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/Desktop/"/>
    </mc:Choice>
  </mc:AlternateContent>
  <xr:revisionPtr revIDLastSave="0" documentId="8_{472D4B4A-9BBF-2C4B-B0D4-64E9EC80681E}" xr6:coauthVersionLast="47" xr6:coauthVersionMax="47" xr10:uidLastSave="{00000000-0000-0000-0000-000000000000}"/>
  <bookViews>
    <workbookView xWindow="-92600" yWindow="4320" windowWidth="37760" windowHeight="21700" activeTab="2" xr2:uid="{CAA5CDE0-7CFD-E242-9425-03C283610621}"/>
  </bookViews>
  <sheets>
    <sheet name="DRE" sheetId="2" r:id="rId1"/>
    <sheet name="FCD" sheetId="3" r:id="rId2"/>
    <sheet name="BP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</calcChain>
</file>

<file path=xl/sharedStrings.xml><?xml version="1.0" encoding="utf-8"?>
<sst xmlns="http://schemas.openxmlformats.org/spreadsheetml/2006/main" count="703" uniqueCount="180">
  <si>
    <t>Driver</t>
  </si>
  <si>
    <t>(=) Receita Operacional Bruta</t>
  </si>
  <si>
    <t>(-) PIS</t>
  </si>
  <si>
    <t>(-) COFINS</t>
  </si>
  <si>
    <t>(=) Receita Operacional Líquida</t>
  </si>
  <si>
    <t>(-) Pessoal</t>
  </si>
  <si>
    <t>(-) Outros</t>
  </si>
  <si>
    <t>(=) EBITDA</t>
  </si>
  <si>
    <t>(=) Outros Resultados Operacionais</t>
  </si>
  <si>
    <t xml:space="preserve">(+) Outras Receitas </t>
  </si>
  <si>
    <t>(-) Outras Despesas</t>
  </si>
  <si>
    <t>(=) Resultado Financeiro</t>
  </si>
  <si>
    <t>(=) Receita Financeiras</t>
  </si>
  <si>
    <t>(=) Despesas financeiras</t>
  </si>
  <si>
    <t>(-) Despesas financeiras</t>
  </si>
  <si>
    <t>(-) Outras Despesas Financeiras</t>
  </si>
  <si>
    <t>(-) JSCP</t>
  </si>
  <si>
    <t>(=) EBT</t>
  </si>
  <si>
    <t>(-) IR &amp; CS</t>
  </si>
  <si>
    <t>(-) IR &amp; CS Correntes</t>
  </si>
  <si>
    <t>(=) Lucro Líquido</t>
  </si>
  <si>
    <t>Demonstração de Resultado</t>
  </si>
  <si>
    <t>000 / Mês</t>
  </si>
  <si>
    <t>(+) Receita de Serviços</t>
  </si>
  <si>
    <t>(=) ITO</t>
  </si>
  <si>
    <t>(=) Digital</t>
  </si>
  <si>
    <t>(+) Commerce</t>
  </si>
  <si>
    <t>(+) Business</t>
  </si>
  <si>
    <t>(+) Plataforma</t>
  </si>
  <si>
    <t>(=) Novos Negócios</t>
  </si>
  <si>
    <t>(-) Impostos Indiretos</t>
  </si>
  <si>
    <t>(-) ISS</t>
  </si>
  <si>
    <t>(-) INSS</t>
  </si>
  <si>
    <t>(=) Custos</t>
  </si>
  <si>
    <t>(=) Pessoal</t>
  </si>
  <si>
    <t>(=) Serviços Prestados</t>
  </si>
  <si>
    <t>(=) Operacionais</t>
  </si>
  <si>
    <t>(=) Digital - Commerce</t>
  </si>
  <si>
    <t>(=) Digital - Business</t>
  </si>
  <si>
    <t>(=) Digital - Plataforma</t>
  </si>
  <si>
    <t>(=) Lucro Bruto Operacional</t>
  </si>
  <si>
    <t>(=) Despesas</t>
  </si>
  <si>
    <t>(=) Gerais Administrativas</t>
  </si>
  <si>
    <t>(=) Dívida por Aquisição de Empresas - M&amp;A</t>
  </si>
  <si>
    <t>(=) Despesas com Depreciação e Amortização</t>
  </si>
  <si>
    <t>(=) Depreciação</t>
  </si>
  <si>
    <t>(=) Amortização</t>
  </si>
  <si>
    <t>(=) EBIT</t>
  </si>
  <si>
    <t>(+) Receita Financeiras - Excedente Caixa</t>
  </si>
  <si>
    <t>(+) Receita Financeiras - Conta Reserva</t>
  </si>
  <si>
    <t>(+) Debêntures</t>
  </si>
  <si>
    <t>(+) BNDES</t>
  </si>
  <si>
    <t>(+) ACCT + target</t>
  </si>
  <si>
    <t>(+) Dívida 1</t>
  </si>
  <si>
    <t>(+) Dívida 2</t>
  </si>
  <si>
    <t>(+) Dívida 3</t>
  </si>
  <si>
    <t>(+-) Variações Monetárias</t>
  </si>
  <si>
    <t>(-) Tributos sobre a Receita Financeira</t>
  </si>
  <si>
    <t>(-) Debêntures</t>
  </si>
  <si>
    <t>(-) BNDES</t>
  </si>
  <si>
    <t>(-) ACCT + target</t>
  </si>
  <si>
    <t>(-) Dívida 1</t>
  </si>
  <si>
    <t>(-) Dívida 2</t>
  </si>
  <si>
    <t>(-) Dívida 3</t>
  </si>
  <si>
    <t>(-) Fees</t>
  </si>
  <si>
    <t>(-) Despesa Financeira Conta Reserva</t>
  </si>
  <si>
    <t>(-) Variação do Fair Value de Contrato a Termo</t>
  </si>
  <si>
    <t>(-) Créditos IR &amp; CS</t>
  </si>
  <si>
    <t>Fluxo de Caixa Direto</t>
  </si>
  <si>
    <t>(=) Saldo Inicial</t>
  </si>
  <si>
    <t>Caixa e Bancos</t>
  </si>
  <si>
    <t>Aplicações Financeiras</t>
  </si>
  <si>
    <t>Atividades Operacionais</t>
  </si>
  <si>
    <t>Entradas</t>
  </si>
  <si>
    <t>(+) Despesas Antecipadas</t>
  </si>
  <si>
    <t>Saídas</t>
  </si>
  <si>
    <t>(-) Custos</t>
  </si>
  <si>
    <t>(-) Custo dos Serviços Prestados</t>
  </si>
  <si>
    <t>(-) Fornecedores</t>
  </si>
  <si>
    <t>(-) xxx</t>
  </si>
  <si>
    <t>(-) Despesas</t>
  </si>
  <si>
    <t>(-) Dívida por Aquisição de Empresas - M&amp;A</t>
  </si>
  <si>
    <t>(-) Passivos com Operações de Arrendamento</t>
  </si>
  <si>
    <t>(-) Outras Obrigações</t>
  </si>
  <si>
    <t>(-) Impostos Indiretos a Pagar</t>
  </si>
  <si>
    <t>(-) PIS &amp; COFINS</t>
  </si>
  <si>
    <t>(-) Outros Impostos</t>
  </si>
  <si>
    <t>(=) Impostos Diretos a Pagar</t>
  </si>
  <si>
    <t>Atividades de Investimentos</t>
  </si>
  <si>
    <t>(-) xxxx</t>
  </si>
  <si>
    <t>Atividades de Financiamento</t>
  </si>
  <si>
    <t>(=) Entradas</t>
  </si>
  <si>
    <t>(+) Receitas Financeiras - Caixa Excedente</t>
  </si>
  <si>
    <t>(+) Receitas Financeiras - Conta Reserva</t>
  </si>
  <si>
    <t>(+) ACCT</t>
  </si>
  <si>
    <t>(+) Captações</t>
  </si>
  <si>
    <t>(+) Aporte de Capital Privado</t>
  </si>
  <si>
    <t>(+) Transferência Conta Reserva</t>
  </si>
  <si>
    <t>(=) Saídas</t>
  </si>
  <si>
    <t>(-) Despesas Financeiras</t>
  </si>
  <si>
    <t>(-) ACCT</t>
  </si>
  <si>
    <t>(-) Amortizaçao Principal</t>
  </si>
  <si>
    <t>(-) Fees e IOF</t>
  </si>
  <si>
    <t>(-) Redução de Capital</t>
  </si>
  <si>
    <t>(-) Variação Cambial</t>
  </si>
  <si>
    <t>(-) Dividendos</t>
  </si>
  <si>
    <t>(-) Transferência Conta Reserva</t>
  </si>
  <si>
    <t>(-) Despesas Financeiras Conta Reserva</t>
  </si>
  <si>
    <t>(+-) Auste do Fluxo de Caixa</t>
  </si>
  <si>
    <t>(=) Fluxo de Caixa do Período</t>
  </si>
  <si>
    <t>(=) Saldo Final</t>
  </si>
  <si>
    <t>(=) Caixa e Bancos</t>
  </si>
  <si>
    <t>(=) Aplicações Financeiras</t>
  </si>
  <si>
    <t>Balanço Patrimonial</t>
  </si>
  <si>
    <t>Ativo Circulante</t>
  </si>
  <si>
    <t>Caixa Mínimo Operacional para Atividades</t>
  </si>
  <si>
    <t>Conta Reserva / Escrow</t>
  </si>
  <si>
    <t>Despesas Antecipadas</t>
  </si>
  <si>
    <t>Contas a Receber</t>
  </si>
  <si>
    <t>Impostos Indiretos a Recuperar</t>
  </si>
  <si>
    <t>(+) PIS &amp; COFINS a Recuperar CP</t>
  </si>
  <si>
    <t>(+) ISS a Recuperar CP</t>
  </si>
  <si>
    <t>(+) INSS a Recuperar CP</t>
  </si>
  <si>
    <t>Impostos Diretos a Recuperar</t>
  </si>
  <si>
    <t>(+) IR&amp;CS a Recuperar CP</t>
  </si>
  <si>
    <t>Outros Créditos (NOP)</t>
  </si>
  <si>
    <t>Ativo Realizável a Longo Prazo</t>
  </si>
  <si>
    <t>(+) PIS &amp; COFINS a Recuperar LP</t>
  </si>
  <si>
    <t>(+) ISS a Recuperar LP</t>
  </si>
  <si>
    <t>(+) INSS a Recuperar LP</t>
  </si>
  <si>
    <t>IR&amp;CS a Recuperar LP</t>
  </si>
  <si>
    <t>Depósitos Judiciais</t>
  </si>
  <si>
    <t>Cauções e Depósitos vinculados ( Conta Reserva )</t>
  </si>
  <si>
    <t>(+) Debêntures - Itaú &amp; BB</t>
  </si>
  <si>
    <t>(+) Empréstimos - BNDES</t>
  </si>
  <si>
    <t>(+) M&amp;A ACT</t>
  </si>
  <si>
    <t>Ativo Permanente</t>
  </si>
  <si>
    <t>Total Ativo Imobilizado em Andamento</t>
  </si>
  <si>
    <t>Saldo Imobilizado</t>
  </si>
  <si>
    <t>Depreciação Acumulada</t>
  </si>
  <si>
    <t>Ativo Intangível</t>
  </si>
  <si>
    <t>Saldo Intangível</t>
  </si>
  <si>
    <t>Amortização Acumulada</t>
  </si>
  <si>
    <t>Investimento</t>
  </si>
  <si>
    <t>Outros Ativos Não Circulantes</t>
  </si>
  <si>
    <t>Impostos Diferidos</t>
  </si>
  <si>
    <t>Outras Contas a Receber</t>
  </si>
  <si>
    <t>Total do Ativo</t>
  </si>
  <si>
    <t>Passivo Circulante</t>
  </si>
  <si>
    <t>Contas a Pagar - Fornecedores</t>
  </si>
  <si>
    <t>(-) Fornecedores (Serviços Prestados &amp; Operacionais)</t>
  </si>
  <si>
    <t>Contas a Pagar - Custos dos Serviços Prestados</t>
  </si>
  <si>
    <t>Contas a Pagar - Despesas e Outros Custos</t>
  </si>
  <si>
    <t>(-) xxxxx</t>
  </si>
  <si>
    <t>Impostos Indiretos a Recolher</t>
  </si>
  <si>
    <t>(-) PIS &amp; COFINS a Pagar</t>
  </si>
  <si>
    <t>(-) ISS a Pagar</t>
  </si>
  <si>
    <t>(-) INSS a Pagar</t>
  </si>
  <si>
    <t>(-) Outros impostos a Pagar</t>
  </si>
  <si>
    <t>Impostos Diretos a Recolher</t>
  </si>
  <si>
    <t>(-) IR &amp; CS a Pagar</t>
  </si>
  <si>
    <t>Contas a Pagar aos Acionistas</t>
  </si>
  <si>
    <t>Empréstimos e Financiamentos - CP</t>
  </si>
  <si>
    <t>Principal</t>
  </si>
  <si>
    <t>(-) M&amp;A ACT</t>
  </si>
  <si>
    <t>Juros</t>
  </si>
  <si>
    <t>Passivo Exigível a Longo Prazo</t>
  </si>
  <si>
    <t>Empréstimos e Financiamentos - LP</t>
  </si>
  <si>
    <t>Dívida por Aquisição de Empresas - M&amp;A</t>
  </si>
  <si>
    <t>Passivos com Operações de Arrendamento</t>
  </si>
  <si>
    <t>Partes Relacionadas</t>
  </si>
  <si>
    <t>Impostos e Contribuições Parcelados</t>
  </si>
  <si>
    <t>Provisões para Riscos Tributários, Cíveis e Trabalhistas</t>
  </si>
  <si>
    <t>Patrimônio Líquido</t>
  </si>
  <si>
    <t>Capital Social</t>
  </si>
  <si>
    <t>Reserva de Lucro</t>
  </si>
  <si>
    <t>Lucro / Prejuízos Acumulados</t>
  </si>
  <si>
    <t>Ajuste Acumulado de Conversão</t>
  </si>
  <si>
    <t>Participação dos Acionistas não Controladores</t>
  </si>
  <si>
    <t>Total Passivo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</si>
</sst>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_ ;[Red]\-#,##0\ 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theme="0" tint="-0.14996795556505021"/>
      </right>
      <top/>
      <bottom/>
      <diagonal/>
    </border>
    <border>
      <left style="thin">
        <color rgb="FFFFCC00"/>
      </left>
      <right style="thin">
        <color theme="0"/>
      </right>
      <top style="thin">
        <color rgb="FFFFCC00"/>
      </top>
      <bottom style="thin">
        <color theme="0"/>
      </bottom>
      <diagonal/>
    </border>
    <border>
      <left style="dashDotDot">
        <color theme="0"/>
      </left>
      <right style="thin">
        <color theme="0"/>
      </right>
      <top style="thin">
        <color rgb="FFFFCC0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FFCC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FFCC00"/>
      </right>
      <top style="thin">
        <color rgb="FFFFCC00"/>
      </top>
      <bottom style="thin">
        <color theme="0" tint="-0.24994659260841701"/>
      </bottom>
      <diagonal/>
    </border>
    <border>
      <left style="thin">
        <color rgb="FFFFCC00"/>
      </left>
      <right/>
      <top/>
      <bottom/>
      <diagonal/>
    </border>
    <border>
      <left/>
      <right style="thin">
        <color rgb="FFFFCC0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CC00"/>
      </right>
      <top/>
      <bottom style="thin">
        <color theme="0"/>
      </bottom>
      <diagonal/>
    </border>
    <border>
      <left style="thin">
        <color theme="0"/>
      </left>
      <right style="thin">
        <color rgb="FFFFCC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CC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rgb="FFFFCC00"/>
      </right>
      <top/>
      <bottom style="thin">
        <color theme="0"/>
      </bottom>
      <diagonal/>
    </border>
    <border>
      <left style="thin">
        <color rgb="FFFFCC00"/>
      </left>
      <right/>
      <top style="dashDot">
        <color rgb="FFFD3B41"/>
      </top>
      <bottom style="dashDot">
        <color rgb="FFFD3B41"/>
      </bottom>
      <diagonal/>
    </border>
    <border>
      <left/>
      <right/>
      <top style="dashDot">
        <color rgb="FFFD3B41"/>
      </top>
      <bottom style="dashDot">
        <color rgb="FFFD3B41"/>
      </bottom>
      <diagonal/>
    </border>
    <border>
      <left/>
      <right style="thin">
        <color rgb="FFFFCC00"/>
      </right>
      <top style="dashDot">
        <color rgb="FFFD3B41"/>
      </top>
      <bottom style="dashDot">
        <color rgb="FFFD3B4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61">
    <xf numFmtId="0" fontId="0" fillId="0" borderId="0" xfId="0"/>
    <xf numFmtId="166" fontId="3" fillId="0" borderId="0" xfId="1" applyNumberFormat="1" applyFont="1" applyBorder="1"/>
    <xf numFmtId="166" fontId="3" fillId="0" borderId="0" xfId="3" applyNumberFormat="1" applyFont="1" applyBorder="1"/>
    <xf numFmtId="166" fontId="3" fillId="0" borderId="1" xfId="1" applyNumberFormat="1" applyFont="1" applyFill="1" applyBorder="1"/>
    <xf numFmtId="166" fontId="3" fillId="0" borderId="8" xfId="1" applyNumberFormat="1" applyFont="1" applyBorder="1"/>
    <xf numFmtId="166" fontId="3" fillId="2" borderId="9" xfId="6" applyNumberFormat="1" applyFont="1" applyFill="1" applyBorder="1"/>
    <xf numFmtId="166" fontId="3" fillId="2" borderId="10" xfId="6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6" applyNumberFormat="1" applyFont="1" applyFill="1" applyBorder="1"/>
    <xf numFmtId="166" fontId="3" fillId="0" borderId="10" xfId="6" applyNumberFormat="1" applyFont="1" applyFill="1" applyBorder="1"/>
    <xf numFmtId="0" fontId="5" fillId="3" borderId="3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center" vertical="center"/>
    </xf>
    <xf numFmtId="164" fontId="5" fillId="4" borderId="5" xfId="2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right" vertical="center"/>
    </xf>
    <xf numFmtId="0" fontId="2" fillId="2" borderId="2" xfId="2" applyFont="1" applyFill="1" applyBorder="1"/>
    <xf numFmtId="0" fontId="2" fillId="0" borderId="0" xfId="2" applyFont="1"/>
    <xf numFmtId="0" fontId="5" fillId="0" borderId="7" xfId="5" applyFont="1" applyBorder="1"/>
    <xf numFmtId="166" fontId="3" fillId="0" borderId="0" xfId="6" applyNumberFormat="1" applyFont="1" applyBorder="1" applyAlignment="1">
      <alignment horizontal="center"/>
    </xf>
    <xf numFmtId="0" fontId="5" fillId="0" borderId="7" xfId="5" applyFont="1" applyBorder="1" applyAlignment="1">
      <alignment horizontal="left" indent="1"/>
    </xf>
    <xf numFmtId="0" fontId="5" fillId="0" borderId="7" xfId="5" applyFont="1" applyBorder="1" applyAlignment="1">
      <alignment horizontal="left" indent="3"/>
    </xf>
    <xf numFmtId="0" fontId="3" fillId="0" borderId="7" xfId="5" applyFont="1" applyBorder="1" applyAlignment="1">
      <alignment horizontal="left" indent="4"/>
    </xf>
    <xf numFmtId="0" fontId="5" fillId="0" borderId="7" xfId="5" applyFont="1" applyBorder="1" applyAlignment="1">
      <alignment horizontal="left"/>
    </xf>
    <xf numFmtId="0" fontId="5" fillId="0" borderId="7" xfId="5" applyFont="1" applyBorder="1" applyAlignment="1">
      <alignment horizontal="left" indent="2"/>
    </xf>
    <xf numFmtId="0" fontId="3" fillId="0" borderId="7" xfId="5" applyFont="1" applyBorder="1" applyAlignment="1">
      <alignment horizontal="left" indent="3"/>
    </xf>
    <xf numFmtId="166" fontId="3" fillId="0" borderId="0" xfId="6" applyNumberFormat="1" applyFont="1" applyBorder="1"/>
    <xf numFmtId="0" fontId="3" fillId="0" borderId="7" xfId="5" applyFont="1" applyBorder="1" applyAlignment="1">
      <alignment horizontal="left" indent="2"/>
    </xf>
    <xf numFmtId="0" fontId="3" fillId="0" borderId="7" xfId="5" applyFont="1" applyBorder="1" applyAlignment="1">
      <alignment horizontal="left" indent="1"/>
    </xf>
    <xf numFmtId="0" fontId="3" fillId="0" borderId="7" xfId="0" applyFont="1" applyBorder="1" applyAlignment="1">
      <alignment horizontal="left" indent="3"/>
    </xf>
    <xf numFmtId="0" fontId="0" fillId="0" borderId="0" xfId="0" applyFont="1"/>
    <xf numFmtId="166" fontId="3" fillId="0" borderId="11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166" fontId="3" fillId="0" borderId="15" xfId="1" applyNumberFormat="1" applyFont="1" applyFill="1" applyBorder="1"/>
    <xf numFmtId="166" fontId="3" fillId="0" borderId="14" xfId="6" applyNumberFormat="1" applyFont="1" applyFill="1" applyBorder="1"/>
    <xf numFmtId="166" fontId="3" fillId="0" borderId="15" xfId="6" applyNumberFormat="1" applyFont="1" applyFill="1" applyBorder="1"/>
    <xf numFmtId="164" fontId="5" fillId="0" borderId="5" xfId="2" applyNumberFormat="1" applyFont="1" applyBorder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166" fontId="3" fillId="0" borderId="0" xfId="5" applyNumberFormat="1" applyFont="1"/>
    <xf numFmtId="166" fontId="3" fillId="0" borderId="8" xfId="5" applyNumberFormat="1" applyFont="1" applyBorder="1"/>
    <xf numFmtId="166" fontId="3" fillId="6" borderId="9" xfId="1" applyNumberFormat="1" applyFont="1" applyFill="1" applyBorder="1"/>
    <xf numFmtId="166" fontId="3" fillId="6" borderId="10" xfId="1" applyNumberFormat="1" applyFont="1" applyFill="1" applyBorder="1"/>
    <xf numFmtId="166" fontId="3" fillId="7" borderId="9" xfId="6" applyNumberFormat="1" applyFont="1" applyFill="1" applyBorder="1"/>
    <xf numFmtId="166" fontId="3" fillId="7" borderId="10" xfId="6" applyNumberFormat="1" applyFont="1" applyFill="1" applyBorder="1"/>
    <xf numFmtId="43" fontId="3" fillId="0" borderId="0" xfId="1" applyFont="1" applyBorder="1"/>
    <xf numFmtId="166" fontId="3" fillId="0" borderId="1" xfId="6" applyNumberFormat="1" applyFont="1" applyFill="1" applyBorder="1"/>
    <xf numFmtId="166" fontId="3" fillId="0" borderId="11" xfId="6" applyNumberFormat="1" applyFont="1" applyFill="1" applyBorder="1"/>
    <xf numFmtId="166" fontId="3" fillId="0" borderId="8" xfId="3" applyNumberFormat="1" applyFont="1" applyBorder="1"/>
    <xf numFmtId="166" fontId="3" fillId="0" borderId="17" xfId="5" applyNumberFormat="1" applyFont="1" applyBorder="1"/>
    <xf numFmtId="43" fontId="3" fillId="0" borderId="17" xfId="1" applyFont="1" applyBorder="1"/>
    <xf numFmtId="166" fontId="3" fillId="0" borderId="18" xfId="5" applyNumberFormat="1" applyFont="1" applyBorder="1"/>
    <xf numFmtId="166" fontId="3" fillId="0" borderId="0" xfId="3" applyNumberFormat="1" applyFont="1" applyFill="1" applyBorder="1"/>
    <xf numFmtId="166" fontId="3" fillId="0" borderId="8" xfId="3" applyNumberFormat="1" applyFont="1" applyFill="1" applyBorder="1"/>
    <xf numFmtId="0" fontId="3" fillId="5" borderId="7" xfId="0" applyFont="1" applyFill="1" applyBorder="1" applyAlignment="1">
      <alignment horizontal="left" indent="2"/>
    </xf>
    <xf numFmtId="0" fontId="3" fillId="5" borderId="7" xfId="0" applyFont="1" applyFill="1" applyBorder="1" applyAlignment="1">
      <alignment horizontal="left" indent="3"/>
    </xf>
    <xf numFmtId="0" fontId="5" fillId="0" borderId="16" xfId="5" applyFont="1" applyBorder="1"/>
    <xf numFmtId="166" fontId="3" fillId="0" borderId="17" xfId="6" applyNumberFormat="1" applyFont="1" applyBorder="1" applyAlignment="1">
      <alignment horizontal="center"/>
    </xf>
    <xf numFmtId="0" fontId="3" fillId="5" borderId="7" xfId="0" applyFont="1" applyFill="1" applyBorder="1" applyAlignment="1">
      <alignment horizontal="left" indent="1"/>
    </xf>
  </cellXfs>
  <cellStyles count="7">
    <cellStyle name="Normal" xfId="0" builtinId="0"/>
    <cellStyle name="Normal 2" xfId="2" xr:uid="{6FFEF879-B74A-334E-BC1C-D20C32D97D81}"/>
    <cellStyle name="Normal 2 2" xfId="5" xr:uid="{01E457D3-799D-C443-BF1F-D58EE6D1232F}"/>
    <cellStyle name="Vírgula" xfId="1" builtinId="3"/>
    <cellStyle name="Vírgula 2" xfId="3" xr:uid="{9C80670C-8C31-FC4C-9C36-AE08FF458F3A}"/>
    <cellStyle name="Vírgula 2 2" xfId="6" xr:uid="{66179529-7A81-4748-837C-A31FCE435FB8}"/>
    <cellStyle name="Vírgula 3" xfId="4" xr:uid="{CD5DA61D-13C3-AD46-A3DA-E26DD58002F1}"/>
  </cellStyles>
  <dxfs count="1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20FD-FCD9-554E-9FE9-0F616740100C}">
  <dimension ref="A1:GY126"/>
  <sheetViews>
    <sheetView showGridLines="0" workbookViewId="0">
      <selection activeCell="C1" sqref="C1:GX1"/>
    </sheetView>
  </sheetViews>
  <sheetFormatPr baseColWidth="10" defaultRowHeight="16" x14ac:dyDescent="0.2"/>
  <cols>
    <col min="1" max="1" width="32.5" style="31" bestFit="1" customWidth="1"/>
    <col min="2" max="16384" width="10.83203125" style="31"/>
  </cols>
  <sheetData>
    <row r="1" spans="1:207" s="18" customFormat="1" ht="13" x14ac:dyDescent="0.15">
      <c r="A1" s="13" t="s">
        <v>21</v>
      </c>
      <c r="B1" s="14" t="s">
        <v>0</v>
      </c>
      <c r="C1" s="15">
        <v>39113</v>
      </c>
      <c r="D1" s="16">
        <f>DATE(YEAR(C1),MONTH(C1)+2,)</f>
        <v>39141</v>
      </c>
      <c r="E1" s="16">
        <f t="shared" ref="E1:BP1" si="0">DATE(YEAR(D1),MONTH(D1)+2,)</f>
        <v>39172</v>
      </c>
      <c r="F1" s="16">
        <f t="shared" si="0"/>
        <v>39202</v>
      </c>
      <c r="G1" s="16">
        <f t="shared" si="0"/>
        <v>39233</v>
      </c>
      <c r="H1" s="16">
        <f t="shared" si="0"/>
        <v>39263</v>
      </c>
      <c r="I1" s="16">
        <f t="shared" si="0"/>
        <v>39294</v>
      </c>
      <c r="J1" s="16">
        <f t="shared" si="0"/>
        <v>39325</v>
      </c>
      <c r="K1" s="16">
        <f t="shared" si="0"/>
        <v>39355</v>
      </c>
      <c r="L1" s="16">
        <f t="shared" si="0"/>
        <v>39386</v>
      </c>
      <c r="M1" s="16">
        <f t="shared" si="0"/>
        <v>39416</v>
      </c>
      <c r="N1" s="16">
        <f t="shared" si="0"/>
        <v>39447</v>
      </c>
      <c r="O1" s="16">
        <f t="shared" si="0"/>
        <v>39478</v>
      </c>
      <c r="P1" s="16">
        <f t="shared" si="0"/>
        <v>39507</v>
      </c>
      <c r="Q1" s="16">
        <f t="shared" si="0"/>
        <v>39538</v>
      </c>
      <c r="R1" s="16">
        <f t="shared" si="0"/>
        <v>39568</v>
      </c>
      <c r="S1" s="16">
        <f t="shared" si="0"/>
        <v>39599</v>
      </c>
      <c r="T1" s="16">
        <f t="shared" si="0"/>
        <v>39629</v>
      </c>
      <c r="U1" s="16">
        <f t="shared" si="0"/>
        <v>39660</v>
      </c>
      <c r="V1" s="16">
        <f t="shared" si="0"/>
        <v>39691</v>
      </c>
      <c r="W1" s="16">
        <f t="shared" si="0"/>
        <v>39721</v>
      </c>
      <c r="X1" s="16">
        <f t="shared" si="0"/>
        <v>39752</v>
      </c>
      <c r="Y1" s="16">
        <f t="shared" si="0"/>
        <v>39782</v>
      </c>
      <c r="Z1" s="16">
        <f t="shared" si="0"/>
        <v>39813</v>
      </c>
      <c r="AA1" s="16">
        <f t="shared" si="0"/>
        <v>39844</v>
      </c>
      <c r="AB1" s="16">
        <f t="shared" si="0"/>
        <v>39872</v>
      </c>
      <c r="AC1" s="16">
        <f t="shared" si="0"/>
        <v>39903</v>
      </c>
      <c r="AD1" s="16">
        <f t="shared" si="0"/>
        <v>39933</v>
      </c>
      <c r="AE1" s="16">
        <f t="shared" si="0"/>
        <v>39964</v>
      </c>
      <c r="AF1" s="16">
        <f t="shared" si="0"/>
        <v>39994</v>
      </c>
      <c r="AG1" s="16">
        <f t="shared" si="0"/>
        <v>40025</v>
      </c>
      <c r="AH1" s="16">
        <f t="shared" si="0"/>
        <v>40056</v>
      </c>
      <c r="AI1" s="16">
        <f t="shared" si="0"/>
        <v>40086</v>
      </c>
      <c r="AJ1" s="16">
        <f t="shared" si="0"/>
        <v>40117</v>
      </c>
      <c r="AK1" s="16">
        <f t="shared" si="0"/>
        <v>40147</v>
      </c>
      <c r="AL1" s="16">
        <f t="shared" si="0"/>
        <v>40178</v>
      </c>
      <c r="AM1" s="16">
        <f t="shared" si="0"/>
        <v>40209</v>
      </c>
      <c r="AN1" s="16">
        <f t="shared" si="0"/>
        <v>40237</v>
      </c>
      <c r="AO1" s="16">
        <f t="shared" si="0"/>
        <v>40268</v>
      </c>
      <c r="AP1" s="16">
        <f t="shared" si="0"/>
        <v>40298</v>
      </c>
      <c r="AQ1" s="16">
        <f t="shared" si="0"/>
        <v>40329</v>
      </c>
      <c r="AR1" s="16">
        <f t="shared" si="0"/>
        <v>40359</v>
      </c>
      <c r="AS1" s="16">
        <f t="shared" si="0"/>
        <v>40390</v>
      </c>
      <c r="AT1" s="16">
        <f t="shared" si="0"/>
        <v>40421</v>
      </c>
      <c r="AU1" s="16">
        <f t="shared" si="0"/>
        <v>40451</v>
      </c>
      <c r="AV1" s="16">
        <f t="shared" si="0"/>
        <v>40482</v>
      </c>
      <c r="AW1" s="16">
        <f t="shared" si="0"/>
        <v>40512</v>
      </c>
      <c r="AX1" s="16">
        <f t="shared" si="0"/>
        <v>40543</v>
      </c>
      <c r="AY1" s="16">
        <f t="shared" si="0"/>
        <v>40574</v>
      </c>
      <c r="AZ1" s="16">
        <f t="shared" si="0"/>
        <v>40602</v>
      </c>
      <c r="BA1" s="16">
        <f t="shared" si="0"/>
        <v>40633</v>
      </c>
      <c r="BB1" s="16">
        <f t="shared" si="0"/>
        <v>40663</v>
      </c>
      <c r="BC1" s="16">
        <f t="shared" si="0"/>
        <v>40694</v>
      </c>
      <c r="BD1" s="16">
        <f t="shared" si="0"/>
        <v>40724</v>
      </c>
      <c r="BE1" s="16">
        <f t="shared" si="0"/>
        <v>40755</v>
      </c>
      <c r="BF1" s="16">
        <f t="shared" si="0"/>
        <v>40786</v>
      </c>
      <c r="BG1" s="16">
        <f t="shared" si="0"/>
        <v>40816</v>
      </c>
      <c r="BH1" s="16">
        <f t="shared" si="0"/>
        <v>40847</v>
      </c>
      <c r="BI1" s="16">
        <f t="shared" si="0"/>
        <v>40877</v>
      </c>
      <c r="BJ1" s="16">
        <f t="shared" si="0"/>
        <v>40908</v>
      </c>
      <c r="BK1" s="16">
        <f t="shared" si="0"/>
        <v>40939</v>
      </c>
      <c r="BL1" s="16">
        <f t="shared" si="0"/>
        <v>40968</v>
      </c>
      <c r="BM1" s="16">
        <f t="shared" si="0"/>
        <v>40999</v>
      </c>
      <c r="BN1" s="16">
        <f t="shared" si="0"/>
        <v>41029</v>
      </c>
      <c r="BO1" s="16">
        <f t="shared" si="0"/>
        <v>41060</v>
      </c>
      <c r="BP1" s="16">
        <f t="shared" si="0"/>
        <v>41090</v>
      </c>
      <c r="BQ1" s="16">
        <f t="shared" ref="BQ1:EB1" si="1">DATE(YEAR(BP1),MONTH(BP1)+2,)</f>
        <v>41121</v>
      </c>
      <c r="BR1" s="16">
        <f t="shared" si="1"/>
        <v>41152</v>
      </c>
      <c r="BS1" s="16">
        <f t="shared" si="1"/>
        <v>41182</v>
      </c>
      <c r="BT1" s="16">
        <f t="shared" si="1"/>
        <v>41213</v>
      </c>
      <c r="BU1" s="16">
        <f t="shared" si="1"/>
        <v>41243</v>
      </c>
      <c r="BV1" s="16">
        <f t="shared" si="1"/>
        <v>41274</v>
      </c>
      <c r="BW1" s="16">
        <f t="shared" si="1"/>
        <v>41305</v>
      </c>
      <c r="BX1" s="16">
        <f t="shared" si="1"/>
        <v>41333</v>
      </c>
      <c r="BY1" s="16">
        <f t="shared" si="1"/>
        <v>41364</v>
      </c>
      <c r="BZ1" s="16">
        <f t="shared" si="1"/>
        <v>41394</v>
      </c>
      <c r="CA1" s="16">
        <f t="shared" si="1"/>
        <v>41425</v>
      </c>
      <c r="CB1" s="16">
        <f t="shared" si="1"/>
        <v>41455</v>
      </c>
      <c r="CC1" s="16">
        <f t="shared" si="1"/>
        <v>41486</v>
      </c>
      <c r="CD1" s="16">
        <f t="shared" si="1"/>
        <v>41517</v>
      </c>
      <c r="CE1" s="16">
        <f t="shared" si="1"/>
        <v>41547</v>
      </c>
      <c r="CF1" s="16">
        <f t="shared" si="1"/>
        <v>41578</v>
      </c>
      <c r="CG1" s="16">
        <f t="shared" si="1"/>
        <v>41608</v>
      </c>
      <c r="CH1" s="16">
        <f t="shared" si="1"/>
        <v>41639</v>
      </c>
      <c r="CI1" s="16">
        <f t="shared" si="1"/>
        <v>41670</v>
      </c>
      <c r="CJ1" s="16">
        <f t="shared" si="1"/>
        <v>41698</v>
      </c>
      <c r="CK1" s="16">
        <f t="shared" si="1"/>
        <v>41729</v>
      </c>
      <c r="CL1" s="16">
        <f t="shared" si="1"/>
        <v>41759</v>
      </c>
      <c r="CM1" s="16">
        <f t="shared" si="1"/>
        <v>41790</v>
      </c>
      <c r="CN1" s="16">
        <f t="shared" si="1"/>
        <v>41820</v>
      </c>
      <c r="CO1" s="16">
        <f t="shared" si="1"/>
        <v>41851</v>
      </c>
      <c r="CP1" s="16">
        <f t="shared" si="1"/>
        <v>41882</v>
      </c>
      <c r="CQ1" s="16">
        <f t="shared" si="1"/>
        <v>41912</v>
      </c>
      <c r="CR1" s="16">
        <f t="shared" si="1"/>
        <v>41943</v>
      </c>
      <c r="CS1" s="16">
        <f t="shared" si="1"/>
        <v>41973</v>
      </c>
      <c r="CT1" s="16">
        <f t="shared" si="1"/>
        <v>42004</v>
      </c>
      <c r="CU1" s="16">
        <f t="shared" si="1"/>
        <v>42035</v>
      </c>
      <c r="CV1" s="16">
        <f t="shared" si="1"/>
        <v>42063</v>
      </c>
      <c r="CW1" s="16">
        <f t="shared" si="1"/>
        <v>42094</v>
      </c>
      <c r="CX1" s="16">
        <f t="shared" si="1"/>
        <v>42124</v>
      </c>
      <c r="CY1" s="16">
        <f t="shared" si="1"/>
        <v>42155</v>
      </c>
      <c r="CZ1" s="16">
        <f t="shared" si="1"/>
        <v>42185</v>
      </c>
      <c r="DA1" s="16">
        <f t="shared" si="1"/>
        <v>42216</v>
      </c>
      <c r="DB1" s="16">
        <f t="shared" si="1"/>
        <v>42247</v>
      </c>
      <c r="DC1" s="16">
        <f t="shared" si="1"/>
        <v>42277</v>
      </c>
      <c r="DD1" s="16">
        <f t="shared" si="1"/>
        <v>42308</v>
      </c>
      <c r="DE1" s="16">
        <f t="shared" si="1"/>
        <v>42338</v>
      </c>
      <c r="DF1" s="16">
        <f t="shared" si="1"/>
        <v>42369</v>
      </c>
      <c r="DG1" s="16">
        <f t="shared" si="1"/>
        <v>42400</v>
      </c>
      <c r="DH1" s="16">
        <f t="shared" si="1"/>
        <v>42429</v>
      </c>
      <c r="DI1" s="16">
        <f t="shared" si="1"/>
        <v>42460</v>
      </c>
      <c r="DJ1" s="16">
        <f t="shared" si="1"/>
        <v>42490</v>
      </c>
      <c r="DK1" s="16">
        <f t="shared" si="1"/>
        <v>42521</v>
      </c>
      <c r="DL1" s="16">
        <f t="shared" si="1"/>
        <v>42551</v>
      </c>
      <c r="DM1" s="16">
        <f t="shared" si="1"/>
        <v>42582</v>
      </c>
      <c r="DN1" s="16">
        <f t="shared" si="1"/>
        <v>42613</v>
      </c>
      <c r="DO1" s="16">
        <f t="shared" si="1"/>
        <v>42643</v>
      </c>
      <c r="DP1" s="16">
        <f t="shared" si="1"/>
        <v>42674</v>
      </c>
      <c r="DQ1" s="16">
        <f t="shared" si="1"/>
        <v>42704</v>
      </c>
      <c r="DR1" s="16">
        <f t="shared" si="1"/>
        <v>42735</v>
      </c>
      <c r="DS1" s="16">
        <f t="shared" si="1"/>
        <v>42766</v>
      </c>
      <c r="DT1" s="16">
        <f t="shared" si="1"/>
        <v>42794</v>
      </c>
      <c r="DU1" s="16">
        <f t="shared" si="1"/>
        <v>42825</v>
      </c>
      <c r="DV1" s="16">
        <f t="shared" si="1"/>
        <v>42855</v>
      </c>
      <c r="DW1" s="16">
        <f t="shared" si="1"/>
        <v>42886</v>
      </c>
      <c r="DX1" s="16">
        <f t="shared" si="1"/>
        <v>42916</v>
      </c>
      <c r="DY1" s="16">
        <f t="shared" si="1"/>
        <v>42947</v>
      </c>
      <c r="DZ1" s="16">
        <f t="shared" si="1"/>
        <v>42978</v>
      </c>
      <c r="EA1" s="16">
        <f t="shared" si="1"/>
        <v>43008</v>
      </c>
      <c r="EB1" s="16">
        <f t="shared" si="1"/>
        <v>43039</v>
      </c>
      <c r="EC1" s="16">
        <f t="shared" ref="EC1:GN1" si="2">DATE(YEAR(EB1),MONTH(EB1)+2,)</f>
        <v>43069</v>
      </c>
      <c r="ED1" s="16">
        <f t="shared" si="2"/>
        <v>43100</v>
      </c>
      <c r="EE1" s="16">
        <f t="shared" si="2"/>
        <v>43131</v>
      </c>
      <c r="EF1" s="16">
        <f t="shared" si="2"/>
        <v>43159</v>
      </c>
      <c r="EG1" s="16">
        <f t="shared" si="2"/>
        <v>43190</v>
      </c>
      <c r="EH1" s="16">
        <f t="shared" si="2"/>
        <v>43220</v>
      </c>
      <c r="EI1" s="16">
        <f t="shared" si="2"/>
        <v>43251</v>
      </c>
      <c r="EJ1" s="16">
        <f t="shared" si="2"/>
        <v>43281</v>
      </c>
      <c r="EK1" s="16">
        <f t="shared" si="2"/>
        <v>43312</v>
      </c>
      <c r="EL1" s="16">
        <f t="shared" si="2"/>
        <v>43343</v>
      </c>
      <c r="EM1" s="16">
        <f t="shared" si="2"/>
        <v>43373</v>
      </c>
      <c r="EN1" s="16">
        <f t="shared" si="2"/>
        <v>43404</v>
      </c>
      <c r="EO1" s="16">
        <f t="shared" si="2"/>
        <v>43434</v>
      </c>
      <c r="EP1" s="16">
        <f t="shared" si="2"/>
        <v>43465</v>
      </c>
      <c r="EQ1" s="16">
        <f t="shared" si="2"/>
        <v>43496</v>
      </c>
      <c r="ER1" s="16">
        <f t="shared" si="2"/>
        <v>43524</v>
      </c>
      <c r="ES1" s="16">
        <f t="shared" si="2"/>
        <v>43555</v>
      </c>
      <c r="ET1" s="16">
        <f t="shared" si="2"/>
        <v>43585</v>
      </c>
      <c r="EU1" s="16">
        <f t="shared" si="2"/>
        <v>43616</v>
      </c>
      <c r="EV1" s="16">
        <f t="shared" si="2"/>
        <v>43646</v>
      </c>
      <c r="EW1" s="16">
        <f t="shared" si="2"/>
        <v>43677</v>
      </c>
      <c r="EX1" s="16">
        <f t="shared" si="2"/>
        <v>43708</v>
      </c>
      <c r="EY1" s="16">
        <f t="shared" si="2"/>
        <v>43738</v>
      </c>
      <c r="EZ1" s="16">
        <f t="shared" si="2"/>
        <v>43769</v>
      </c>
      <c r="FA1" s="16">
        <f t="shared" si="2"/>
        <v>43799</v>
      </c>
      <c r="FB1" s="16">
        <f t="shared" si="2"/>
        <v>43830</v>
      </c>
      <c r="FC1" s="16">
        <f t="shared" si="2"/>
        <v>43861</v>
      </c>
      <c r="FD1" s="16">
        <f t="shared" si="2"/>
        <v>43890</v>
      </c>
      <c r="FE1" s="16">
        <f t="shared" si="2"/>
        <v>43921</v>
      </c>
      <c r="FF1" s="16">
        <f t="shared" si="2"/>
        <v>43951</v>
      </c>
      <c r="FG1" s="16">
        <f t="shared" si="2"/>
        <v>43982</v>
      </c>
      <c r="FH1" s="16">
        <f t="shared" si="2"/>
        <v>44012</v>
      </c>
      <c r="FI1" s="16">
        <f t="shared" si="2"/>
        <v>44043</v>
      </c>
      <c r="FJ1" s="16">
        <f t="shared" si="2"/>
        <v>44074</v>
      </c>
      <c r="FK1" s="16">
        <f t="shared" si="2"/>
        <v>44104</v>
      </c>
      <c r="FL1" s="16">
        <f t="shared" si="2"/>
        <v>44135</v>
      </c>
      <c r="FM1" s="16">
        <f t="shared" si="2"/>
        <v>44165</v>
      </c>
      <c r="FN1" s="16">
        <f t="shared" si="2"/>
        <v>44196</v>
      </c>
      <c r="FO1" s="16">
        <f t="shared" si="2"/>
        <v>44227</v>
      </c>
      <c r="FP1" s="16">
        <f t="shared" si="2"/>
        <v>44255</v>
      </c>
      <c r="FQ1" s="16">
        <f t="shared" si="2"/>
        <v>44286</v>
      </c>
      <c r="FR1" s="16">
        <f t="shared" si="2"/>
        <v>44316</v>
      </c>
      <c r="FS1" s="16">
        <f t="shared" si="2"/>
        <v>44347</v>
      </c>
      <c r="FT1" s="16">
        <f t="shared" si="2"/>
        <v>44377</v>
      </c>
      <c r="FU1" s="16">
        <f t="shared" si="2"/>
        <v>44408</v>
      </c>
      <c r="FV1" s="16">
        <f t="shared" si="2"/>
        <v>44439</v>
      </c>
      <c r="FW1" s="16">
        <f t="shared" si="2"/>
        <v>44469</v>
      </c>
      <c r="FX1" s="16">
        <f t="shared" si="2"/>
        <v>44500</v>
      </c>
      <c r="FY1" s="16">
        <f t="shared" si="2"/>
        <v>44530</v>
      </c>
      <c r="FZ1" s="16">
        <f t="shared" si="2"/>
        <v>44561</v>
      </c>
      <c r="GA1" s="16">
        <f t="shared" si="2"/>
        <v>44592</v>
      </c>
      <c r="GB1" s="16">
        <f t="shared" si="2"/>
        <v>44620</v>
      </c>
      <c r="GC1" s="16">
        <f t="shared" si="2"/>
        <v>44651</v>
      </c>
      <c r="GD1" s="16">
        <f t="shared" si="2"/>
        <v>44681</v>
      </c>
      <c r="GE1" s="16">
        <f t="shared" si="2"/>
        <v>44712</v>
      </c>
      <c r="GF1" s="16">
        <f t="shared" si="2"/>
        <v>44742</v>
      </c>
      <c r="GG1" s="16">
        <f t="shared" si="2"/>
        <v>44773</v>
      </c>
      <c r="GH1" s="16">
        <f t="shared" si="2"/>
        <v>44804</v>
      </c>
      <c r="GI1" s="16">
        <f t="shared" si="2"/>
        <v>44834</v>
      </c>
      <c r="GJ1" s="16">
        <f t="shared" si="2"/>
        <v>44865</v>
      </c>
      <c r="GK1" s="16">
        <f t="shared" si="2"/>
        <v>44895</v>
      </c>
      <c r="GL1" s="16">
        <f t="shared" si="2"/>
        <v>44926</v>
      </c>
      <c r="GM1" s="16">
        <f t="shared" si="2"/>
        <v>44957</v>
      </c>
      <c r="GN1" s="16">
        <f t="shared" si="2"/>
        <v>44985</v>
      </c>
      <c r="GO1" s="16">
        <f t="shared" ref="GO1:GX1" si="3">DATE(YEAR(GN1),MONTH(GN1)+2,)</f>
        <v>45016</v>
      </c>
      <c r="GP1" s="16">
        <f t="shared" si="3"/>
        <v>45046</v>
      </c>
      <c r="GQ1" s="16">
        <f t="shared" si="3"/>
        <v>45077</v>
      </c>
      <c r="GR1" s="16">
        <f t="shared" si="3"/>
        <v>45107</v>
      </c>
      <c r="GS1" s="16">
        <f t="shared" si="3"/>
        <v>45138</v>
      </c>
      <c r="GT1" s="16">
        <f t="shared" si="3"/>
        <v>45169</v>
      </c>
      <c r="GU1" s="16">
        <f t="shared" si="3"/>
        <v>45199</v>
      </c>
      <c r="GV1" s="16">
        <f t="shared" si="3"/>
        <v>45230</v>
      </c>
      <c r="GW1" s="16">
        <f t="shared" si="3"/>
        <v>45260</v>
      </c>
      <c r="GX1" s="16">
        <f t="shared" si="3"/>
        <v>45291</v>
      </c>
      <c r="GY1" s="17"/>
    </row>
    <row r="2" spans="1:207" s="18" customFormat="1" ht="13" x14ac:dyDescent="0.15">
      <c r="A2" s="19" t="s">
        <v>1</v>
      </c>
      <c r="B2" s="20" t="s">
        <v>22</v>
      </c>
      <c r="C2" s="1">
        <v>90330.732846039318</v>
      </c>
      <c r="D2" s="1">
        <v>109195.0189739081</v>
      </c>
      <c r="E2" s="1">
        <v>127862.33816546667</v>
      </c>
      <c r="F2" s="1">
        <v>125785.93392169281</v>
      </c>
      <c r="G2" s="1">
        <v>126248.17325411095</v>
      </c>
      <c r="H2" s="1">
        <v>126712.11122797313</v>
      </c>
      <c r="I2" s="1">
        <v>127177.7540854629</v>
      </c>
      <c r="J2" s="1">
        <v>127645.10809170263</v>
      </c>
      <c r="K2" s="1">
        <v>128114.17953483781</v>
      </c>
      <c r="L2" s="1">
        <v>128584.97472612167</v>
      </c>
      <c r="M2" s="1">
        <v>129057.50000000015</v>
      </c>
      <c r="N2" s="1">
        <v>129531.76171419703</v>
      </c>
      <c r="O2" s="1">
        <v>130007.76624979949</v>
      </c>
      <c r="P2" s="1">
        <v>130485.52001134407</v>
      </c>
      <c r="Q2" s="1">
        <v>130965.02942690263</v>
      </c>
      <c r="R2" s="1">
        <v>131446.30094816911</v>
      </c>
      <c r="S2" s="1">
        <v>131929.34105054609</v>
      </c>
      <c r="T2" s="1">
        <v>132414.15623323206</v>
      </c>
      <c r="U2" s="1">
        <v>132900.75301930885</v>
      </c>
      <c r="V2" s="1">
        <v>133389.13795582933</v>
      </c>
      <c r="W2" s="1">
        <v>133879.31761390559</v>
      </c>
      <c r="X2" s="1">
        <v>134371.29858879722</v>
      </c>
      <c r="Y2" s="1">
        <v>134865.08750000026</v>
      </c>
      <c r="Z2" s="1">
        <v>135360.69099133599</v>
      </c>
      <c r="AA2" s="1">
        <v>135858.11573104057</v>
      </c>
      <c r="AB2" s="1">
        <v>136357.36841185467</v>
      </c>
      <c r="AC2" s="1">
        <v>136858.45575111336</v>
      </c>
      <c r="AD2" s="1">
        <v>137361.38449083682</v>
      </c>
      <c r="AE2" s="1">
        <v>137866.16139782078</v>
      </c>
      <c r="AF2" s="1">
        <v>138372.79326372765</v>
      </c>
      <c r="AG2" s="1">
        <v>138881.28690517787</v>
      </c>
      <c r="AH2" s="1">
        <v>139391.64916384179</v>
      </c>
      <c r="AI2" s="1">
        <v>139903.88690653149</v>
      </c>
      <c r="AJ2" s="1">
        <v>140418.00702529328</v>
      </c>
      <c r="AK2" s="1">
        <v>140934.01643750042</v>
      </c>
      <c r="AL2" s="1">
        <v>141451.92208594625</v>
      </c>
      <c r="AM2" s="1">
        <v>141971.73093893757</v>
      </c>
      <c r="AN2" s="1">
        <v>142493.44999038824</v>
      </c>
      <c r="AO2" s="1">
        <v>143017.0862599136</v>
      </c>
      <c r="AP2" s="1">
        <v>143542.64679292464</v>
      </c>
      <c r="AQ2" s="1">
        <v>144070.13866072288</v>
      </c>
      <c r="AR2" s="1">
        <v>144599.56896059553</v>
      </c>
      <c r="AS2" s="1">
        <v>145130.94481591103</v>
      </c>
      <c r="AT2" s="1">
        <v>145664.27337621481</v>
      </c>
      <c r="AU2" s="1">
        <v>146199.56181732554</v>
      </c>
      <c r="AV2" s="1">
        <v>146736.8173414316</v>
      </c>
      <c r="AW2" s="1">
        <v>147276.04717718804</v>
      </c>
      <c r="AX2" s="1">
        <v>147817.25857981396</v>
      </c>
      <c r="AY2" s="1">
        <v>148360.4588311899</v>
      </c>
      <c r="AZ2" s="1">
        <v>148905.65523995587</v>
      </c>
      <c r="BA2" s="1">
        <v>149452.85514160988</v>
      </c>
      <c r="BB2" s="1">
        <v>150002.06589860638</v>
      </c>
      <c r="BC2" s="1">
        <v>150553.29490045551</v>
      </c>
      <c r="BD2" s="1">
        <v>151106.54956382248</v>
      </c>
      <c r="BE2" s="1">
        <v>151661.83733262718</v>
      </c>
      <c r="BF2" s="1">
        <v>152219.16567814464</v>
      </c>
      <c r="BG2" s="1">
        <v>152778.54209910537</v>
      </c>
      <c r="BH2" s="1">
        <v>153339.9741217962</v>
      </c>
      <c r="BI2" s="1">
        <v>153903.4693001617</v>
      </c>
      <c r="BJ2" s="1">
        <v>154469.03521590578</v>
      </c>
      <c r="BK2" s="1">
        <v>155036.67947859361</v>
      </c>
      <c r="BL2" s="1">
        <v>155606.40972575406</v>
      </c>
      <c r="BM2" s="1">
        <v>156178.23362298249</v>
      </c>
      <c r="BN2" s="1">
        <v>156752.15886404383</v>
      </c>
      <c r="BO2" s="1">
        <v>157328.19317097618</v>
      </c>
      <c r="BP2" s="1">
        <v>157906.34429419466</v>
      </c>
      <c r="BQ2" s="1">
        <v>158486.62001259555</v>
      </c>
      <c r="BR2" s="1">
        <v>159069.02813366131</v>
      </c>
      <c r="BS2" s="1">
        <v>159653.57649356523</v>
      </c>
      <c r="BT2" s="1">
        <v>160240.27295727716</v>
      </c>
      <c r="BU2" s="1">
        <v>160829.12541866914</v>
      </c>
      <c r="BV2" s="1">
        <v>161420.1418006217</v>
      </c>
      <c r="BW2" s="1">
        <v>162013.33005513047</v>
      </c>
      <c r="BX2" s="1">
        <v>162608.69816341315</v>
      </c>
      <c r="BY2" s="1">
        <v>163206.25413601685</v>
      </c>
      <c r="BZ2" s="1">
        <v>163806.00601292599</v>
      </c>
      <c r="CA2" s="1">
        <v>164407.96186367027</v>
      </c>
      <c r="CB2" s="1">
        <v>165012.12978743354</v>
      </c>
      <c r="CC2" s="1">
        <v>165618.51791316253</v>
      </c>
      <c r="CD2" s="1">
        <v>166227.13439967623</v>
      </c>
      <c r="CE2" s="1">
        <v>166837.98743577587</v>
      </c>
      <c r="CF2" s="1">
        <v>167451.08524035482</v>
      </c>
      <c r="CG2" s="1">
        <v>168066.4360625094</v>
      </c>
      <c r="CH2" s="1">
        <v>168684.04818164982</v>
      </c>
      <c r="CI2" s="1">
        <v>169303.92990761151</v>
      </c>
      <c r="CJ2" s="1">
        <v>169926.08958076689</v>
      </c>
      <c r="CK2" s="1">
        <v>170550.53557213774</v>
      </c>
      <c r="CL2" s="1">
        <v>171177.27628350776</v>
      </c>
      <c r="CM2" s="1">
        <v>171806.32014753559</v>
      </c>
      <c r="CN2" s="1">
        <v>172437.67562786819</v>
      </c>
      <c r="CO2" s="1">
        <v>173071.35121925498</v>
      </c>
      <c r="CP2" s="1">
        <v>173707.35544766183</v>
      </c>
      <c r="CQ2" s="1">
        <v>174345.6968703859</v>
      </c>
      <c r="CR2" s="1">
        <v>174986.38407617089</v>
      </c>
      <c r="CS2" s="1">
        <v>175629.42568532244</v>
      </c>
      <c r="CT2" s="1">
        <v>176274.83034982422</v>
      </c>
      <c r="CU2" s="1">
        <v>176922.60675345417</v>
      </c>
      <c r="CV2" s="1">
        <v>177572.76361190155</v>
      </c>
      <c r="CW2" s="1">
        <v>178225.30967288412</v>
      </c>
      <c r="CX2" s="1">
        <v>178880.25371626578</v>
      </c>
      <c r="CY2" s="1">
        <v>179537.60455417482</v>
      </c>
      <c r="CZ2" s="1">
        <v>180197.37103112243</v>
      </c>
      <c r="DA2" s="1">
        <v>180859.56202412158</v>
      </c>
      <c r="DB2" s="1">
        <v>181524.18644280676</v>
      </c>
      <c r="DC2" s="1">
        <v>182191.2532295534</v>
      </c>
      <c r="DD2" s="1">
        <v>182860.77135959876</v>
      </c>
      <c r="DE2" s="1">
        <v>183532.74984116215</v>
      </c>
      <c r="DF2" s="1">
        <v>184207.19771556649</v>
      </c>
      <c r="DG2" s="1">
        <v>184884.12405735979</v>
      </c>
      <c r="DH2" s="1">
        <v>185563.53797443729</v>
      </c>
      <c r="DI2" s="1">
        <v>186245.44860816406</v>
      </c>
      <c r="DJ2" s="1">
        <v>186929.86513349795</v>
      </c>
      <c r="DK2" s="1">
        <v>187616.79675911285</v>
      </c>
      <c r="DL2" s="1">
        <v>188306.25272752313</v>
      </c>
      <c r="DM2" s="1">
        <v>188998.24231520726</v>
      </c>
      <c r="DN2" s="1">
        <v>189692.77483273321</v>
      </c>
      <c r="DO2" s="1">
        <v>190389.85962488351</v>
      </c>
      <c r="DP2" s="1">
        <v>191089.50607078092</v>
      </c>
      <c r="DQ2" s="1">
        <v>191791.72358401466</v>
      </c>
      <c r="DR2" s="1">
        <v>192496.52161276719</v>
      </c>
      <c r="DS2" s="1">
        <v>193203.90963994121</v>
      </c>
      <c r="DT2" s="1">
        <v>193913.89718328719</v>
      </c>
      <c r="DU2" s="1">
        <v>194626.49379553169</v>
      </c>
      <c r="DV2" s="1">
        <v>195341.70906450559</v>
      </c>
      <c r="DW2" s="1">
        <v>196059.5526132732</v>
      </c>
      <c r="DX2" s="1">
        <v>196780.0341002619</v>
      </c>
      <c r="DY2" s="1">
        <v>197503.16321939183</v>
      </c>
      <c r="DZ2" s="1">
        <v>198228.94970020646</v>
      </c>
      <c r="EA2" s="1">
        <v>198957.4033080035</v>
      </c>
      <c r="EB2" s="1">
        <v>199688.53384396626</v>
      </c>
      <c r="EC2" s="1">
        <v>200422.35114529554</v>
      </c>
      <c r="ED2" s="1">
        <v>201158.86508534191</v>
      </c>
      <c r="EE2" s="1">
        <v>201898.0855737387</v>
      </c>
      <c r="EF2" s="1">
        <v>202640.02255653529</v>
      </c>
      <c r="EG2" s="1">
        <v>203384.68601633079</v>
      </c>
      <c r="EH2" s="1">
        <v>204132.0859724085</v>
      </c>
      <c r="EI2" s="1">
        <v>204882.23248087068</v>
      </c>
      <c r="EJ2" s="1">
        <v>205635.13563477388</v>
      </c>
      <c r="EK2" s="1">
        <v>206390.80556426465</v>
      </c>
      <c r="EL2" s="1">
        <v>207149.25243671596</v>
      </c>
      <c r="EM2" s="1">
        <v>207910.48645686387</v>
      </c>
      <c r="EN2" s="1">
        <v>208674.51786694495</v>
      </c>
      <c r="EO2" s="1">
        <v>209441.35694683401</v>
      </c>
      <c r="EP2" s="1">
        <v>210211.0140141825</v>
      </c>
      <c r="EQ2" s="1">
        <v>210983.49942455717</v>
      </c>
      <c r="ER2" s="1">
        <v>211758.82357157962</v>
      </c>
      <c r="ES2" s="1">
        <v>212536.99688706588</v>
      </c>
      <c r="ET2" s="1">
        <v>213318.0298411671</v>
      </c>
      <c r="EU2" s="1">
        <v>214101.93294251009</v>
      </c>
      <c r="EV2" s="1">
        <v>214888.7167383389</v>
      </c>
      <c r="EW2" s="1">
        <v>215678.39181465679</v>
      </c>
      <c r="EX2" s="1">
        <v>216470.9687963684</v>
      </c>
      <c r="EY2" s="1">
        <v>217266.45834742294</v>
      </c>
      <c r="EZ2" s="1">
        <v>218064.87117095772</v>
      </c>
      <c r="FA2" s="1">
        <v>218866.21800944174</v>
      </c>
      <c r="FB2" s="1">
        <v>219670.50964482094</v>
      </c>
      <c r="FC2" s="1">
        <v>220477.75689866245</v>
      </c>
      <c r="FD2" s="1">
        <v>221287.97063230094</v>
      </c>
      <c r="FE2" s="1">
        <v>222101.16174698409</v>
      </c>
      <c r="FF2" s="1">
        <v>222917.34118401984</v>
      </c>
      <c r="FG2" s="1">
        <v>223736.51992492328</v>
      </c>
      <c r="FH2" s="1">
        <v>224558.70899156443</v>
      </c>
      <c r="FI2" s="1">
        <v>225383.91944631661</v>
      </c>
      <c r="FJ2" s="1">
        <v>226212.16239220521</v>
      </c>
      <c r="FK2" s="1">
        <v>227043.44897305727</v>
      </c>
      <c r="FL2" s="1">
        <v>227877.79037365105</v>
      </c>
      <c r="FM2" s="1">
        <v>228715.19781986694</v>
      </c>
      <c r="FN2" s="1">
        <v>229555.68257883814</v>
      </c>
      <c r="FO2" s="1">
        <v>230399.25595910256</v>
      </c>
      <c r="FP2" s="1">
        <v>231245.92931075473</v>
      </c>
      <c r="FQ2" s="1">
        <v>232095.71402559863</v>
      </c>
      <c r="FR2" s="1">
        <v>232948.62153730102</v>
      </c>
      <c r="FS2" s="1">
        <v>233804.66332154509</v>
      </c>
      <c r="FT2" s="1">
        <v>234663.85089618503</v>
      </c>
      <c r="FU2" s="1">
        <v>235526.19582140108</v>
      </c>
      <c r="FV2" s="1">
        <v>236391.70969985469</v>
      </c>
      <c r="FW2" s="1">
        <v>237260.40417684504</v>
      </c>
      <c r="FX2" s="1">
        <v>238132.29094046558</v>
      </c>
      <c r="FY2" s="1">
        <v>239007.38172176114</v>
      </c>
      <c r="FZ2" s="1">
        <v>239885.68829488606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4">
        <v>0</v>
      </c>
      <c r="GY2" s="17"/>
    </row>
    <row r="3" spans="1:207" s="18" customFormat="1" ht="13" x14ac:dyDescent="0.15">
      <c r="A3" s="21" t="s">
        <v>23</v>
      </c>
      <c r="B3" s="20" t="s">
        <v>22</v>
      </c>
      <c r="C3" s="1">
        <v>90330.732846039318</v>
      </c>
      <c r="D3" s="1">
        <v>109195.0189739081</v>
      </c>
      <c r="E3" s="1">
        <v>127862.33816546667</v>
      </c>
      <c r="F3" s="1">
        <v>125785.93392169281</v>
      </c>
      <c r="G3" s="1">
        <v>126248.17325411095</v>
      </c>
      <c r="H3" s="1">
        <v>126712.11122797313</v>
      </c>
      <c r="I3" s="1">
        <v>127177.7540854629</v>
      </c>
      <c r="J3" s="1">
        <v>127645.10809170263</v>
      </c>
      <c r="K3" s="1">
        <v>128114.17953483781</v>
      </c>
      <c r="L3" s="1">
        <v>128584.97472612167</v>
      </c>
      <c r="M3" s="1">
        <v>129057.50000000015</v>
      </c>
      <c r="N3" s="1">
        <v>129531.76171419703</v>
      </c>
      <c r="O3" s="1">
        <v>130007.76624979949</v>
      </c>
      <c r="P3" s="1">
        <v>130485.52001134407</v>
      </c>
      <c r="Q3" s="1">
        <v>130965.02942690263</v>
      </c>
      <c r="R3" s="1">
        <v>131446.30094816911</v>
      </c>
      <c r="S3" s="1">
        <v>131929.34105054609</v>
      </c>
      <c r="T3" s="1">
        <v>132414.15623323206</v>
      </c>
      <c r="U3" s="1">
        <v>132900.75301930885</v>
      </c>
      <c r="V3" s="1">
        <v>133389.13795582933</v>
      </c>
      <c r="W3" s="1">
        <v>133879.31761390559</v>
      </c>
      <c r="X3" s="1">
        <v>134371.29858879722</v>
      </c>
      <c r="Y3" s="1">
        <v>134865.08750000026</v>
      </c>
      <c r="Z3" s="1">
        <v>135360.69099133599</v>
      </c>
      <c r="AA3" s="1">
        <v>135858.11573104057</v>
      </c>
      <c r="AB3" s="1">
        <v>136357.36841185467</v>
      </c>
      <c r="AC3" s="1">
        <v>136858.45575111336</v>
      </c>
      <c r="AD3" s="1">
        <v>137361.38449083682</v>
      </c>
      <c r="AE3" s="1">
        <v>137866.16139782078</v>
      </c>
      <c r="AF3" s="1">
        <v>138372.79326372765</v>
      </c>
      <c r="AG3" s="1">
        <v>138881.28690517787</v>
      </c>
      <c r="AH3" s="1">
        <v>139391.64916384179</v>
      </c>
      <c r="AI3" s="1">
        <v>139903.88690653149</v>
      </c>
      <c r="AJ3" s="1">
        <v>140418.00702529328</v>
      </c>
      <c r="AK3" s="1">
        <v>140934.01643750042</v>
      </c>
      <c r="AL3" s="1">
        <v>141451.92208594625</v>
      </c>
      <c r="AM3" s="1">
        <v>141971.73093893757</v>
      </c>
      <c r="AN3" s="1">
        <v>142493.44999038824</v>
      </c>
      <c r="AO3" s="1">
        <v>143017.0862599136</v>
      </c>
      <c r="AP3" s="1">
        <v>143542.64679292464</v>
      </c>
      <c r="AQ3" s="1">
        <v>144070.13866072288</v>
      </c>
      <c r="AR3" s="1">
        <v>144599.56896059553</v>
      </c>
      <c r="AS3" s="1">
        <v>145130.94481591103</v>
      </c>
      <c r="AT3" s="1">
        <v>145664.27337621481</v>
      </c>
      <c r="AU3" s="1">
        <v>146199.56181732554</v>
      </c>
      <c r="AV3" s="1">
        <v>146736.8173414316</v>
      </c>
      <c r="AW3" s="1">
        <v>147276.04717718804</v>
      </c>
      <c r="AX3" s="1">
        <v>147817.25857981396</v>
      </c>
      <c r="AY3" s="1">
        <v>148360.4588311899</v>
      </c>
      <c r="AZ3" s="1">
        <v>148905.65523995587</v>
      </c>
      <c r="BA3" s="1">
        <v>149452.85514160988</v>
      </c>
      <c r="BB3" s="1">
        <v>150002.06589860638</v>
      </c>
      <c r="BC3" s="1">
        <v>150553.29490045551</v>
      </c>
      <c r="BD3" s="1">
        <v>151106.54956382248</v>
      </c>
      <c r="BE3" s="1">
        <v>151661.83733262718</v>
      </c>
      <c r="BF3" s="1">
        <v>152219.16567814464</v>
      </c>
      <c r="BG3" s="1">
        <v>152778.54209910537</v>
      </c>
      <c r="BH3" s="1">
        <v>153339.9741217962</v>
      </c>
      <c r="BI3" s="1">
        <v>153903.4693001617</v>
      </c>
      <c r="BJ3" s="1">
        <v>154469.03521590578</v>
      </c>
      <c r="BK3" s="1">
        <v>155036.67947859361</v>
      </c>
      <c r="BL3" s="1">
        <v>155606.40972575406</v>
      </c>
      <c r="BM3" s="1">
        <v>156178.23362298249</v>
      </c>
      <c r="BN3" s="1">
        <v>156752.15886404383</v>
      </c>
      <c r="BO3" s="1">
        <v>157328.19317097618</v>
      </c>
      <c r="BP3" s="1">
        <v>157906.34429419466</v>
      </c>
      <c r="BQ3" s="1">
        <v>158486.62001259555</v>
      </c>
      <c r="BR3" s="1">
        <v>159069.02813366131</v>
      </c>
      <c r="BS3" s="1">
        <v>159653.57649356523</v>
      </c>
      <c r="BT3" s="1">
        <v>160240.27295727716</v>
      </c>
      <c r="BU3" s="1">
        <v>160829.12541866914</v>
      </c>
      <c r="BV3" s="1">
        <v>161420.1418006217</v>
      </c>
      <c r="BW3" s="1">
        <v>162013.33005513047</v>
      </c>
      <c r="BX3" s="1">
        <v>162608.69816341315</v>
      </c>
      <c r="BY3" s="1">
        <v>163206.25413601685</v>
      </c>
      <c r="BZ3" s="1">
        <v>163806.00601292599</v>
      </c>
      <c r="CA3" s="1">
        <v>164407.96186367027</v>
      </c>
      <c r="CB3" s="1">
        <v>165012.12978743354</v>
      </c>
      <c r="CC3" s="1">
        <v>165618.51791316253</v>
      </c>
      <c r="CD3" s="1">
        <v>166227.13439967623</v>
      </c>
      <c r="CE3" s="1">
        <v>166837.98743577587</v>
      </c>
      <c r="CF3" s="1">
        <v>167451.08524035482</v>
      </c>
      <c r="CG3" s="1">
        <v>168066.4360625094</v>
      </c>
      <c r="CH3" s="1">
        <v>168684.04818164982</v>
      </c>
      <c r="CI3" s="1">
        <v>169303.92990761151</v>
      </c>
      <c r="CJ3" s="1">
        <v>169926.08958076689</v>
      </c>
      <c r="CK3" s="1">
        <v>170550.53557213774</v>
      </c>
      <c r="CL3" s="1">
        <v>171177.27628350776</v>
      </c>
      <c r="CM3" s="1">
        <v>171806.32014753559</v>
      </c>
      <c r="CN3" s="1">
        <v>172437.67562786819</v>
      </c>
      <c r="CO3" s="1">
        <v>173071.35121925498</v>
      </c>
      <c r="CP3" s="1">
        <v>173707.35544766183</v>
      </c>
      <c r="CQ3" s="1">
        <v>174345.6968703859</v>
      </c>
      <c r="CR3" s="1">
        <v>174986.38407617089</v>
      </c>
      <c r="CS3" s="1">
        <v>175629.42568532244</v>
      </c>
      <c r="CT3" s="1">
        <v>176274.83034982422</v>
      </c>
      <c r="CU3" s="1">
        <v>176922.60675345417</v>
      </c>
      <c r="CV3" s="1">
        <v>177572.76361190155</v>
      </c>
      <c r="CW3" s="1">
        <v>178225.30967288412</v>
      </c>
      <c r="CX3" s="1">
        <v>178880.25371626578</v>
      </c>
      <c r="CY3" s="1">
        <v>179537.60455417482</v>
      </c>
      <c r="CZ3" s="1">
        <v>180197.37103112243</v>
      </c>
      <c r="DA3" s="1">
        <v>180859.56202412158</v>
      </c>
      <c r="DB3" s="1">
        <v>181524.18644280676</v>
      </c>
      <c r="DC3" s="1">
        <v>182191.2532295534</v>
      </c>
      <c r="DD3" s="1">
        <v>182860.77135959876</v>
      </c>
      <c r="DE3" s="1">
        <v>183532.74984116215</v>
      </c>
      <c r="DF3" s="1">
        <v>184207.19771556649</v>
      </c>
      <c r="DG3" s="1">
        <v>184884.12405735979</v>
      </c>
      <c r="DH3" s="1">
        <v>185563.53797443729</v>
      </c>
      <c r="DI3" s="1">
        <v>186245.44860816406</v>
      </c>
      <c r="DJ3" s="1">
        <v>186929.86513349795</v>
      </c>
      <c r="DK3" s="1">
        <v>187616.79675911285</v>
      </c>
      <c r="DL3" s="1">
        <v>188306.25272752313</v>
      </c>
      <c r="DM3" s="1">
        <v>188998.24231520726</v>
      </c>
      <c r="DN3" s="1">
        <v>189692.77483273321</v>
      </c>
      <c r="DO3" s="1">
        <v>190389.85962488351</v>
      </c>
      <c r="DP3" s="1">
        <v>191089.50607078092</v>
      </c>
      <c r="DQ3" s="1">
        <v>191791.72358401466</v>
      </c>
      <c r="DR3" s="1">
        <v>192496.52161276719</v>
      </c>
      <c r="DS3" s="1">
        <v>193203.90963994121</v>
      </c>
      <c r="DT3" s="1">
        <v>193913.89718328719</v>
      </c>
      <c r="DU3" s="1">
        <v>194626.49379553169</v>
      </c>
      <c r="DV3" s="1">
        <v>195341.70906450559</v>
      </c>
      <c r="DW3" s="1">
        <v>196059.5526132732</v>
      </c>
      <c r="DX3" s="1">
        <v>196780.0341002619</v>
      </c>
      <c r="DY3" s="1">
        <v>197503.16321939183</v>
      </c>
      <c r="DZ3" s="1">
        <v>198228.94970020646</v>
      </c>
      <c r="EA3" s="1">
        <v>198957.4033080035</v>
      </c>
      <c r="EB3" s="1">
        <v>199688.53384396626</v>
      </c>
      <c r="EC3" s="1">
        <v>200422.35114529554</v>
      </c>
      <c r="ED3" s="1">
        <v>201158.86508534191</v>
      </c>
      <c r="EE3" s="1">
        <v>201898.0855737387</v>
      </c>
      <c r="EF3" s="1">
        <v>202640.02255653529</v>
      </c>
      <c r="EG3" s="1">
        <v>203384.68601633079</v>
      </c>
      <c r="EH3" s="1">
        <v>204132.0859724085</v>
      </c>
      <c r="EI3" s="1">
        <v>204882.23248087068</v>
      </c>
      <c r="EJ3" s="1">
        <v>205635.13563477388</v>
      </c>
      <c r="EK3" s="1">
        <v>206390.80556426465</v>
      </c>
      <c r="EL3" s="1">
        <v>207149.25243671596</v>
      </c>
      <c r="EM3" s="1">
        <v>207910.48645686387</v>
      </c>
      <c r="EN3" s="1">
        <v>208674.51786694495</v>
      </c>
      <c r="EO3" s="1">
        <v>209441.35694683401</v>
      </c>
      <c r="EP3" s="1">
        <v>210211.0140141825</v>
      </c>
      <c r="EQ3" s="1">
        <v>210983.49942455717</v>
      </c>
      <c r="ER3" s="1">
        <v>211758.82357157962</v>
      </c>
      <c r="ES3" s="1">
        <v>212536.99688706588</v>
      </c>
      <c r="ET3" s="1">
        <v>213318.0298411671</v>
      </c>
      <c r="EU3" s="1">
        <v>214101.93294251009</v>
      </c>
      <c r="EV3" s="1">
        <v>214888.7167383389</v>
      </c>
      <c r="EW3" s="1">
        <v>215678.39181465679</v>
      </c>
      <c r="EX3" s="1">
        <v>216470.9687963684</v>
      </c>
      <c r="EY3" s="1">
        <v>217266.45834742294</v>
      </c>
      <c r="EZ3" s="1">
        <v>218064.87117095772</v>
      </c>
      <c r="FA3" s="1">
        <v>218866.21800944174</v>
      </c>
      <c r="FB3" s="1">
        <v>219670.50964482094</v>
      </c>
      <c r="FC3" s="1">
        <v>220477.75689866245</v>
      </c>
      <c r="FD3" s="1">
        <v>221287.97063230094</v>
      </c>
      <c r="FE3" s="1">
        <v>222101.16174698409</v>
      </c>
      <c r="FF3" s="1">
        <v>222917.34118401984</v>
      </c>
      <c r="FG3" s="1">
        <v>223736.51992492328</v>
      </c>
      <c r="FH3" s="1">
        <v>224558.70899156443</v>
      </c>
      <c r="FI3" s="1">
        <v>225383.91944631661</v>
      </c>
      <c r="FJ3" s="1">
        <v>226212.16239220521</v>
      </c>
      <c r="FK3" s="1">
        <v>227043.44897305727</v>
      </c>
      <c r="FL3" s="1">
        <v>227877.79037365105</v>
      </c>
      <c r="FM3" s="1">
        <v>228715.19781986694</v>
      </c>
      <c r="FN3" s="1">
        <v>229555.68257883814</v>
      </c>
      <c r="FO3" s="1">
        <v>230399.25595910256</v>
      </c>
      <c r="FP3" s="1">
        <v>231245.92931075473</v>
      </c>
      <c r="FQ3" s="1">
        <v>232095.71402559863</v>
      </c>
      <c r="FR3" s="1">
        <v>232948.62153730102</v>
      </c>
      <c r="FS3" s="1">
        <v>233804.66332154509</v>
      </c>
      <c r="FT3" s="1">
        <v>234663.85089618503</v>
      </c>
      <c r="FU3" s="1">
        <v>235526.19582140108</v>
      </c>
      <c r="FV3" s="1">
        <v>236391.70969985469</v>
      </c>
      <c r="FW3" s="1">
        <v>237260.40417684504</v>
      </c>
      <c r="FX3" s="1">
        <v>238132.29094046558</v>
      </c>
      <c r="FY3" s="1">
        <v>239007.38172176114</v>
      </c>
      <c r="FZ3" s="1">
        <v>239885.68829488606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4">
        <v>0</v>
      </c>
      <c r="GY3" s="17"/>
    </row>
    <row r="4" spans="1:207" s="18" customFormat="1" ht="13" x14ac:dyDescent="0.15">
      <c r="A4" s="22" t="s">
        <v>24</v>
      </c>
      <c r="B4" s="20" t="s">
        <v>22</v>
      </c>
      <c r="C4" s="5">
        <v>25091.870235010923</v>
      </c>
      <c r="D4" s="5">
        <v>30331.949714974471</v>
      </c>
      <c r="E4" s="5">
        <v>35517.31615707407</v>
      </c>
      <c r="F4" s="5">
        <v>33101.561558340203</v>
      </c>
      <c r="G4" s="5">
        <v>33223.203487923936</v>
      </c>
      <c r="H4" s="5">
        <v>33345.292428413981</v>
      </c>
      <c r="I4" s="5">
        <v>33467.830022490234</v>
      </c>
      <c r="J4" s="5">
        <v>33590.817918869107</v>
      </c>
      <c r="K4" s="5">
        <v>33714.257772325735</v>
      </c>
      <c r="L4" s="5">
        <v>33838.151243716224</v>
      </c>
      <c r="M4" s="5">
        <v>33962.500000000036</v>
      </c>
      <c r="N4" s="5">
        <v>34087.305714262366</v>
      </c>
      <c r="O4" s="5">
        <v>34212.570065736712</v>
      </c>
      <c r="P4" s="5">
        <v>34338.294739827383</v>
      </c>
      <c r="Q4" s="5">
        <v>34464.481428132276</v>
      </c>
      <c r="R4" s="5">
        <v>34591.13182846555</v>
      </c>
      <c r="S4" s="5">
        <v>34718.247644880539</v>
      </c>
      <c r="T4" s="5">
        <v>34845.830587692639</v>
      </c>
      <c r="U4" s="5">
        <v>34973.882373502318</v>
      </c>
      <c r="V4" s="5">
        <v>35102.404725218235</v>
      </c>
      <c r="W4" s="5">
        <v>35231.399372080414</v>
      </c>
      <c r="X4" s="5">
        <v>35360.868049683479</v>
      </c>
      <c r="Y4" s="5">
        <v>35490.812500000058</v>
      </c>
      <c r="Z4" s="5">
        <v>35621.234471404205</v>
      </c>
      <c r="AA4" s="5">
        <v>35752.135718694881</v>
      </c>
      <c r="AB4" s="5">
        <v>35883.518003119643</v>
      </c>
      <c r="AC4" s="5">
        <v>36015.383092398246</v>
      </c>
      <c r="AD4" s="5">
        <v>36147.732760746527</v>
      </c>
      <c r="AE4" s="5">
        <v>36280.568788900186</v>
      </c>
      <c r="AF4" s="5">
        <v>36413.892964138846</v>
      </c>
      <c r="AG4" s="5">
        <v>36547.707080309956</v>
      </c>
      <c r="AH4" s="5">
        <v>36682.012937853098</v>
      </c>
      <c r="AI4" s="5">
        <v>36816.812343824065</v>
      </c>
      <c r="AJ4" s="5">
        <v>36952.107111919271</v>
      </c>
      <c r="AK4" s="5">
        <v>37087.899062500102</v>
      </c>
      <c r="AL4" s="5">
        <v>37224.190022617433</v>
      </c>
      <c r="AM4" s="5">
        <v>37360.981826036194</v>
      </c>
      <c r="AN4" s="5">
        <v>37498.276313260059</v>
      </c>
      <c r="AO4" s="5">
        <v>37636.075331556211</v>
      </c>
      <c r="AP4" s="5">
        <v>37774.380734980157</v>
      </c>
      <c r="AQ4" s="5">
        <v>37913.194384400747</v>
      </c>
      <c r="AR4" s="5">
        <v>38052.51814752513</v>
      </c>
      <c r="AS4" s="5">
        <v>38192.353898923946</v>
      </c>
      <c r="AT4" s="5">
        <v>38332.703520056522</v>
      </c>
      <c r="AU4" s="5">
        <v>38473.56889929618</v>
      </c>
      <c r="AV4" s="5">
        <v>38614.951931955671</v>
      </c>
      <c r="AW4" s="5">
        <v>38756.854520312634</v>
      </c>
      <c r="AX4" s="5">
        <v>38899.278573635245</v>
      </c>
      <c r="AY4" s="5">
        <v>39042.22600820785</v>
      </c>
      <c r="AZ4" s="5">
        <v>39185.698747356793</v>
      </c>
      <c r="BA4" s="5">
        <v>39329.69872147627</v>
      </c>
      <c r="BB4" s="5">
        <v>39474.227868054302</v>
      </c>
      <c r="BC4" s="5">
        <v>39619.288131698806</v>
      </c>
      <c r="BD4" s="5">
        <v>39764.881464163802</v>
      </c>
      <c r="BE4" s="5">
        <v>39911.009824375571</v>
      </c>
      <c r="BF4" s="5">
        <v>40057.675178459111</v>
      </c>
      <c r="BG4" s="5">
        <v>40204.87949976456</v>
      </c>
      <c r="BH4" s="5">
        <v>40352.624768893729</v>
      </c>
      <c r="BI4" s="5">
        <v>40500.912973726758</v>
      </c>
      <c r="BJ4" s="5">
        <v>40649.746109448883</v>
      </c>
      <c r="BK4" s="5">
        <v>40799.126178577259</v>
      </c>
      <c r="BL4" s="5">
        <v>40949.0551909879</v>
      </c>
      <c r="BM4" s="5">
        <v>41099.535163942754</v>
      </c>
      <c r="BN4" s="5">
        <v>41250.568122116791</v>
      </c>
      <c r="BO4" s="5">
        <v>41402.156097625309</v>
      </c>
      <c r="BP4" s="5">
        <v>41554.301130051215</v>
      </c>
      <c r="BQ4" s="5">
        <v>41707.005266472508</v>
      </c>
      <c r="BR4" s="5">
        <v>41860.270561489815</v>
      </c>
      <c r="BS4" s="5">
        <v>42014.099077254003</v>
      </c>
      <c r="BT4" s="5">
        <v>42168.492883493986</v>
      </c>
      <c r="BU4" s="5">
        <v>42323.454057544499</v>
      </c>
      <c r="BV4" s="5">
        <v>42478.984684374125</v>
      </c>
      <c r="BW4" s="5">
        <v>42635.08685661327</v>
      </c>
      <c r="BX4" s="5">
        <v>42791.762674582402</v>
      </c>
      <c r="BY4" s="5">
        <v>42949.014246320214</v>
      </c>
      <c r="BZ4" s="5">
        <v>43106.843687612083</v>
      </c>
      <c r="CA4" s="5">
        <v>43265.253122018483</v>
      </c>
      <c r="CB4" s="5">
        <v>43424.244680903554</v>
      </c>
      <c r="CC4" s="5">
        <v>43583.820503463809</v>
      </c>
      <c r="CD4" s="5">
        <v>43743.982736756894</v>
      </c>
      <c r="CE4" s="5">
        <v>43904.733535730476</v>
      </c>
      <c r="CF4" s="5">
        <v>44066.07506325125</v>
      </c>
      <c r="CG4" s="5">
        <v>44228.009490134034</v>
      </c>
      <c r="CH4" s="5">
        <v>44390.538995170995</v>
      </c>
      <c r="CI4" s="5">
        <v>44553.665765160913</v>
      </c>
      <c r="CJ4" s="5">
        <v>44717.39199493864</v>
      </c>
      <c r="CK4" s="5">
        <v>44881.719887404659</v>
      </c>
      <c r="CL4" s="5">
        <v>45046.651653554662</v>
      </c>
      <c r="CM4" s="5">
        <v>45212.189512509351</v>
      </c>
      <c r="CN4" s="5">
        <v>45378.335691544249</v>
      </c>
      <c r="CO4" s="5">
        <v>45545.092426119714</v>
      </c>
      <c r="CP4" s="5">
        <v>45712.461959910986</v>
      </c>
      <c r="CQ4" s="5">
        <v>45880.446544838378</v>
      </c>
      <c r="CR4" s="5">
        <v>46049.048441097584</v>
      </c>
      <c r="CS4" s="5">
        <v>46218.269917190104</v>
      </c>
      <c r="CT4" s="5">
        <v>46388.113249953727</v>
      </c>
      <c r="CU4" s="5">
        <v>46558.580724593186</v>
      </c>
      <c r="CV4" s="5">
        <v>46729.674634710915</v>
      </c>
      <c r="CW4" s="5">
        <v>46901.397282337901</v>
      </c>
      <c r="CX4" s="5">
        <v>47073.750977964664</v>
      </c>
      <c r="CY4" s="5">
        <v>47246.738040572309</v>
      </c>
      <c r="CZ4" s="5">
        <v>47420.36079766378</v>
      </c>
      <c r="DA4" s="5">
        <v>47594.621585295143</v>
      </c>
      <c r="DB4" s="5">
        <v>47769.522748107025</v>
      </c>
      <c r="DC4" s="5">
        <v>47945.066639356148</v>
      </c>
      <c r="DD4" s="5">
        <v>48121.255620947028</v>
      </c>
      <c r="DE4" s="5">
        <v>48298.092063463708</v>
      </c>
      <c r="DF4" s="5">
        <v>48475.578346201699</v>
      </c>
      <c r="DG4" s="5">
        <v>48653.716857199928</v>
      </c>
      <c r="DH4" s="5">
        <v>48832.50999327295</v>
      </c>
      <c r="DI4" s="5">
        <v>49011.960160043156</v>
      </c>
      <c r="DJ4" s="5">
        <v>49192.069771973125</v>
      </c>
      <c r="DK4" s="5">
        <v>49372.84125239811</v>
      </c>
      <c r="DL4" s="5">
        <v>49554.277033558705</v>
      </c>
      <c r="DM4" s="5">
        <v>49736.379556633474</v>
      </c>
      <c r="DN4" s="5">
        <v>49919.151271771887</v>
      </c>
      <c r="DO4" s="5">
        <v>50102.594638127222</v>
      </c>
      <c r="DP4" s="5">
        <v>50286.712123889694</v>
      </c>
      <c r="DQ4" s="5">
        <v>50471.506206319631</v>
      </c>
      <c r="DR4" s="5">
        <v>50656.979371780821</v>
      </c>
      <c r="DS4" s="5">
        <v>50843.134115773973</v>
      </c>
      <c r="DT4" s="5">
        <v>51029.972942970293</v>
      </c>
      <c r="DU4" s="5">
        <v>51217.498367245149</v>
      </c>
      <c r="DV4" s="5">
        <v>51405.712911711969</v>
      </c>
      <c r="DW4" s="5">
        <v>51594.619108756087</v>
      </c>
      <c r="DX4" s="5">
        <v>51784.219500068903</v>
      </c>
      <c r="DY4" s="5">
        <v>51974.516636682041</v>
      </c>
      <c r="DZ4" s="5">
        <v>52165.51307900167</v>
      </c>
      <c r="EA4" s="5">
        <v>52357.211396842999</v>
      </c>
      <c r="EB4" s="5">
        <v>52549.614169464781</v>
      </c>
      <c r="EC4" s="5">
        <v>52742.723985604054</v>
      </c>
      <c r="ED4" s="5">
        <v>52936.543443510993</v>
      </c>
      <c r="EE4" s="5">
        <v>53131.075150983845</v>
      </c>
      <c r="EF4" s="5">
        <v>53326.321725403999</v>
      </c>
      <c r="EG4" s="5">
        <v>53522.28579377124</v>
      </c>
      <c r="EH4" s="5">
        <v>53718.969992739054</v>
      </c>
      <c r="EI4" s="5">
        <v>53916.376968650162</v>
      </c>
      <c r="EJ4" s="5">
        <v>54114.509377572052</v>
      </c>
      <c r="EK4" s="5">
        <v>54313.369885332781</v>
      </c>
      <c r="EL4" s="5">
        <v>54512.961167556809</v>
      </c>
      <c r="EM4" s="5">
        <v>54713.285909701</v>
      </c>
      <c r="EN4" s="5">
        <v>54914.346807090755</v>
      </c>
      <c r="EO4" s="5">
        <v>55116.146564956296</v>
      </c>
      <c r="EP4" s="5">
        <v>55318.687898469056</v>
      </c>
      <c r="EQ4" s="5">
        <v>55521.973532778182</v>
      </c>
      <c r="ER4" s="5">
        <v>55726.00620304724</v>
      </c>
      <c r="ES4" s="5">
        <v>55930.788654491</v>
      </c>
      <c r="ET4" s="5">
        <v>56136.323642412375</v>
      </c>
      <c r="EU4" s="5">
        <v>56342.613932239474</v>
      </c>
      <c r="EV4" s="5">
        <v>56549.66229956285</v>
      </c>
      <c r="EW4" s="5">
        <v>56757.471530172807</v>
      </c>
      <c r="EX4" s="5">
        <v>56966.044420096921</v>
      </c>
      <c r="EY4" s="5">
        <v>57175.383775637587</v>
      </c>
      <c r="EZ4" s="5">
        <v>57385.492413409891</v>
      </c>
      <c r="FA4" s="5">
        <v>57596.373160379386</v>
      </c>
      <c r="FB4" s="5">
        <v>57808.028853900214</v>
      </c>
      <c r="FC4" s="5">
        <v>58020.462341753249</v>
      </c>
      <c r="FD4" s="5">
        <v>58233.676482184426</v>
      </c>
      <c r="FE4" s="5">
        <v>58447.674143943143</v>
      </c>
      <c r="FF4" s="5">
        <v>58662.458206320989</v>
      </c>
      <c r="FG4" s="5">
        <v>58878.031559190305</v>
      </c>
      <c r="FH4" s="5">
        <v>59094.397103043237</v>
      </c>
      <c r="FI4" s="5">
        <v>59311.557749030653</v>
      </c>
      <c r="FJ4" s="5">
        <v>59529.516419001346</v>
      </c>
      <c r="FK4" s="5">
        <v>59748.276045541352</v>
      </c>
      <c r="FL4" s="5">
        <v>59967.839572013407</v>
      </c>
      <c r="FM4" s="5">
        <v>60188.209952596531</v>
      </c>
      <c r="FN4" s="5">
        <v>60409.390152325803</v>
      </c>
      <c r="FO4" s="5">
        <v>60631.383147132226</v>
      </c>
      <c r="FP4" s="5">
        <v>60854.19192388279</v>
      </c>
      <c r="FQ4" s="5">
        <v>61077.819480420665</v>
      </c>
      <c r="FR4" s="5">
        <v>61302.268825605504</v>
      </c>
      <c r="FS4" s="5">
        <v>61527.542979353944</v>
      </c>
      <c r="FT4" s="5">
        <v>61753.644972680246</v>
      </c>
      <c r="FU4" s="5">
        <v>61980.577847737099</v>
      </c>
      <c r="FV4" s="5">
        <v>62208.344657856469</v>
      </c>
      <c r="FW4" s="5">
        <v>62436.948467590773</v>
      </c>
      <c r="FX4" s="5">
        <v>62666.392352754061</v>
      </c>
      <c r="FY4" s="5">
        <v>62896.679400463428</v>
      </c>
      <c r="FZ4" s="5">
        <v>63127.812709180515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6">
        <v>0</v>
      </c>
      <c r="GY4" s="17"/>
    </row>
    <row r="5" spans="1:207" s="18" customFormat="1" ht="13" x14ac:dyDescent="0.15">
      <c r="A5" s="22" t="s">
        <v>25</v>
      </c>
      <c r="B5" s="20" t="s">
        <v>22</v>
      </c>
      <c r="C5" s="7">
        <v>65238.862611028402</v>
      </c>
      <c r="D5" s="7">
        <v>78863.069258933625</v>
      </c>
      <c r="E5" s="7">
        <v>92345.022008392611</v>
      </c>
      <c r="F5" s="7">
        <v>92684.372363352595</v>
      </c>
      <c r="G5" s="7">
        <v>93024.969766187016</v>
      </c>
      <c r="H5" s="7">
        <v>93366.818799559143</v>
      </c>
      <c r="I5" s="7">
        <v>93709.92406297267</v>
      </c>
      <c r="J5" s="7">
        <v>94054.290172833513</v>
      </c>
      <c r="K5" s="7">
        <v>94399.921762512065</v>
      </c>
      <c r="L5" s="7">
        <v>94746.823482405438</v>
      </c>
      <c r="M5" s="7">
        <v>95095.000000000102</v>
      </c>
      <c r="N5" s="7">
        <v>95444.455999934653</v>
      </c>
      <c r="O5" s="7">
        <v>95795.196184062777</v>
      </c>
      <c r="P5" s="7">
        <v>96147.225271516683</v>
      </c>
      <c r="Q5" s="7">
        <v>96500.547998770358</v>
      </c>
      <c r="R5" s="7">
        <v>96855.169119703569</v>
      </c>
      <c r="S5" s="7">
        <v>97211.093405665539</v>
      </c>
      <c r="T5" s="7">
        <v>97568.325645539415</v>
      </c>
      <c r="U5" s="7">
        <v>97926.870645806528</v>
      </c>
      <c r="V5" s="7">
        <v>98286.733230611091</v>
      </c>
      <c r="W5" s="7">
        <v>98647.918241825188</v>
      </c>
      <c r="X5" s="7">
        <v>99010.430539113746</v>
      </c>
      <c r="Y5" s="7">
        <v>99374.275000000198</v>
      </c>
      <c r="Z5" s="7">
        <v>99739.456519931788</v>
      </c>
      <c r="AA5" s="7">
        <v>100105.9800123457</v>
      </c>
      <c r="AB5" s="7">
        <v>100473.85040873502</v>
      </c>
      <c r="AC5" s="7">
        <v>100843.07265871511</v>
      </c>
      <c r="AD5" s="7">
        <v>101213.65173009031</v>
      </c>
      <c r="AE5" s="7">
        <v>101585.59260892059</v>
      </c>
      <c r="AF5" s="7">
        <v>101958.9002995888</v>
      </c>
      <c r="AG5" s="7">
        <v>102333.57982486792</v>
      </c>
      <c r="AH5" s="7">
        <v>102709.63622598871</v>
      </c>
      <c r="AI5" s="7">
        <v>103087.07456270742</v>
      </c>
      <c r="AJ5" s="7">
        <v>103465.899913374</v>
      </c>
      <c r="AK5" s="7">
        <v>103846.11737500032</v>
      </c>
      <c r="AL5" s="7">
        <v>104227.73206332883</v>
      </c>
      <c r="AM5" s="7">
        <v>104610.74911290137</v>
      </c>
      <c r="AN5" s="7">
        <v>104995.17367712819</v>
      </c>
      <c r="AO5" s="7">
        <v>105381.0109283574</v>
      </c>
      <c r="AP5" s="7">
        <v>105768.26605794449</v>
      </c>
      <c r="AQ5" s="7">
        <v>106156.94427632213</v>
      </c>
      <c r="AR5" s="7">
        <v>106547.05081307038</v>
      </c>
      <c r="AS5" s="7">
        <v>106938.59091698709</v>
      </c>
      <c r="AT5" s="7">
        <v>107331.5698561583</v>
      </c>
      <c r="AU5" s="7">
        <v>107725.99291802935</v>
      </c>
      <c r="AV5" s="7">
        <v>108121.86540947593</v>
      </c>
      <c r="AW5" s="7">
        <v>108519.19265687541</v>
      </c>
      <c r="AX5" s="7">
        <v>108917.98000617872</v>
      </c>
      <c r="AY5" s="7">
        <v>109318.23282298204</v>
      </c>
      <c r="AZ5" s="7">
        <v>109719.95649259907</v>
      </c>
      <c r="BA5" s="7">
        <v>110123.1564201336</v>
      </c>
      <c r="BB5" s="7">
        <v>110527.83803055208</v>
      </c>
      <c r="BC5" s="7">
        <v>110934.00676875671</v>
      </c>
      <c r="BD5" s="7">
        <v>111341.66809965868</v>
      </c>
      <c r="BE5" s="7">
        <v>111750.82750825162</v>
      </c>
      <c r="BF5" s="7">
        <v>112161.49049968553</v>
      </c>
      <c r="BG5" s="7">
        <v>112573.66259934079</v>
      </c>
      <c r="BH5" s="7">
        <v>112987.34935290246</v>
      </c>
      <c r="BI5" s="7">
        <v>113402.55632643493</v>
      </c>
      <c r="BJ5" s="7">
        <v>113819.2891064569</v>
      </c>
      <c r="BK5" s="7">
        <v>114237.55330001634</v>
      </c>
      <c r="BL5" s="7">
        <v>114657.35453476614</v>
      </c>
      <c r="BM5" s="7">
        <v>115078.69845903973</v>
      </c>
      <c r="BN5" s="7">
        <v>115501.59074192705</v>
      </c>
      <c r="BO5" s="7">
        <v>115926.03707335089</v>
      </c>
      <c r="BP5" s="7">
        <v>116352.04316414343</v>
      </c>
      <c r="BQ5" s="7">
        <v>116779.61474612306</v>
      </c>
      <c r="BR5" s="7">
        <v>117208.75757217151</v>
      </c>
      <c r="BS5" s="7">
        <v>117639.47741631123</v>
      </c>
      <c r="BT5" s="7">
        <v>118071.78007378319</v>
      </c>
      <c r="BU5" s="7">
        <v>118505.67136112464</v>
      </c>
      <c r="BV5" s="7">
        <v>118941.15711624757</v>
      </c>
      <c r="BW5" s="7">
        <v>119378.24319851719</v>
      </c>
      <c r="BX5" s="7">
        <v>119816.93548883076</v>
      </c>
      <c r="BY5" s="7">
        <v>120257.23988969663</v>
      </c>
      <c r="BZ5" s="7">
        <v>120699.1623253139</v>
      </c>
      <c r="CA5" s="7">
        <v>121142.70874165179</v>
      </c>
      <c r="CB5" s="7">
        <v>121587.88510653</v>
      </c>
      <c r="CC5" s="7">
        <v>122034.69740969871</v>
      </c>
      <c r="CD5" s="7">
        <v>122483.15166291935</v>
      </c>
      <c r="CE5" s="7">
        <v>122933.25390004538</v>
      </c>
      <c r="CF5" s="7">
        <v>123385.01017710356</v>
      </c>
      <c r="CG5" s="7">
        <v>123838.42657237536</v>
      </c>
      <c r="CH5" s="7">
        <v>124293.50918647884</v>
      </c>
      <c r="CI5" s="7">
        <v>124750.2641424506</v>
      </c>
      <c r="CJ5" s="7">
        <v>125208.69758582824</v>
      </c>
      <c r="CK5" s="7">
        <v>125668.8156847331</v>
      </c>
      <c r="CL5" s="7">
        <v>126130.6246299531</v>
      </c>
      <c r="CM5" s="7">
        <v>126594.13063502623</v>
      </c>
      <c r="CN5" s="7">
        <v>127059.33993632394</v>
      </c>
      <c r="CO5" s="7">
        <v>127526.25879313526</v>
      </c>
      <c r="CP5" s="7">
        <v>127994.89348775083</v>
      </c>
      <c r="CQ5" s="7">
        <v>128465.25032554752</v>
      </c>
      <c r="CR5" s="7">
        <v>128937.33563507331</v>
      </c>
      <c r="CS5" s="7">
        <v>129411.15576813235</v>
      </c>
      <c r="CT5" s="7">
        <v>129886.7170998705</v>
      </c>
      <c r="CU5" s="7">
        <v>130364.02602886097</v>
      </c>
      <c r="CV5" s="7">
        <v>130843.08897719062</v>
      </c>
      <c r="CW5" s="7">
        <v>131323.9123905462</v>
      </c>
      <c r="CX5" s="7">
        <v>131806.50273830112</v>
      </c>
      <c r="CY5" s="7">
        <v>132290.86651360252</v>
      </c>
      <c r="CZ5" s="7">
        <v>132777.01023345866</v>
      </c>
      <c r="DA5" s="7">
        <v>133264.94043882645</v>
      </c>
      <c r="DB5" s="7">
        <v>133754.66369469973</v>
      </c>
      <c r="DC5" s="7">
        <v>134246.18659019726</v>
      </c>
      <c r="DD5" s="7">
        <v>134739.51573865174</v>
      </c>
      <c r="DE5" s="7">
        <v>135234.65777769845</v>
      </c>
      <c r="DF5" s="7">
        <v>135731.61936936478</v>
      </c>
      <c r="DG5" s="7">
        <v>136230.40720015985</v>
      </c>
      <c r="DH5" s="7">
        <v>136731.02798116434</v>
      </c>
      <c r="DI5" s="7">
        <v>137233.48844812092</v>
      </c>
      <c r="DJ5" s="7">
        <v>137737.79536152483</v>
      </c>
      <c r="DK5" s="7">
        <v>138243.95550671476</v>
      </c>
      <c r="DL5" s="7">
        <v>138751.97569396443</v>
      </c>
      <c r="DM5" s="7">
        <v>139261.86275857378</v>
      </c>
      <c r="DN5" s="7">
        <v>139773.62356096134</v>
      </c>
      <c r="DO5" s="7">
        <v>140287.26498675629</v>
      </c>
      <c r="DP5" s="7">
        <v>140802.79394689121</v>
      </c>
      <c r="DQ5" s="7">
        <v>141320.21737769502</v>
      </c>
      <c r="DR5" s="7">
        <v>141839.54224098637</v>
      </c>
      <c r="DS5" s="7">
        <v>142360.77552416723</v>
      </c>
      <c r="DT5" s="7">
        <v>142883.9242403169</v>
      </c>
      <c r="DU5" s="7">
        <v>143408.99542828652</v>
      </c>
      <c r="DV5" s="7">
        <v>143935.99615279361</v>
      </c>
      <c r="DW5" s="7">
        <v>144464.93350451713</v>
      </c>
      <c r="DX5" s="7">
        <v>144995.814600193</v>
      </c>
      <c r="DY5" s="7">
        <v>145528.6465827098</v>
      </c>
      <c r="DZ5" s="7">
        <v>146063.43662120478</v>
      </c>
      <c r="EA5" s="7">
        <v>146600.19191116051</v>
      </c>
      <c r="EB5" s="7">
        <v>147138.91967450146</v>
      </c>
      <c r="EC5" s="7">
        <v>147679.62715969147</v>
      </c>
      <c r="ED5" s="7">
        <v>148222.3216418309</v>
      </c>
      <c r="EE5" s="7">
        <v>148767.01042275486</v>
      </c>
      <c r="EF5" s="7">
        <v>149313.70083113128</v>
      </c>
      <c r="EG5" s="7">
        <v>149862.40022255955</v>
      </c>
      <c r="EH5" s="7">
        <v>150413.11597966944</v>
      </c>
      <c r="EI5" s="7">
        <v>150965.85551222053</v>
      </c>
      <c r="EJ5" s="7">
        <v>151520.62625720183</v>
      </c>
      <c r="EK5" s="7">
        <v>152077.43567893188</v>
      </c>
      <c r="EL5" s="7">
        <v>152636.29126915915</v>
      </c>
      <c r="EM5" s="7">
        <v>153197.20054716288</v>
      </c>
      <c r="EN5" s="7">
        <v>153760.17105985418</v>
      </c>
      <c r="EO5" s="7">
        <v>154325.21038187773</v>
      </c>
      <c r="EP5" s="7">
        <v>154892.32611571343</v>
      </c>
      <c r="EQ5" s="7">
        <v>155461.52589177899</v>
      </c>
      <c r="ER5" s="7">
        <v>156032.81736853239</v>
      </c>
      <c r="ES5" s="7">
        <v>156606.20823257489</v>
      </c>
      <c r="ET5" s="7">
        <v>157181.70619875472</v>
      </c>
      <c r="EU5" s="7">
        <v>157759.31901027061</v>
      </c>
      <c r="EV5" s="7">
        <v>158339.05443877605</v>
      </c>
      <c r="EW5" s="7">
        <v>158920.92028448399</v>
      </c>
      <c r="EX5" s="7">
        <v>159504.92437627146</v>
      </c>
      <c r="EY5" s="7">
        <v>160091.07457178534</v>
      </c>
      <c r="EZ5" s="7">
        <v>160679.37875754782</v>
      </c>
      <c r="FA5" s="7">
        <v>161269.84484906236</v>
      </c>
      <c r="FB5" s="7">
        <v>161862.48079092073</v>
      </c>
      <c r="FC5" s="7">
        <v>162457.29455690921</v>
      </c>
      <c r="FD5" s="7">
        <v>163054.2941501165</v>
      </c>
      <c r="FE5" s="7">
        <v>163653.48760304094</v>
      </c>
      <c r="FF5" s="7">
        <v>164254.88297769884</v>
      </c>
      <c r="FG5" s="7">
        <v>164858.48836573298</v>
      </c>
      <c r="FH5" s="7">
        <v>165464.31188852119</v>
      </c>
      <c r="FI5" s="7">
        <v>166072.36169728596</v>
      </c>
      <c r="FJ5" s="7">
        <v>166682.64597320388</v>
      </c>
      <c r="FK5" s="7">
        <v>167295.1729275159</v>
      </c>
      <c r="FL5" s="7">
        <v>167909.95080163763</v>
      </c>
      <c r="FM5" s="7">
        <v>168526.98786727039</v>
      </c>
      <c r="FN5" s="7">
        <v>169146.29242651234</v>
      </c>
      <c r="FO5" s="7">
        <v>169767.87281197033</v>
      </c>
      <c r="FP5" s="7">
        <v>170391.73738687194</v>
      </c>
      <c r="FQ5" s="7">
        <v>171017.89454517796</v>
      </c>
      <c r="FR5" s="7">
        <v>171646.35271169551</v>
      </c>
      <c r="FS5" s="7">
        <v>172277.12034219113</v>
      </c>
      <c r="FT5" s="7">
        <v>172910.20592350478</v>
      </c>
      <c r="FU5" s="7">
        <v>173545.61797366399</v>
      </c>
      <c r="FV5" s="7">
        <v>174183.36504199822</v>
      </c>
      <c r="FW5" s="7">
        <v>174823.45570925425</v>
      </c>
      <c r="FX5" s="7">
        <v>175465.8985877115</v>
      </c>
      <c r="FY5" s="7">
        <v>176110.70232129769</v>
      </c>
      <c r="FZ5" s="7">
        <v>176757.87558570554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0</v>
      </c>
      <c r="GL5" s="7">
        <v>0</v>
      </c>
      <c r="GM5" s="7">
        <v>0</v>
      </c>
      <c r="GN5" s="7">
        <v>0</v>
      </c>
      <c r="GO5" s="7">
        <v>0</v>
      </c>
      <c r="GP5" s="7">
        <v>0</v>
      </c>
      <c r="GQ5" s="7">
        <v>0</v>
      </c>
      <c r="GR5" s="7">
        <v>0</v>
      </c>
      <c r="GS5" s="7">
        <v>0</v>
      </c>
      <c r="GT5" s="7">
        <v>0</v>
      </c>
      <c r="GU5" s="7">
        <v>0</v>
      </c>
      <c r="GV5" s="7">
        <v>0</v>
      </c>
      <c r="GW5" s="7">
        <v>0</v>
      </c>
      <c r="GX5" s="8">
        <v>0</v>
      </c>
      <c r="GY5" s="17"/>
    </row>
    <row r="6" spans="1:207" s="18" customFormat="1" ht="13" x14ac:dyDescent="0.15">
      <c r="A6" s="23" t="s">
        <v>26</v>
      </c>
      <c r="B6" s="20" t="s">
        <v>22</v>
      </c>
      <c r="C6" s="5">
        <v>25091.870235010923</v>
      </c>
      <c r="D6" s="5">
        <v>30331.949714974471</v>
      </c>
      <c r="E6" s="5">
        <v>35517.31615707407</v>
      </c>
      <c r="F6" s="5">
        <v>35647.835524366375</v>
      </c>
      <c r="G6" s="5">
        <v>35778.83452545655</v>
      </c>
      <c r="H6" s="5">
        <v>35910.314922907368</v>
      </c>
      <c r="I6" s="5">
        <v>36042.278485758718</v>
      </c>
      <c r="J6" s="5">
        <v>36174.726989551345</v>
      </c>
      <c r="K6" s="5">
        <v>36307.662216350785</v>
      </c>
      <c r="L6" s="5">
        <v>36441.085954771319</v>
      </c>
      <c r="M6" s="5">
        <v>36575.000000000036</v>
      </c>
      <c r="N6" s="5">
        <v>36709.406153821015</v>
      </c>
      <c r="O6" s="5">
        <v>36844.306224639535</v>
      </c>
      <c r="P6" s="5">
        <v>36979.702027506413</v>
      </c>
      <c r="Q6" s="5">
        <v>37115.595384142442</v>
      </c>
      <c r="R6" s="5">
        <v>37251.988122962903</v>
      </c>
      <c r="S6" s="5">
        <v>37388.882079102121</v>
      </c>
      <c r="T6" s="5">
        <v>37526.279094438236</v>
      </c>
      <c r="U6" s="5">
        <v>37664.181017617891</v>
      </c>
      <c r="V6" s="5">
        <v>37802.589704081176</v>
      </c>
      <c r="W6" s="5">
        <v>37941.507016086602</v>
      </c>
      <c r="X6" s="5">
        <v>38080.934822736053</v>
      </c>
      <c r="Y6" s="5">
        <v>38220.875000000065</v>
      </c>
      <c r="Z6" s="5">
        <v>38361.32943074299</v>
      </c>
      <c r="AA6" s="5">
        <v>38502.300004748337</v>
      </c>
      <c r="AB6" s="5">
        <v>38643.788618744227</v>
      </c>
      <c r="AC6" s="5">
        <v>38785.797176428874</v>
      </c>
      <c r="AD6" s="5">
        <v>38928.327588496257</v>
      </c>
      <c r="AE6" s="5">
        <v>39071.381772661749</v>
      </c>
      <c r="AF6" s="5">
        <v>39214.961653687984</v>
      </c>
      <c r="AG6" s="5">
        <v>39359.069163410721</v>
      </c>
      <c r="AH6" s="5">
        <v>39503.70624076487</v>
      </c>
      <c r="AI6" s="5">
        <v>39648.874831810535</v>
      </c>
      <c r="AJ6" s="5">
        <v>39794.576889759213</v>
      </c>
      <c r="AK6" s="5">
        <v>39940.814375000111</v>
      </c>
      <c r="AL6" s="5">
        <v>40087.589255126462</v>
      </c>
      <c r="AM6" s="5">
        <v>40234.903504962051</v>
      </c>
      <c r="AN6" s="5">
        <v>40382.75910658775</v>
      </c>
      <c r="AO6" s="5">
        <v>40531.158049368227</v>
      </c>
      <c r="AP6" s="5">
        <v>40680.102329978639</v>
      </c>
      <c r="AQ6" s="5">
        <v>40829.593952431576</v>
      </c>
      <c r="AR6" s="5">
        <v>40979.63492810398</v>
      </c>
      <c r="AS6" s="5">
        <v>41130.227275764249</v>
      </c>
      <c r="AT6" s="5">
        <v>41281.373021599327</v>
      </c>
      <c r="AU6" s="5">
        <v>41433.074199242037</v>
      </c>
      <c r="AV6" s="5">
        <v>41585.332849798411</v>
      </c>
      <c r="AW6" s="5">
        <v>41738.151021875143</v>
      </c>
      <c r="AX6" s="5">
        <v>41891.530771607184</v>
      </c>
      <c r="AY6" s="5">
        <v>42045.474162685379</v>
      </c>
      <c r="AZ6" s="5">
        <v>42199.983266384246</v>
      </c>
      <c r="BA6" s="5">
        <v>42355.060161589834</v>
      </c>
      <c r="BB6" s="5">
        <v>42510.706934827715</v>
      </c>
      <c r="BC6" s="5">
        <v>42666.925680291024</v>
      </c>
      <c r="BD6" s="5">
        <v>42823.718499868708</v>
      </c>
      <c r="BE6" s="5">
        <v>42981.087503173687</v>
      </c>
      <c r="BF6" s="5">
        <v>43139.034807571348</v>
      </c>
      <c r="BG6" s="5">
        <v>43297.562538207989</v>
      </c>
      <c r="BH6" s="5">
        <v>43456.672828039402</v>
      </c>
      <c r="BI6" s="5">
        <v>43616.367817859587</v>
      </c>
      <c r="BJ6" s="5">
        <v>43776.649656329566</v>
      </c>
      <c r="BK6" s="5">
        <v>43937.520500006278</v>
      </c>
      <c r="BL6" s="5">
        <v>44098.982513371586</v>
      </c>
      <c r="BM6" s="5">
        <v>44261.037868861422</v>
      </c>
      <c r="BN6" s="5">
        <v>44423.688746895008</v>
      </c>
      <c r="BO6" s="5">
        <v>44586.937335904178</v>
      </c>
      <c r="BP6" s="5">
        <v>44750.785832362846</v>
      </c>
      <c r="BQ6" s="5">
        <v>44915.236440816552</v>
      </c>
      <c r="BR6" s="5">
        <v>45080.291373912107</v>
      </c>
      <c r="BS6" s="5">
        <v>45245.952852427385</v>
      </c>
      <c r="BT6" s="5">
        <v>45412.223105301215</v>
      </c>
      <c r="BU6" s="5">
        <v>45579.104369663313</v>
      </c>
      <c r="BV6" s="5">
        <v>45746.598890864436</v>
      </c>
      <c r="BW6" s="5">
        <v>45914.708922506601</v>
      </c>
      <c r="BX6" s="5">
        <v>46083.436726473345</v>
      </c>
      <c r="BY6" s="5">
        <v>46252.784572960227</v>
      </c>
      <c r="BZ6" s="5">
        <v>46422.754740505319</v>
      </c>
      <c r="CA6" s="5">
        <v>46593.349516019902</v>
      </c>
      <c r="CB6" s="5">
        <v>46764.571194819211</v>
      </c>
      <c r="CC6" s="5">
        <v>46936.422080653334</v>
      </c>
      <c r="CD6" s="5">
        <v>47108.904485738196</v>
      </c>
      <c r="CE6" s="5">
        <v>47282.020730786666</v>
      </c>
      <c r="CF6" s="5">
        <v>47455.773145039806</v>
      </c>
      <c r="CG6" s="5">
        <v>47630.164066298195</v>
      </c>
      <c r="CH6" s="5">
        <v>47805.195840953376</v>
      </c>
      <c r="CI6" s="5">
        <v>47980.870824019439</v>
      </c>
      <c r="CJ6" s="5">
        <v>48157.191379164688</v>
      </c>
      <c r="CK6" s="5">
        <v>48334.159878743478</v>
      </c>
      <c r="CL6" s="5">
        <v>48511.778703828102</v>
      </c>
      <c r="CM6" s="5">
        <v>48690.050244240832</v>
      </c>
      <c r="CN6" s="5">
        <v>48868.976898586116</v>
      </c>
      <c r="CO6" s="5">
        <v>49048.56107428277</v>
      </c>
      <c r="CP6" s="5">
        <v>49228.805187596445</v>
      </c>
      <c r="CQ6" s="5">
        <v>49409.711663672104</v>
      </c>
      <c r="CR6" s="5">
        <v>49591.282936566633</v>
      </c>
      <c r="CS6" s="5">
        <v>49773.521449281652</v>
      </c>
      <c r="CT6" s="5">
        <v>49956.429653796316</v>
      </c>
      <c r="CU6" s="5">
        <v>50140.010011100348</v>
      </c>
      <c r="CV6" s="5">
        <v>50324.264991227137</v>
      </c>
      <c r="CW6" s="5">
        <v>50509.197073286974</v>
      </c>
      <c r="CX6" s="5">
        <v>50694.808745500406</v>
      </c>
      <c r="CY6" s="5">
        <v>50881.10250523172</v>
      </c>
      <c r="CZ6" s="5">
        <v>51068.080859022535</v>
      </c>
      <c r="DA6" s="5">
        <v>51255.746322625542</v>
      </c>
      <c r="DB6" s="5">
        <v>51444.101421038336</v>
      </c>
      <c r="DC6" s="5">
        <v>51633.148688537396</v>
      </c>
      <c r="DD6" s="5">
        <v>51822.890668712185</v>
      </c>
      <c r="DE6" s="5">
        <v>52013.32991449938</v>
      </c>
      <c r="DF6" s="5">
        <v>52204.468988217202</v>
      </c>
      <c r="DG6" s="5">
        <v>52396.310461599925</v>
      </c>
      <c r="DH6" s="5">
        <v>52588.856915832417</v>
      </c>
      <c r="DI6" s="5">
        <v>52782.110941584942</v>
      </c>
      <c r="DJ6" s="5">
        <v>52976.075139047978</v>
      </c>
      <c r="DK6" s="5">
        <v>53170.752117967197</v>
      </c>
      <c r="DL6" s="5">
        <v>53366.144497678601</v>
      </c>
      <c r="DM6" s="5">
        <v>53562.254907143739</v>
      </c>
      <c r="DN6" s="5">
        <v>53759.085984985104</v>
      </c>
      <c r="DO6" s="5">
        <v>53956.640379521632</v>
      </c>
      <c r="DP6" s="5">
        <v>54154.920748804288</v>
      </c>
      <c r="DQ6" s="5">
        <v>54353.92976065191</v>
      </c>
      <c r="DR6" s="5">
        <v>54553.670092687033</v>
      </c>
      <c r="DS6" s="5">
        <v>54754.144432371977</v>
      </c>
      <c r="DT6" s="5">
        <v>54955.355477044934</v>
      </c>
      <c r="DU6" s="5">
        <v>55157.305933956319</v>
      </c>
      <c r="DV6" s="5">
        <v>55359.998520305191</v>
      </c>
      <c r="DW6" s="5">
        <v>55563.435963275791</v>
      </c>
      <c r="DX6" s="5">
        <v>55767.621000074199</v>
      </c>
      <c r="DY6" s="5">
        <v>55972.556377965273</v>
      </c>
      <c r="DZ6" s="5">
        <v>56178.244854309502</v>
      </c>
      <c r="EA6" s="5">
        <v>56384.689196600157</v>
      </c>
      <c r="EB6" s="5">
        <v>56591.892182500531</v>
      </c>
      <c r="EC6" s="5">
        <v>56799.856599881292</v>
      </c>
      <c r="ED6" s="5">
        <v>57008.585246857998</v>
      </c>
      <c r="EE6" s="5">
        <v>57218.080931828757</v>
      </c>
      <c r="EF6" s="5">
        <v>57428.346473512</v>
      </c>
      <c r="EG6" s="5">
        <v>57639.38470098441</v>
      </c>
      <c r="EH6" s="5">
        <v>57851.198453718986</v>
      </c>
      <c r="EI6" s="5">
        <v>58063.790581623252</v>
      </c>
      <c r="EJ6" s="5">
        <v>58277.163945077598</v>
      </c>
      <c r="EK6" s="5">
        <v>58491.321414973769</v>
      </c>
      <c r="EL6" s="5">
        <v>58706.26587275348</v>
      </c>
      <c r="EM6" s="5">
        <v>58922.000210447222</v>
      </c>
      <c r="EN6" s="5">
        <v>59138.527330713114</v>
      </c>
      <c r="EO6" s="5">
        <v>59355.850146876008</v>
      </c>
      <c r="EP6" s="5">
        <v>59573.971582966667</v>
      </c>
      <c r="EQ6" s="5">
        <v>59792.894573761121</v>
      </c>
      <c r="ER6" s="5">
        <v>60012.622064820105</v>
      </c>
      <c r="ES6" s="5">
        <v>60233.157012528769</v>
      </c>
      <c r="ET6" s="5">
        <v>60454.502384136395</v>
      </c>
      <c r="EU6" s="5">
        <v>60676.661157796356</v>
      </c>
      <c r="EV6" s="5">
        <v>60899.636322606144</v>
      </c>
      <c r="EW6" s="5">
        <v>61123.430878647647</v>
      </c>
      <c r="EX6" s="5">
        <v>61348.047837027443</v>
      </c>
      <c r="EY6" s="5">
        <v>61573.490219917403</v>
      </c>
      <c r="EZ6" s="5">
        <v>61799.761060595265</v>
      </c>
      <c r="FA6" s="5">
        <v>62026.863403485491</v>
      </c>
      <c r="FB6" s="5">
        <v>62254.800304200231</v>
      </c>
      <c r="FC6" s="5">
        <v>62483.57482958043</v>
      </c>
      <c r="FD6" s="5">
        <v>62713.190057737069</v>
      </c>
      <c r="FE6" s="5">
        <v>62943.649078092618</v>
      </c>
      <c r="FF6" s="5">
        <v>63174.954991422594</v>
      </c>
      <c r="FG6" s="5">
        <v>63407.110909897252</v>
      </c>
      <c r="FH6" s="5">
        <v>63640.11995712349</v>
      </c>
      <c r="FI6" s="5">
        <v>63873.985268186858</v>
      </c>
      <c r="FJ6" s="5">
        <v>64108.709989693751</v>
      </c>
      <c r="FK6" s="5">
        <v>64344.297279813763</v>
      </c>
      <c r="FL6" s="5">
        <v>64580.750308322131</v>
      </c>
      <c r="FM6" s="5">
        <v>64818.072256642416</v>
      </c>
      <c r="FN6" s="5">
        <v>65056.26631788932</v>
      </c>
      <c r="FO6" s="5">
        <v>65295.335696911628</v>
      </c>
      <c r="FP6" s="5">
        <v>65535.283610335311</v>
      </c>
      <c r="FQ6" s="5">
        <v>65776.113286606866</v>
      </c>
      <c r="FR6" s="5">
        <v>66017.827966036697</v>
      </c>
      <c r="FS6" s="5">
        <v>66260.430900842708</v>
      </c>
      <c r="FT6" s="5">
        <v>66503.925355194107</v>
      </c>
      <c r="FU6" s="5">
        <v>66748.314605255335</v>
      </c>
      <c r="FV6" s="5">
        <v>66993.601939230037</v>
      </c>
      <c r="FW6" s="5">
        <v>67239.79065740545</v>
      </c>
      <c r="FX6" s="5">
        <v>67486.884072196699</v>
      </c>
      <c r="FY6" s="5">
        <v>67734.885508191393</v>
      </c>
      <c r="FZ6" s="5">
        <v>67983.798302194395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6">
        <v>0</v>
      </c>
      <c r="GY6" s="17"/>
    </row>
    <row r="7" spans="1:207" s="18" customFormat="1" ht="13" x14ac:dyDescent="0.15">
      <c r="A7" s="23" t="s">
        <v>27</v>
      </c>
      <c r="B7" s="20" t="s">
        <v>22</v>
      </c>
      <c r="C7" s="5">
        <v>30110.244282013107</v>
      </c>
      <c r="D7" s="5">
        <v>36398.339657969365</v>
      </c>
      <c r="E7" s="5">
        <v>42620.779388488896</v>
      </c>
      <c r="F7" s="5">
        <v>42777.402629239659</v>
      </c>
      <c r="G7" s="5">
        <v>42934.601430547853</v>
      </c>
      <c r="H7" s="5">
        <v>43092.377907488844</v>
      </c>
      <c r="I7" s="5">
        <v>43250.734182910463</v>
      </c>
      <c r="J7" s="5">
        <v>43409.672387461622</v>
      </c>
      <c r="K7" s="5">
        <v>43569.194659620953</v>
      </c>
      <c r="L7" s="5">
        <v>43729.303145725593</v>
      </c>
      <c r="M7" s="5">
        <v>43890.000000000058</v>
      </c>
      <c r="N7" s="5">
        <v>44051.28738458523</v>
      </c>
      <c r="O7" s="5">
        <v>44213.167469567445</v>
      </c>
      <c r="P7" s="5">
        <v>44375.642433007699</v>
      </c>
      <c r="Q7" s="5">
        <v>44538.714460970943</v>
      </c>
      <c r="R7" s="5">
        <v>44702.385747555498</v>
      </c>
      <c r="S7" s="5">
        <v>44866.658494922565</v>
      </c>
      <c r="T7" s="5">
        <v>45031.534913325893</v>
      </c>
      <c r="U7" s="5">
        <v>45197.017221141483</v>
      </c>
      <c r="V7" s="5">
        <v>45363.107644897442</v>
      </c>
      <c r="W7" s="5">
        <v>45529.808419303932</v>
      </c>
      <c r="X7" s="5">
        <v>45697.121787283279</v>
      </c>
      <c r="Y7" s="5">
        <v>45865.050000000097</v>
      </c>
      <c r="Z7" s="5">
        <v>46033.595316891602</v>
      </c>
      <c r="AA7" s="5">
        <v>46202.760005698023</v>
      </c>
      <c r="AB7" s="5">
        <v>46372.546342493093</v>
      </c>
      <c r="AC7" s="5">
        <v>46542.956611714682</v>
      </c>
      <c r="AD7" s="5">
        <v>46713.993106195536</v>
      </c>
      <c r="AE7" s="5">
        <v>46885.658127194132</v>
      </c>
      <c r="AF7" s="5">
        <v>47057.953984425614</v>
      </c>
      <c r="AG7" s="5">
        <v>47230.8829960929</v>
      </c>
      <c r="AH7" s="5">
        <v>47404.447488917882</v>
      </c>
      <c r="AI7" s="5">
        <v>47578.649798172664</v>
      </c>
      <c r="AJ7" s="5">
        <v>47753.492267711088</v>
      </c>
      <c r="AK7" s="5">
        <v>47928.977250000156</v>
      </c>
      <c r="AL7" s="5">
        <v>48105.10710615178</v>
      </c>
      <c r="AM7" s="5">
        <v>48281.884205954491</v>
      </c>
      <c r="AN7" s="5">
        <v>48459.310927905339</v>
      </c>
      <c r="AO7" s="5">
        <v>48637.389659241882</v>
      </c>
      <c r="AP7" s="5">
        <v>48816.122795974385</v>
      </c>
      <c r="AQ7" s="5">
        <v>48995.512742917912</v>
      </c>
      <c r="AR7" s="5">
        <v>49175.561913724807</v>
      </c>
      <c r="AS7" s="5">
        <v>49356.272730917131</v>
      </c>
      <c r="AT7" s="5">
        <v>49537.647625919228</v>
      </c>
      <c r="AU7" s="5">
        <v>49719.689039090481</v>
      </c>
      <c r="AV7" s="5">
        <v>49902.399419758134</v>
      </c>
      <c r="AW7" s="5">
        <v>50085.781226250212</v>
      </c>
      <c r="AX7" s="5">
        <v>50269.836925928663</v>
      </c>
      <c r="AY7" s="5">
        <v>50454.568995222486</v>
      </c>
      <c r="AZ7" s="5">
        <v>50639.97991966112</v>
      </c>
      <c r="BA7" s="5">
        <v>50826.072193907821</v>
      </c>
      <c r="BB7" s="5">
        <v>51012.848321793281</v>
      </c>
      <c r="BC7" s="5">
        <v>51200.310816349258</v>
      </c>
      <c r="BD7" s="5">
        <v>51388.462199842477</v>
      </c>
      <c r="BE7" s="5">
        <v>51577.305003808448</v>
      </c>
      <c r="BF7" s="5">
        <v>51766.841769085637</v>
      </c>
      <c r="BG7" s="5">
        <v>51957.075045849604</v>
      </c>
      <c r="BH7" s="5">
        <v>52148.007393647291</v>
      </c>
      <c r="BI7" s="5">
        <v>52339.641381431509</v>
      </c>
      <c r="BJ7" s="5">
        <v>52531.979587595495</v>
      </c>
      <c r="BK7" s="5">
        <v>52725.024600007549</v>
      </c>
      <c r="BL7" s="5">
        <v>52918.779016045919</v>
      </c>
      <c r="BM7" s="5">
        <v>53113.245442633728</v>
      </c>
      <c r="BN7" s="5">
        <v>53308.426496274034</v>
      </c>
      <c r="BO7" s="5">
        <v>53504.324803085037</v>
      </c>
      <c r="BP7" s="5">
        <v>53700.942998835439</v>
      </c>
      <c r="BQ7" s="5">
        <v>53898.283728979884</v>
      </c>
      <c r="BR7" s="5">
        <v>54096.349648694551</v>
      </c>
      <c r="BS7" s="5">
        <v>54295.143422912886</v>
      </c>
      <c r="BT7" s="5">
        <v>54494.667726361484</v>
      </c>
      <c r="BU7" s="5">
        <v>54694.925243596001</v>
      </c>
      <c r="BV7" s="5">
        <v>54895.918669037354</v>
      </c>
      <c r="BW7" s="5">
        <v>55097.650707007946</v>
      </c>
      <c r="BX7" s="5">
        <v>55300.124071768056</v>
      </c>
      <c r="BY7" s="5">
        <v>55503.341487552309</v>
      </c>
      <c r="BZ7" s="5">
        <v>55707.30568860643</v>
      </c>
      <c r="CA7" s="5">
        <v>55912.019419223921</v>
      </c>
      <c r="CB7" s="5">
        <v>56117.485433783091</v>
      </c>
      <c r="CC7" s="5">
        <v>56323.706496784034</v>
      </c>
      <c r="CD7" s="5">
        <v>56530.685382885858</v>
      </c>
      <c r="CE7" s="5">
        <v>56738.424876944031</v>
      </c>
      <c r="CF7" s="5">
        <v>56946.927774047806</v>
      </c>
      <c r="CG7" s="5">
        <v>57156.196879557872</v>
      </c>
      <c r="CH7" s="5">
        <v>57366.235009144089</v>
      </c>
      <c r="CI7" s="5">
        <v>57577.044988823363</v>
      </c>
      <c r="CJ7" s="5">
        <v>57788.629654997661</v>
      </c>
      <c r="CK7" s="5">
        <v>58000.991854492211</v>
      </c>
      <c r="CL7" s="5">
        <v>58214.134444593758</v>
      </c>
      <c r="CM7" s="5">
        <v>58428.060293089045</v>
      </c>
      <c r="CN7" s="5">
        <v>58642.772278303375</v>
      </c>
      <c r="CO7" s="5">
        <v>58858.273289139368</v>
      </c>
      <c r="CP7" s="5">
        <v>59074.566225115785</v>
      </c>
      <c r="CQ7" s="5">
        <v>59291.65399640656</v>
      </c>
      <c r="CR7" s="5">
        <v>59509.539523880005</v>
      </c>
      <c r="CS7" s="5">
        <v>59728.225739138019</v>
      </c>
      <c r="CT7" s="5">
        <v>59947.715584555626</v>
      </c>
      <c r="CU7" s="5">
        <v>60168.012013320462</v>
      </c>
      <c r="CV7" s="5">
        <v>60389.117989472616</v>
      </c>
      <c r="CW7" s="5">
        <v>60611.036487944417</v>
      </c>
      <c r="CX7" s="5">
        <v>60833.770494600532</v>
      </c>
      <c r="CY7" s="5">
        <v>61057.323006278108</v>
      </c>
      <c r="CZ7" s="5">
        <v>61281.69703082709</v>
      </c>
      <c r="DA7" s="5">
        <v>61506.895587150691</v>
      </c>
      <c r="DB7" s="5">
        <v>61732.921705246044</v>
      </c>
      <c r="DC7" s="5">
        <v>61959.778426244913</v>
      </c>
      <c r="DD7" s="5">
        <v>62187.468802454663</v>
      </c>
      <c r="DE7" s="5">
        <v>62415.995897399298</v>
      </c>
      <c r="DF7" s="5">
        <v>62645.362785860685</v>
      </c>
      <c r="DG7" s="5">
        <v>62875.572553919948</v>
      </c>
      <c r="DH7" s="5">
        <v>63106.628298998941</v>
      </c>
      <c r="DI7" s="5">
        <v>63338.533129901974</v>
      </c>
      <c r="DJ7" s="5">
        <v>63571.290166857623</v>
      </c>
      <c r="DK7" s="5">
        <v>63804.902541560688</v>
      </c>
      <c r="DL7" s="5">
        <v>64039.373397214375</v>
      </c>
      <c r="DM7" s="5">
        <v>64274.705888572542</v>
      </c>
      <c r="DN7" s="5">
        <v>64510.903181982183</v>
      </c>
      <c r="DO7" s="5">
        <v>64747.968455426009</v>
      </c>
      <c r="DP7" s="5">
        <v>64985.904898565197</v>
      </c>
      <c r="DQ7" s="5">
        <v>65224.715712782338</v>
      </c>
      <c r="DR7" s="5">
        <v>65464.404111224503</v>
      </c>
      <c r="DS7" s="5">
        <v>65704.973318846431</v>
      </c>
      <c r="DT7" s="5">
        <v>65946.426572453987</v>
      </c>
      <c r="DU7" s="5">
        <v>66188.767120747652</v>
      </c>
      <c r="DV7" s="5">
        <v>66431.998224366311</v>
      </c>
      <c r="DW7" s="5">
        <v>66676.123155931011</v>
      </c>
      <c r="DX7" s="5">
        <v>66921.145200089115</v>
      </c>
      <c r="DY7" s="5">
        <v>67167.067653558406</v>
      </c>
      <c r="DZ7" s="5">
        <v>67413.893825171472</v>
      </c>
      <c r="EA7" s="5">
        <v>67661.627035920261</v>
      </c>
      <c r="EB7" s="5">
        <v>67910.270619000701</v>
      </c>
      <c r="EC7" s="5">
        <v>68159.82791985762</v>
      </c>
      <c r="ED7" s="5">
        <v>68410.302296229682</v>
      </c>
      <c r="EE7" s="5">
        <v>68661.697118194585</v>
      </c>
      <c r="EF7" s="5">
        <v>68914.015768214464</v>
      </c>
      <c r="EG7" s="5">
        <v>69167.261641181351</v>
      </c>
      <c r="EH7" s="5">
        <v>69421.438144462838</v>
      </c>
      <c r="EI7" s="5">
        <v>69676.548697947961</v>
      </c>
      <c r="EJ7" s="5">
        <v>69932.596734093167</v>
      </c>
      <c r="EK7" s="5">
        <v>70189.585697968592</v>
      </c>
      <c r="EL7" s="5">
        <v>70447.51904730426</v>
      </c>
      <c r="EM7" s="5">
        <v>70706.40025253674</v>
      </c>
      <c r="EN7" s="5">
        <v>70966.232796855809</v>
      </c>
      <c r="EO7" s="5">
        <v>71227.020176251288</v>
      </c>
      <c r="EP7" s="5">
        <v>71488.76589956008</v>
      </c>
      <c r="EQ7" s="5">
        <v>71751.473488513409</v>
      </c>
      <c r="ER7" s="5">
        <v>72015.146477784205</v>
      </c>
      <c r="ES7" s="5">
        <v>72279.788415034593</v>
      </c>
      <c r="ET7" s="5">
        <v>72545.402860963746</v>
      </c>
      <c r="EU7" s="5">
        <v>72811.993389355703</v>
      </c>
      <c r="EV7" s="5">
        <v>73079.563587127443</v>
      </c>
      <c r="EW7" s="5">
        <v>73348.117054377261</v>
      </c>
      <c r="EX7" s="5">
        <v>73617.657404433019</v>
      </c>
      <c r="EY7" s="5">
        <v>73888.188263900971</v>
      </c>
      <c r="EZ7" s="5">
        <v>74159.713272714405</v>
      </c>
      <c r="FA7" s="5">
        <v>74432.236084182659</v>
      </c>
      <c r="FB7" s="5">
        <v>74705.760365040362</v>
      </c>
      <c r="FC7" s="5">
        <v>74980.289795496603</v>
      </c>
      <c r="FD7" s="5">
        <v>75255.828069284573</v>
      </c>
      <c r="FE7" s="5">
        <v>75532.37889371124</v>
      </c>
      <c r="FF7" s="5">
        <v>75809.945989707208</v>
      </c>
      <c r="FG7" s="5">
        <v>76088.533091876801</v>
      </c>
      <c r="FH7" s="5">
        <v>76368.143948548284</v>
      </c>
      <c r="FI7" s="5">
        <v>76648.782321824314</v>
      </c>
      <c r="FJ7" s="5">
        <v>76930.451987632594</v>
      </c>
      <c r="FK7" s="5">
        <v>77213.156735776603</v>
      </c>
      <c r="FL7" s="5">
        <v>77496.90036998663</v>
      </c>
      <c r="FM7" s="5">
        <v>77781.686707970977</v>
      </c>
      <c r="FN7" s="5">
        <v>78067.519581467277</v>
      </c>
      <c r="FO7" s="5">
        <v>78354.40283629403</v>
      </c>
      <c r="FP7" s="5">
        <v>78642.340332402469</v>
      </c>
      <c r="FQ7" s="5">
        <v>78931.335943928338</v>
      </c>
      <c r="FR7" s="5">
        <v>79221.393559244112</v>
      </c>
      <c r="FS7" s="5">
        <v>79512.51708101132</v>
      </c>
      <c r="FT7" s="5">
        <v>79804.71042623301</v>
      </c>
      <c r="FU7" s="5">
        <v>80097.97752630648</v>
      </c>
      <c r="FV7" s="5">
        <v>80392.322327076123</v>
      </c>
      <c r="FW7" s="5">
        <v>80687.748788886602</v>
      </c>
      <c r="FX7" s="5">
        <v>80984.260886636097</v>
      </c>
      <c r="FY7" s="5">
        <v>81281.862609829725</v>
      </c>
      <c r="FZ7" s="5">
        <v>81580.557962633349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6">
        <v>0</v>
      </c>
      <c r="GY7" s="17"/>
    </row>
    <row r="8" spans="1:207" s="18" customFormat="1" ht="13" x14ac:dyDescent="0.15">
      <c r="A8" s="23" t="s">
        <v>28</v>
      </c>
      <c r="B8" s="20" t="s">
        <v>22</v>
      </c>
      <c r="C8" s="5">
        <v>10036.748094004368</v>
      </c>
      <c r="D8" s="5">
        <v>12132.779885989787</v>
      </c>
      <c r="E8" s="5">
        <v>14206.92646282963</v>
      </c>
      <c r="F8" s="5">
        <v>14259.134209746551</v>
      </c>
      <c r="G8" s="5">
        <v>14311.533810182618</v>
      </c>
      <c r="H8" s="5">
        <v>14364.125969162944</v>
      </c>
      <c r="I8" s="5">
        <v>14416.911394303486</v>
      </c>
      <c r="J8" s="5">
        <v>14469.890795820536</v>
      </c>
      <c r="K8" s="5">
        <v>14523.064886540313</v>
      </c>
      <c r="L8" s="5">
        <v>14576.434381908524</v>
      </c>
      <c r="M8" s="5">
        <v>14630.000000000015</v>
      </c>
      <c r="N8" s="5">
        <v>14683.762461528406</v>
      </c>
      <c r="O8" s="5">
        <v>14737.722489855811</v>
      </c>
      <c r="P8" s="5">
        <v>14791.880811002564</v>
      </c>
      <c r="Q8" s="5">
        <v>14846.238153656976</v>
      </c>
      <c r="R8" s="5">
        <v>14900.795249185159</v>
      </c>
      <c r="S8" s="5">
        <v>14955.552831640849</v>
      </c>
      <c r="T8" s="5">
        <v>15010.511637775293</v>
      </c>
      <c r="U8" s="5">
        <v>15065.672407047156</v>
      </c>
      <c r="V8" s="5">
        <v>15121.035881632475</v>
      </c>
      <c r="W8" s="5">
        <v>15176.602806434643</v>
      </c>
      <c r="X8" s="5">
        <v>15232.373929094425</v>
      </c>
      <c r="Y8" s="5">
        <v>15288.350000000029</v>
      </c>
      <c r="Z8" s="5">
        <v>15344.531772297199</v>
      </c>
      <c r="AA8" s="5">
        <v>15400.92000189934</v>
      </c>
      <c r="AB8" s="5">
        <v>15457.515447497695</v>
      </c>
      <c r="AC8" s="5">
        <v>15514.318870571557</v>
      </c>
      <c r="AD8" s="5">
        <v>15571.331035398511</v>
      </c>
      <c r="AE8" s="5">
        <v>15628.552709064707</v>
      </c>
      <c r="AF8" s="5">
        <v>15685.984661475202</v>
      </c>
      <c r="AG8" s="5">
        <v>15743.627665364298</v>
      </c>
      <c r="AH8" s="5">
        <v>15801.482496305956</v>
      </c>
      <c r="AI8" s="5">
        <v>15859.54993272422</v>
      </c>
      <c r="AJ8" s="5">
        <v>15917.830755903693</v>
      </c>
      <c r="AK8" s="5">
        <v>15976.325750000053</v>
      </c>
      <c r="AL8" s="5">
        <v>16035.035702050593</v>
      </c>
      <c r="AM8" s="5">
        <v>16093.961401984827</v>
      </c>
      <c r="AN8" s="5">
        <v>16153.103642635109</v>
      </c>
      <c r="AO8" s="5">
        <v>16212.463219747298</v>
      </c>
      <c r="AP8" s="5">
        <v>16272.04093199146</v>
      </c>
      <c r="AQ8" s="5">
        <v>16331.837580972637</v>
      </c>
      <c r="AR8" s="5">
        <v>16391.853971241602</v>
      </c>
      <c r="AS8" s="5">
        <v>16452.090910305709</v>
      </c>
      <c r="AT8" s="5">
        <v>16512.549208639743</v>
      </c>
      <c r="AU8" s="5">
        <v>16573.229679696829</v>
      </c>
      <c r="AV8" s="5">
        <v>16634.133139919377</v>
      </c>
      <c r="AW8" s="5">
        <v>16695.260408750069</v>
      </c>
      <c r="AX8" s="5">
        <v>16756.612308642885</v>
      </c>
      <c r="AY8" s="5">
        <v>16818.189665074162</v>
      </c>
      <c r="AZ8" s="5">
        <v>16879.993306553708</v>
      </c>
      <c r="BA8" s="5">
        <v>16942.024064635945</v>
      </c>
      <c r="BB8" s="5">
        <v>17004.282773931092</v>
      </c>
      <c r="BC8" s="5">
        <v>17066.770272116424</v>
      </c>
      <c r="BD8" s="5">
        <v>17129.487399947495</v>
      </c>
      <c r="BE8" s="5">
        <v>17192.435001269485</v>
      </c>
      <c r="BF8" s="5">
        <v>17255.613923028548</v>
      </c>
      <c r="BG8" s="5">
        <v>17319.025015283205</v>
      </c>
      <c r="BH8" s="5">
        <v>17382.669131215767</v>
      </c>
      <c r="BI8" s="5">
        <v>17446.54712714384</v>
      </c>
      <c r="BJ8" s="5">
        <v>17510.659862531833</v>
      </c>
      <c r="BK8" s="5">
        <v>17575.008200002518</v>
      </c>
      <c r="BL8" s="5">
        <v>17639.593005348641</v>
      </c>
      <c r="BM8" s="5">
        <v>17704.415147544576</v>
      </c>
      <c r="BN8" s="5">
        <v>17769.475498758009</v>
      </c>
      <c r="BO8" s="5">
        <v>17834.774934361682</v>
      </c>
      <c r="BP8" s="5">
        <v>17900.314332945145</v>
      </c>
      <c r="BQ8" s="5">
        <v>17966.094576326628</v>
      </c>
      <c r="BR8" s="5">
        <v>18032.116549564853</v>
      </c>
      <c r="BS8" s="5">
        <v>18098.381140970963</v>
      </c>
      <c r="BT8" s="5">
        <v>18164.889242120498</v>
      </c>
      <c r="BU8" s="5">
        <v>18231.641747865335</v>
      </c>
      <c r="BV8" s="5">
        <v>18298.639556345788</v>
      </c>
      <c r="BW8" s="5">
        <v>18365.88356900265</v>
      </c>
      <c r="BX8" s="5">
        <v>18433.374690589353</v>
      </c>
      <c r="BY8" s="5">
        <v>18501.113829184109</v>
      </c>
      <c r="BZ8" s="5">
        <v>18569.101896202144</v>
      </c>
      <c r="CA8" s="5">
        <v>18637.339806407974</v>
      </c>
      <c r="CB8" s="5">
        <v>18705.828477927698</v>
      </c>
      <c r="CC8" s="5">
        <v>18774.568832261346</v>
      </c>
      <c r="CD8" s="5">
        <v>18843.561794295289</v>
      </c>
      <c r="CE8" s="5">
        <v>18912.808292314683</v>
      </c>
      <c r="CF8" s="5">
        <v>18982.309258015939</v>
      </c>
      <c r="CG8" s="5">
        <v>19052.065626519292</v>
      </c>
      <c r="CH8" s="5">
        <v>19122.078336381364</v>
      </c>
      <c r="CI8" s="5">
        <v>19192.34832960779</v>
      </c>
      <c r="CJ8" s="5">
        <v>19262.876551665886</v>
      </c>
      <c r="CK8" s="5">
        <v>19333.663951497401</v>
      </c>
      <c r="CL8" s="5">
        <v>19404.711481531253</v>
      </c>
      <c r="CM8" s="5">
        <v>19476.020097696346</v>
      </c>
      <c r="CN8" s="5">
        <v>19547.590759434461</v>
      </c>
      <c r="CO8" s="5">
        <v>19619.424429713123</v>
      </c>
      <c r="CP8" s="5">
        <v>19691.522075038589</v>
      </c>
      <c r="CQ8" s="5">
        <v>19763.884665468853</v>
      </c>
      <c r="CR8" s="5">
        <v>19836.513174626667</v>
      </c>
      <c r="CS8" s="5">
        <v>19909.408579712675</v>
      </c>
      <c r="CT8" s="5">
        <v>19982.57186151854</v>
      </c>
      <c r="CU8" s="5">
        <v>20056.004004440154</v>
      </c>
      <c r="CV8" s="5">
        <v>20129.705996490869</v>
      </c>
      <c r="CW8" s="5">
        <v>20203.678829314806</v>
      </c>
      <c r="CX8" s="5">
        <v>20277.92349820018</v>
      </c>
      <c r="CY8" s="5">
        <v>20352.441002092703</v>
      </c>
      <c r="CZ8" s="5">
        <v>20427.232343609026</v>
      </c>
      <c r="DA8" s="5">
        <v>20502.298529050229</v>
      </c>
      <c r="DB8" s="5">
        <v>20577.640568415347</v>
      </c>
      <c r="DC8" s="5">
        <v>20653.259475414969</v>
      </c>
      <c r="DD8" s="5">
        <v>20729.15626748489</v>
      </c>
      <c r="DE8" s="5">
        <v>20805.331965799764</v>
      </c>
      <c r="DF8" s="5">
        <v>20881.787595286896</v>
      </c>
      <c r="DG8" s="5">
        <v>20958.52418463998</v>
      </c>
      <c r="DH8" s="5">
        <v>21035.542766332979</v>
      </c>
      <c r="DI8" s="5">
        <v>21112.844376633991</v>
      </c>
      <c r="DJ8" s="5">
        <v>21190.430055619207</v>
      </c>
      <c r="DK8" s="5">
        <v>21268.300847186896</v>
      </c>
      <c r="DL8" s="5">
        <v>21346.457799071457</v>
      </c>
      <c r="DM8" s="5">
        <v>21424.901962857512</v>
      </c>
      <c r="DN8" s="5">
        <v>21503.63439399406</v>
      </c>
      <c r="DO8" s="5">
        <v>21582.656151808664</v>
      </c>
      <c r="DP8" s="5">
        <v>21661.968299521726</v>
      </c>
      <c r="DQ8" s="5">
        <v>21741.571904260778</v>
      </c>
      <c r="DR8" s="5">
        <v>21821.468037074828</v>
      </c>
      <c r="DS8" s="5">
        <v>21901.657772948805</v>
      </c>
      <c r="DT8" s="5">
        <v>21982.142190817991</v>
      </c>
      <c r="DU8" s="5">
        <v>22062.922373582547</v>
      </c>
      <c r="DV8" s="5">
        <v>22143.999408122098</v>
      </c>
      <c r="DW8" s="5">
        <v>22225.37438531033</v>
      </c>
      <c r="DX8" s="5">
        <v>22307.0484000297</v>
      </c>
      <c r="DY8" s="5">
        <v>22389.022551186124</v>
      </c>
      <c r="DZ8" s="5">
        <v>22471.29794172382</v>
      </c>
      <c r="EA8" s="5">
        <v>22553.875678640081</v>
      </c>
      <c r="EB8" s="5">
        <v>22636.756873000235</v>
      </c>
      <c r="EC8" s="5">
        <v>22719.94263995254</v>
      </c>
      <c r="ED8" s="5">
        <v>22803.434098743222</v>
      </c>
      <c r="EE8" s="5">
        <v>22887.232372731531</v>
      </c>
      <c r="EF8" s="5">
        <v>22971.338589404822</v>
      </c>
      <c r="EG8" s="5">
        <v>23055.753880393786</v>
      </c>
      <c r="EH8" s="5">
        <v>23140.47938148761</v>
      </c>
      <c r="EI8" s="5">
        <v>23225.516232649319</v>
      </c>
      <c r="EJ8" s="5">
        <v>23310.865578031055</v>
      </c>
      <c r="EK8" s="5">
        <v>23396.528565989523</v>
      </c>
      <c r="EL8" s="5">
        <v>23482.506349101412</v>
      </c>
      <c r="EM8" s="5">
        <v>23568.800084178907</v>
      </c>
      <c r="EN8" s="5">
        <v>23655.410932285264</v>
      </c>
      <c r="EO8" s="5">
        <v>23742.340058750422</v>
      </c>
      <c r="EP8" s="5">
        <v>23829.588633186686</v>
      </c>
      <c r="EQ8" s="5">
        <v>23917.157829504464</v>
      </c>
      <c r="ER8" s="5">
        <v>24005.048825928057</v>
      </c>
      <c r="ES8" s="5">
        <v>24093.262805011527</v>
      </c>
      <c r="ET8" s="5">
        <v>24181.800953654576</v>
      </c>
      <c r="EU8" s="5">
        <v>24270.664463118559</v>
      </c>
      <c r="EV8" s="5">
        <v>24359.854529042477</v>
      </c>
      <c r="EW8" s="5">
        <v>24449.372351459078</v>
      </c>
      <c r="EX8" s="5">
        <v>24539.219134810999</v>
      </c>
      <c r="EY8" s="5">
        <v>24629.396087966983</v>
      </c>
      <c r="EZ8" s="5">
        <v>24719.904424238128</v>
      </c>
      <c r="FA8" s="5">
        <v>24810.74536139422</v>
      </c>
      <c r="FB8" s="5">
        <v>24901.920121680116</v>
      </c>
      <c r="FC8" s="5">
        <v>24993.429931832194</v>
      </c>
      <c r="FD8" s="5">
        <v>25085.276023094852</v>
      </c>
      <c r="FE8" s="5">
        <v>25177.459631237074</v>
      </c>
      <c r="FF8" s="5">
        <v>25269.981996569062</v>
      </c>
      <c r="FG8" s="5">
        <v>25362.844363958924</v>
      </c>
      <c r="FH8" s="5">
        <v>25456.047982849421</v>
      </c>
      <c r="FI8" s="5">
        <v>25549.594107274766</v>
      </c>
      <c r="FJ8" s="5">
        <v>25643.483995877526</v>
      </c>
      <c r="FK8" s="5">
        <v>25737.718911925527</v>
      </c>
      <c r="FL8" s="5">
        <v>25832.300123328874</v>
      </c>
      <c r="FM8" s="5">
        <v>25927.228902656992</v>
      </c>
      <c r="FN8" s="5">
        <v>26022.506527155754</v>
      </c>
      <c r="FO8" s="5">
        <v>26118.134278764675</v>
      </c>
      <c r="FP8" s="5">
        <v>26214.113444134153</v>
      </c>
      <c r="FQ8" s="5">
        <v>26310.445314642777</v>
      </c>
      <c r="FR8" s="5">
        <v>26407.131186414703</v>
      </c>
      <c r="FS8" s="5">
        <v>26504.17236033711</v>
      </c>
      <c r="FT8" s="5">
        <v>26601.570142077675</v>
      </c>
      <c r="FU8" s="5">
        <v>26699.325842102164</v>
      </c>
      <c r="FV8" s="5">
        <v>26797.440775692045</v>
      </c>
      <c r="FW8" s="5">
        <v>26895.916262962208</v>
      </c>
      <c r="FX8" s="5">
        <v>26994.753628878705</v>
      </c>
      <c r="FY8" s="5">
        <v>27093.954203276582</v>
      </c>
      <c r="FZ8" s="5">
        <v>27193.519320877789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6">
        <v>0</v>
      </c>
      <c r="GY8" s="17"/>
    </row>
    <row r="9" spans="1:207" s="18" customFormat="1" ht="13" x14ac:dyDescent="0.15">
      <c r="A9" s="22" t="s">
        <v>29</v>
      </c>
      <c r="B9" s="20" t="s">
        <v>22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6">
        <v>0</v>
      </c>
      <c r="GY9" s="17"/>
    </row>
    <row r="10" spans="1:207" s="18" customFormat="1" ht="13" x14ac:dyDescent="0.15">
      <c r="A10" s="24" t="s">
        <v>30</v>
      </c>
      <c r="B10" s="20" t="s">
        <v>22</v>
      </c>
      <c r="C10" s="1">
        <v>-8942.742551757894</v>
      </c>
      <c r="D10" s="1">
        <v>-10810.306878416901</v>
      </c>
      <c r="E10" s="1">
        <v>-12658.371478381199</v>
      </c>
      <c r="F10" s="1">
        <v>-12452.807458247586</v>
      </c>
      <c r="G10" s="1">
        <v>-12498.569152156986</v>
      </c>
      <c r="H10" s="1">
        <v>-12544.49901156934</v>
      </c>
      <c r="I10" s="1">
        <v>-12590.597654460827</v>
      </c>
      <c r="J10" s="1">
        <v>-12636.865701078557</v>
      </c>
      <c r="K10" s="1">
        <v>-12683.303773948941</v>
      </c>
      <c r="L10" s="1">
        <v>-12729.912497886045</v>
      </c>
      <c r="M10" s="1">
        <v>-12776.692500000016</v>
      </c>
      <c r="N10" s="1">
        <v>-12823.644409705503</v>
      </c>
      <c r="O10" s="1">
        <v>-12870.768858730151</v>
      </c>
      <c r="P10" s="1">
        <v>-12918.06648112306</v>
      </c>
      <c r="Q10" s="1">
        <v>-12965.537913263361</v>
      </c>
      <c r="R10" s="1">
        <v>-13013.183793868742</v>
      </c>
      <c r="S10" s="1">
        <v>-13061.004764004061</v>
      </c>
      <c r="T10" s="1">
        <v>-13109.001467089975</v>
      </c>
      <c r="U10" s="1">
        <v>-13157.174548911578</v>
      </c>
      <c r="V10" s="1">
        <v>-13205.524657627102</v>
      </c>
      <c r="W10" s="1">
        <v>-13254.052443776654</v>
      </c>
      <c r="X10" s="1">
        <v>-13302.758560290924</v>
      </c>
      <c r="Y10" s="1">
        <v>-13351.643662500024</v>
      </c>
      <c r="Z10" s="1">
        <v>-13400.708408142264</v>
      </c>
      <c r="AA10" s="1">
        <v>-13449.95345737302</v>
      </c>
      <c r="AB10" s="1">
        <v>-13499.379472773611</v>
      </c>
      <c r="AC10" s="1">
        <v>-13548.987119360223</v>
      </c>
      <c r="AD10" s="1">
        <v>-13598.777064592847</v>
      </c>
      <c r="AE10" s="1">
        <v>-13648.749978384258</v>
      </c>
      <c r="AF10" s="1">
        <v>-13698.906533109035</v>
      </c>
      <c r="AG10" s="1">
        <v>-13749.247403612608</v>
      </c>
      <c r="AH10" s="1">
        <v>-13799.77326722034</v>
      </c>
      <c r="AI10" s="1">
        <v>-13850.484803746618</v>
      </c>
      <c r="AJ10" s="1">
        <v>-13901.382695504035</v>
      </c>
      <c r="AK10" s="1">
        <v>-13952.467627312542</v>
      </c>
      <c r="AL10" s="1">
        <v>-14003.740286508681</v>
      </c>
      <c r="AM10" s="1">
        <v>-14055.201362954818</v>
      </c>
      <c r="AN10" s="1">
        <v>-14106.851549048439</v>
      </c>
      <c r="AO10" s="1">
        <v>-14158.69153973145</v>
      </c>
      <c r="AP10" s="1">
        <v>-14210.72203249954</v>
      </c>
      <c r="AQ10" s="1">
        <v>-14262.943727411563</v>
      </c>
      <c r="AR10" s="1">
        <v>-14315.357327098955</v>
      </c>
      <c r="AS10" s="1">
        <v>-14367.963536775193</v>
      </c>
      <c r="AT10" s="1">
        <v>-14420.763064245268</v>
      </c>
      <c r="AU10" s="1">
        <v>-14473.756619915226</v>
      </c>
      <c r="AV10" s="1">
        <v>-14526.944916801727</v>
      </c>
      <c r="AW10" s="1">
        <v>-14580.328670541618</v>
      </c>
      <c r="AX10" s="1">
        <v>-14633.908599401584</v>
      </c>
      <c r="AY10" s="1">
        <v>-14687.685424287798</v>
      </c>
      <c r="AZ10" s="1">
        <v>-14741.659868755629</v>
      </c>
      <c r="BA10" s="1">
        <v>-14795.832659019377</v>
      </c>
      <c r="BB10" s="1">
        <v>-14850.204523962031</v>
      </c>
      <c r="BC10" s="1">
        <v>-14904.776195145096</v>
      </c>
      <c r="BD10" s="1">
        <v>-14959.548406818425</v>
      </c>
      <c r="BE10" s="1">
        <v>-15014.521895930091</v>
      </c>
      <c r="BF10" s="1">
        <v>-15069.69740213632</v>
      </c>
      <c r="BG10" s="1">
        <v>-15125.075667811429</v>
      </c>
      <c r="BH10" s="1">
        <v>-15180.657438057824</v>
      </c>
      <c r="BI10" s="1">
        <v>-15236.443460716007</v>
      </c>
      <c r="BJ10" s="1">
        <v>-15292.43448637467</v>
      </c>
      <c r="BK10" s="1">
        <v>-15348.631268380766</v>
      </c>
      <c r="BL10" s="1">
        <v>-15405.034562849649</v>
      </c>
      <c r="BM10" s="1">
        <v>-15461.645128675267</v>
      </c>
      <c r="BN10" s="1">
        <v>-15518.463727540342</v>
      </c>
      <c r="BO10" s="1">
        <v>-15575.491123926644</v>
      </c>
      <c r="BP10" s="1">
        <v>-15632.728085125269</v>
      </c>
      <c r="BQ10" s="1">
        <v>-15690.175381246963</v>
      </c>
      <c r="BR10" s="1">
        <v>-15747.833785232471</v>
      </c>
      <c r="BS10" s="1">
        <v>-15805.704072862958</v>
      </c>
      <c r="BT10" s="1">
        <v>-15863.787022770442</v>
      </c>
      <c r="BU10" s="1">
        <v>-15922.083416448244</v>
      </c>
      <c r="BV10" s="1">
        <v>-15980.594038261548</v>
      </c>
      <c r="BW10" s="1">
        <v>-16039.319675457917</v>
      </c>
      <c r="BX10" s="1">
        <v>-16098.261118177903</v>
      </c>
      <c r="BY10" s="1">
        <v>-16157.41915946567</v>
      </c>
      <c r="BZ10" s="1">
        <v>-16216.794595279673</v>
      </c>
      <c r="CA10" s="1">
        <v>-16276.38822450336</v>
      </c>
      <c r="CB10" s="1">
        <v>-16336.200848955921</v>
      </c>
      <c r="CC10" s="1">
        <v>-16396.23327340309</v>
      </c>
      <c r="CD10" s="1">
        <v>-16456.486305567945</v>
      </c>
      <c r="CE10" s="1">
        <v>-16516.960756141809</v>
      </c>
      <c r="CF10" s="1">
        <v>-16577.657438795126</v>
      </c>
      <c r="CG10" s="1">
        <v>-16638.57717018843</v>
      </c>
      <c r="CH10" s="1">
        <v>-16699.720769983334</v>
      </c>
      <c r="CI10" s="1">
        <v>-16761.089060853541</v>
      </c>
      <c r="CJ10" s="1">
        <v>-16822.682868495922</v>
      </c>
      <c r="CK10" s="1">
        <v>-16884.503021641634</v>
      </c>
      <c r="CL10" s="1">
        <v>-16946.550352067272</v>
      </c>
      <c r="CM10" s="1">
        <v>-17008.825694606021</v>
      </c>
      <c r="CN10" s="1">
        <v>-17071.32988715895</v>
      </c>
      <c r="CO10" s="1">
        <v>-17134.063770706241</v>
      </c>
      <c r="CP10" s="1">
        <v>-17197.028189318517</v>
      </c>
      <c r="CQ10" s="1">
        <v>-17260.223990168204</v>
      </c>
      <c r="CR10" s="1">
        <v>-17323.652023540919</v>
      </c>
      <c r="CS10" s="1">
        <v>-17387.313142846921</v>
      </c>
      <c r="CT10" s="1">
        <v>-17451.208204632596</v>
      </c>
      <c r="CU10" s="1">
        <v>-17515.338068591962</v>
      </c>
      <c r="CV10" s="1">
        <v>-17579.703597578253</v>
      </c>
      <c r="CW10" s="1">
        <v>-17644.305657615525</v>
      </c>
      <c r="CX10" s="1">
        <v>-17709.145117910313</v>
      </c>
      <c r="CY10" s="1">
        <v>-17774.222850863312</v>
      </c>
      <c r="CZ10" s="1">
        <v>-17839.539732081121</v>
      </c>
      <c r="DA10" s="1">
        <v>-17905.096640388037</v>
      </c>
      <c r="DB10" s="1">
        <v>-17970.894457837869</v>
      </c>
      <c r="DC10" s="1">
        <v>-18036.93406972579</v>
      </c>
      <c r="DD10" s="1">
        <v>-18103.216364600277</v>
      </c>
      <c r="DE10" s="1">
        <v>-18169.742234275054</v>
      </c>
      <c r="DF10" s="1">
        <v>-18236.512573841082</v>
      </c>
      <c r="DG10" s="1">
        <v>-18303.52828167862</v>
      </c>
      <c r="DH10" s="1">
        <v>-18370.790259469293</v>
      </c>
      <c r="DI10" s="1">
        <v>-18438.299412208242</v>
      </c>
      <c r="DJ10" s="1">
        <v>-18506.056648216294</v>
      </c>
      <c r="DK10" s="1">
        <v>-18574.062879152174</v>
      </c>
      <c r="DL10" s="1">
        <v>-18642.319020024792</v>
      </c>
      <c r="DM10" s="1">
        <v>-18710.825989205518</v>
      </c>
      <c r="DN10" s="1">
        <v>-18779.58470844059</v>
      </c>
      <c r="DO10" s="1">
        <v>-18848.59610286347</v>
      </c>
      <c r="DP10" s="1">
        <v>-18917.861101007307</v>
      </c>
      <c r="DQ10" s="1">
        <v>-18987.380634817448</v>
      </c>
      <c r="DR10" s="1">
        <v>-19057.15563966395</v>
      </c>
      <c r="DS10" s="1">
        <v>-19127.187054354177</v>
      </c>
      <c r="DT10" s="1">
        <v>-19197.475821145432</v>
      </c>
      <c r="DU10" s="1">
        <v>-19268.022885757633</v>
      </c>
      <c r="DV10" s="1">
        <v>-19338.829197386054</v>
      </c>
      <c r="DW10" s="1">
        <v>-19409.895708714048</v>
      </c>
      <c r="DX10" s="1">
        <v>-19481.223375925932</v>
      </c>
      <c r="DY10" s="1">
        <v>-19552.813158719793</v>
      </c>
      <c r="DZ10" s="1">
        <v>-19624.666020320441</v>
      </c>
      <c r="EA10" s="1">
        <v>-19696.782927492346</v>
      </c>
      <c r="EB10" s="1">
        <v>-19769.164850552657</v>
      </c>
      <c r="EC10" s="1">
        <v>-19841.812763384256</v>
      </c>
      <c r="ED10" s="1">
        <v>-19914.727643448849</v>
      </c>
      <c r="EE10" s="1">
        <v>-19987.910471800133</v>
      </c>
      <c r="EF10" s="1">
        <v>-20061.362233096992</v>
      </c>
      <c r="EG10" s="1">
        <v>-20135.083915616749</v>
      </c>
      <c r="EH10" s="1">
        <v>-20209.076511268438</v>
      </c>
      <c r="EI10" s="1">
        <v>-20283.341015606195</v>
      </c>
      <c r="EJ10" s="1">
        <v>-20357.87842784261</v>
      </c>
      <c r="EK10" s="1">
        <v>-20432.689750862202</v>
      </c>
      <c r="EL10" s="1">
        <v>-20507.775991234877</v>
      </c>
      <c r="EM10" s="1">
        <v>-20583.138159229522</v>
      </c>
      <c r="EN10" s="1">
        <v>-20658.777268827551</v>
      </c>
      <c r="EO10" s="1">
        <v>-20734.694337736568</v>
      </c>
      <c r="EP10" s="1">
        <v>-20810.890387404066</v>
      </c>
      <c r="EQ10" s="1">
        <v>-20887.366443031162</v>
      </c>
      <c r="ER10" s="1">
        <v>-20964.123533586382</v>
      </c>
      <c r="ES10" s="1">
        <v>-21041.162691819522</v>
      </c>
      <c r="ET10" s="1">
        <v>-21118.484954275544</v>
      </c>
      <c r="EU10" s="1">
        <v>-21196.091361308499</v>
      </c>
      <c r="EV10" s="1">
        <v>-21273.982957095552</v>
      </c>
      <c r="EW10" s="1">
        <v>-21352.160789651025</v>
      </c>
      <c r="EX10" s="1">
        <v>-21430.62591084047</v>
      </c>
      <c r="EY10" s="1">
        <v>-21509.379376394871</v>
      </c>
      <c r="EZ10" s="1">
        <v>-21588.422245924812</v>
      </c>
      <c r="FA10" s="1">
        <v>-21667.755582934733</v>
      </c>
      <c r="FB10" s="1">
        <v>-21747.380454837272</v>
      </c>
      <c r="FC10" s="1">
        <v>-21827.297932967584</v>
      </c>
      <c r="FD10" s="1">
        <v>-21907.509092597789</v>
      </c>
      <c r="FE10" s="1">
        <v>-21988.015012951422</v>
      </c>
      <c r="FF10" s="1">
        <v>-22068.816777217966</v>
      </c>
      <c r="FG10" s="1">
        <v>-22149.915472567405</v>
      </c>
      <c r="FH10" s="1">
        <v>-22231.312190164877</v>
      </c>
      <c r="FI10" s="1">
        <v>-22313.008025185343</v>
      </c>
      <c r="FJ10" s="1">
        <v>-22395.004076828314</v>
      </c>
      <c r="FK10" s="1">
        <v>-22477.301448332666</v>
      </c>
      <c r="FL10" s="1">
        <v>-22559.901246991452</v>
      </c>
      <c r="FM10" s="1">
        <v>-22642.804584166828</v>
      </c>
      <c r="FN10" s="1">
        <v>-22726.01257530498</v>
      </c>
      <c r="FO10" s="1">
        <v>-22809.526339951153</v>
      </c>
      <c r="FP10" s="1">
        <v>-22893.34700176472</v>
      </c>
      <c r="FQ10" s="1">
        <v>-22977.475688534269</v>
      </c>
      <c r="FR10" s="1">
        <v>-23061.913532192801</v>
      </c>
      <c r="FS10" s="1">
        <v>-23146.661668832967</v>
      </c>
      <c r="FT10" s="1">
        <v>-23231.721238722315</v>
      </c>
      <c r="FU10" s="1">
        <v>-23317.093386318706</v>
      </c>
      <c r="FV10" s="1">
        <v>-23402.77926028561</v>
      </c>
      <c r="FW10" s="1">
        <v>-23488.780013507658</v>
      </c>
      <c r="FX10" s="1">
        <v>-23575.096803106091</v>
      </c>
      <c r="FY10" s="1">
        <v>-23661.730790454356</v>
      </c>
      <c r="FZ10" s="1">
        <v>-23748.68314119372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4">
        <v>0</v>
      </c>
      <c r="GY10" s="17"/>
    </row>
    <row r="11" spans="1:207" s="18" customFormat="1" ht="13" x14ac:dyDescent="0.15">
      <c r="A11" s="25" t="s">
        <v>24</v>
      </c>
      <c r="B11" s="20" t="s">
        <v>22</v>
      </c>
      <c r="C11" s="7">
        <v>-2484.0951532660815</v>
      </c>
      <c r="D11" s="7">
        <v>-3002.8630217824725</v>
      </c>
      <c r="E11" s="7">
        <v>-3516.2142995503327</v>
      </c>
      <c r="F11" s="7">
        <v>-3277.0545942756798</v>
      </c>
      <c r="G11" s="7">
        <v>-3289.0971453044699</v>
      </c>
      <c r="H11" s="7">
        <v>-3301.1839504129839</v>
      </c>
      <c r="I11" s="7">
        <v>-3313.3151722265329</v>
      </c>
      <c r="J11" s="7">
        <v>-3325.4909739680415</v>
      </c>
      <c r="K11" s="7">
        <v>-3337.7115194602479</v>
      </c>
      <c r="L11" s="7">
        <v>-3349.9769731279066</v>
      </c>
      <c r="M11" s="7">
        <v>-3362.2875000000031</v>
      </c>
      <c r="N11" s="7">
        <v>-3374.643265711974</v>
      </c>
      <c r="O11" s="7">
        <v>-3387.0444365079347</v>
      </c>
      <c r="P11" s="7">
        <v>-3399.4911792429111</v>
      </c>
      <c r="Q11" s="7">
        <v>-3411.9836613850948</v>
      </c>
      <c r="R11" s="7">
        <v>-3424.5220510180898</v>
      </c>
      <c r="S11" s="7">
        <v>-3437.1065168431733</v>
      </c>
      <c r="T11" s="7">
        <v>-3449.7372281815715</v>
      </c>
      <c r="U11" s="7">
        <v>-3462.4143549767296</v>
      </c>
      <c r="V11" s="7">
        <v>-3475.1380677966054</v>
      </c>
      <c r="W11" s="7">
        <v>-3487.9085378359609</v>
      </c>
      <c r="X11" s="7">
        <v>-3500.725936918664</v>
      </c>
      <c r="Y11" s="7">
        <v>-3513.5904375000055</v>
      </c>
      <c r="Z11" s="7">
        <v>-3526.5022126690164</v>
      </c>
      <c r="AA11" s="7">
        <v>-3539.4614361507929</v>
      </c>
      <c r="AB11" s="7">
        <v>-3552.4682823088442</v>
      </c>
      <c r="AC11" s="7">
        <v>-3565.5229261474265</v>
      </c>
      <c r="AD11" s="7">
        <v>-3578.6255433139063</v>
      </c>
      <c r="AE11" s="7">
        <v>-3591.7763101011187</v>
      </c>
      <c r="AF11" s="7">
        <v>-3604.9754034497455</v>
      </c>
      <c r="AG11" s="7">
        <v>-3618.2230009506857</v>
      </c>
      <c r="AH11" s="7">
        <v>-3631.5192808474567</v>
      </c>
      <c r="AI11" s="7">
        <v>-3644.8644220385827</v>
      </c>
      <c r="AJ11" s="7">
        <v>-3658.2586040800079</v>
      </c>
      <c r="AK11" s="7">
        <v>-3671.7020071875104</v>
      </c>
      <c r="AL11" s="7">
        <v>-3685.1948122391259</v>
      </c>
      <c r="AM11" s="7">
        <v>-3698.737200777583</v>
      </c>
      <c r="AN11" s="7">
        <v>-3712.3293550127464</v>
      </c>
      <c r="AO11" s="7">
        <v>-3725.9714578240651</v>
      </c>
      <c r="AP11" s="7">
        <v>-3739.6636927630357</v>
      </c>
      <c r="AQ11" s="7">
        <v>-3753.4062440556741</v>
      </c>
      <c r="AR11" s="7">
        <v>-3767.1992966049879</v>
      </c>
      <c r="AS11" s="7">
        <v>-3781.0430359934708</v>
      </c>
      <c r="AT11" s="7">
        <v>-3794.9376484855957</v>
      </c>
      <c r="AU11" s="7">
        <v>-3808.8833210303219</v>
      </c>
      <c r="AV11" s="7">
        <v>-3822.8802412636114</v>
      </c>
      <c r="AW11" s="7">
        <v>-3836.9285975109506</v>
      </c>
      <c r="AX11" s="7">
        <v>-3851.0285787898893</v>
      </c>
      <c r="AY11" s="7">
        <v>-3865.1803748125772</v>
      </c>
      <c r="AZ11" s="7">
        <v>-3879.3841759883226</v>
      </c>
      <c r="BA11" s="7">
        <v>-3893.6401734261508</v>
      </c>
      <c r="BB11" s="7">
        <v>-3907.9485589373762</v>
      </c>
      <c r="BC11" s="7">
        <v>-3922.3095250381821</v>
      </c>
      <c r="BD11" s="7">
        <v>-3936.7232649522161</v>
      </c>
      <c r="BE11" s="7">
        <v>-3951.1899726131815</v>
      </c>
      <c r="BF11" s="7">
        <v>-3965.709842667452</v>
      </c>
      <c r="BG11" s="7">
        <v>-3980.2830704766911</v>
      </c>
      <c r="BH11" s="7">
        <v>-3994.9098521204792</v>
      </c>
      <c r="BI11" s="7">
        <v>-4009.590384398949</v>
      </c>
      <c r="BJ11" s="7">
        <v>-4024.3248648354393</v>
      </c>
      <c r="BK11" s="7">
        <v>-4039.113491679148</v>
      </c>
      <c r="BL11" s="7">
        <v>-4053.9564639078021</v>
      </c>
      <c r="BM11" s="7">
        <v>-4068.8539812303325</v>
      </c>
      <c r="BN11" s="7">
        <v>-4083.8062440895624</v>
      </c>
      <c r="BO11" s="7">
        <v>-4098.8134536649059</v>
      </c>
      <c r="BP11" s="7">
        <v>-4113.8758118750702</v>
      </c>
      <c r="BQ11" s="7">
        <v>-4128.9935213807785</v>
      </c>
      <c r="BR11" s="7">
        <v>-4144.1667855874912</v>
      </c>
      <c r="BS11" s="7">
        <v>-4159.3958086481462</v>
      </c>
      <c r="BT11" s="7">
        <v>-4174.6807954659052</v>
      </c>
      <c r="BU11" s="7">
        <v>-4190.0219516969055</v>
      </c>
      <c r="BV11" s="7">
        <v>-4205.4194837530385</v>
      </c>
      <c r="BW11" s="7">
        <v>-4220.8735988047138</v>
      </c>
      <c r="BX11" s="7">
        <v>-4236.3845047836576</v>
      </c>
      <c r="BY11" s="7">
        <v>-4251.9524103857011</v>
      </c>
      <c r="BZ11" s="7">
        <v>-4267.577525073596</v>
      </c>
      <c r="CA11" s="7">
        <v>-4283.2600590798302</v>
      </c>
      <c r="CB11" s="7">
        <v>-4299.0002234094518</v>
      </c>
      <c r="CC11" s="7">
        <v>-4314.798229842917</v>
      </c>
      <c r="CD11" s="7">
        <v>-4330.6542909389318</v>
      </c>
      <c r="CE11" s="7">
        <v>-4346.5686200373166</v>
      </c>
      <c r="CF11" s="7">
        <v>-4362.5414312618732</v>
      </c>
      <c r="CG11" s="7">
        <v>-4378.5729395232693</v>
      </c>
      <c r="CH11" s="7">
        <v>-4394.6633605219286</v>
      </c>
      <c r="CI11" s="7">
        <v>-4410.8129107509303</v>
      </c>
      <c r="CJ11" s="7">
        <v>-4427.0218074989261</v>
      </c>
      <c r="CK11" s="7">
        <v>-4443.2902688530612</v>
      </c>
      <c r="CL11" s="7">
        <v>-4459.6185137019111</v>
      </c>
      <c r="CM11" s="7">
        <v>-4476.0067617384257</v>
      </c>
      <c r="CN11" s="7">
        <v>-4492.4552334628806</v>
      </c>
      <c r="CO11" s="7">
        <v>-4508.9641501858514</v>
      </c>
      <c r="CP11" s="7">
        <v>-4525.5337340311871</v>
      </c>
      <c r="CQ11" s="7">
        <v>-4542.1642079389994</v>
      </c>
      <c r="CR11" s="7">
        <v>-4558.8557956686609</v>
      </c>
      <c r="CS11" s="7">
        <v>-4575.6087218018201</v>
      </c>
      <c r="CT11" s="7">
        <v>-4592.4232117454185</v>
      </c>
      <c r="CU11" s="7">
        <v>-4609.299491734726</v>
      </c>
      <c r="CV11" s="7">
        <v>-4626.2377888363799</v>
      </c>
      <c r="CW11" s="7">
        <v>-4643.2383309514516</v>
      </c>
      <c r="CX11" s="7">
        <v>-4660.3013468185018</v>
      </c>
      <c r="CY11" s="7">
        <v>-4677.4270660166585</v>
      </c>
      <c r="CZ11" s="7">
        <v>-4694.6157189687137</v>
      </c>
      <c r="DA11" s="7">
        <v>-4711.867536944219</v>
      </c>
      <c r="DB11" s="7">
        <v>-4729.1827520625957</v>
      </c>
      <c r="DC11" s="7">
        <v>-4746.5615972962587</v>
      </c>
      <c r="DD11" s="7">
        <v>-4764.0043064737556</v>
      </c>
      <c r="DE11" s="7">
        <v>-4781.5111142829073</v>
      </c>
      <c r="DF11" s="7">
        <v>-4799.0822562739686</v>
      </c>
      <c r="DG11" s="7">
        <v>-4816.717968862793</v>
      </c>
      <c r="DH11" s="7">
        <v>-4834.4184893340225</v>
      </c>
      <c r="DI11" s="7">
        <v>-4852.1840558442718</v>
      </c>
      <c r="DJ11" s="7">
        <v>-4870.0149074253395</v>
      </c>
      <c r="DK11" s="7">
        <v>-4887.9112839874133</v>
      </c>
      <c r="DL11" s="7">
        <v>-4905.8734263223123</v>
      </c>
      <c r="DM11" s="7">
        <v>-4923.9015761067139</v>
      </c>
      <c r="DN11" s="7">
        <v>-4941.9959759054173</v>
      </c>
      <c r="DO11" s="7">
        <v>-4960.1568691745952</v>
      </c>
      <c r="DP11" s="7">
        <v>-4978.3845002650796</v>
      </c>
      <c r="DQ11" s="7">
        <v>-4996.679114425644</v>
      </c>
      <c r="DR11" s="7">
        <v>-5015.0409578063009</v>
      </c>
      <c r="DS11" s="7">
        <v>-5033.4702774616235</v>
      </c>
      <c r="DT11" s="7">
        <v>-5051.9673213540591</v>
      </c>
      <c r="DU11" s="7">
        <v>-5070.5323383572695</v>
      </c>
      <c r="DV11" s="7">
        <v>-5089.1655782594844</v>
      </c>
      <c r="DW11" s="7">
        <v>-5107.8672917668518</v>
      </c>
      <c r="DX11" s="7">
        <v>-5126.6377305068218</v>
      </c>
      <c r="DY11" s="7">
        <v>-5145.4771470315218</v>
      </c>
      <c r="DZ11" s="7">
        <v>-5164.3857948211653</v>
      </c>
      <c r="EA11" s="7">
        <v>-5183.3639282874574</v>
      </c>
      <c r="EB11" s="7">
        <v>-5202.4118027770128</v>
      </c>
      <c r="EC11" s="7">
        <v>-5221.5296745748019</v>
      </c>
      <c r="ED11" s="7">
        <v>-5240.7178009075888</v>
      </c>
      <c r="EE11" s="7">
        <v>-5259.9764399474006</v>
      </c>
      <c r="EF11" s="7">
        <v>-5279.3058508149961</v>
      </c>
      <c r="EG11" s="7">
        <v>-5298.7062935833528</v>
      </c>
      <c r="EH11" s="7">
        <v>-5318.1780292811663</v>
      </c>
      <c r="EI11" s="7">
        <v>-5337.7213198963655</v>
      </c>
      <c r="EJ11" s="7">
        <v>-5357.3364283796327</v>
      </c>
      <c r="EK11" s="7">
        <v>-5377.0236186479451</v>
      </c>
      <c r="EL11" s="7">
        <v>-5396.7831555881239</v>
      </c>
      <c r="EM11" s="7">
        <v>-5416.6153050603989</v>
      </c>
      <c r="EN11" s="7">
        <v>-5436.5203339019845</v>
      </c>
      <c r="EO11" s="7">
        <v>-5456.4985099306732</v>
      </c>
      <c r="EP11" s="7">
        <v>-5476.5501019484363</v>
      </c>
      <c r="EQ11" s="7">
        <v>-5496.6753797450401</v>
      </c>
      <c r="ER11" s="7">
        <v>-5516.8746141016773</v>
      </c>
      <c r="ES11" s="7">
        <v>-5537.1480767946096</v>
      </c>
      <c r="ET11" s="7">
        <v>-5557.4960405988249</v>
      </c>
      <c r="EU11" s="7">
        <v>-5577.9187792917073</v>
      </c>
      <c r="EV11" s="7">
        <v>-5598.4165676567209</v>
      </c>
      <c r="EW11" s="7">
        <v>-5618.9896814871081</v>
      </c>
      <c r="EX11" s="7">
        <v>-5639.6383975895951</v>
      </c>
      <c r="EY11" s="7">
        <v>-5660.3629937881215</v>
      </c>
      <c r="EZ11" s="7">
        <v>-5681.163748927579</v>
      </c>
      <c r="FA11" s="7">
        <v>-5702.0409428775583</v>
      </c>
      <c r="FB11" s="7">
        <v>-5722.994856536121</v>
      </c>
      <c r="FC11" s="7">
        <v>-5744.0257718335706</v>
      </c>
      <c r="FD11" s="7">
        <v>-5765.133971736258</v>
      </c>
      <c r="FE11" s="7">
        <v>-5786.3197402503711</v>
      </c>
      <c r="FF11" s="7">
        <v>-5807.5833624257775</v>
      </c>
      <c r="FG11" s="7">
        <v>-5828.9251243598401</v>
      </c>
      <c r="FH11" s="7">
        <v>-5850.3453132012801</v>
      </c>
      <c r="FI11" s="7">
        <v>-5871.8442171540355</v>
      </c>
      <c r="FJ11" s="7">
        <v>-5893.4221254811328</v>
      </c>
      <c r="FK11" s="7">
        <v>-5915.0793285085938</v>
      </c>
      <c r="FL11" s="7">
        <v>-5936.816117629327</v>
      </c>
      <c r="FM11" s="7">
        <v>-5958.632785307057</v>
      </c>
      <c r="FN11" s="7">
        <v>-5980.5296250802548</v>
      </c>
      <c r="FO11" s="7">
        <v>-6002.5069315660903</v>
      </c>
      <c r="FP11" s="7">
        <v>-6024.5650004643958</v>
      </c>
      <c r="FQ11" s="7">
        <v>-6046.704128561646</v>
      </c>
      <c r="FR11" s="7">
        <v>-6068.9246137349437</v>
      </c>
      <c r="FS11" s="7">
        <v>-6091.2267549560402</v>
      </c>
      <c r="FT11" s="7">
        <v>-6113.6108522953446</v>
      </c>
      <c r="FU11" s="7">
        <v>-6136.0772069259729</v>
      </c>
      <c r="FV11" s="7">
        <v>-6158.6261211277897</v>
      </c>
      <c r="FW11" s="7">
        <v>-6181.2578982914865</v>
      </c>
      <c r="FX11" s="7">
        <v>-6203.9728429226525</v>
      </c>
      <c r="FY11" s="7">
        <v>-6226.771260645879</v>
      </c>
      <c r="FZ11" s="7">
        <v>-6249.6534582088707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0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8">
        <v>0</v>
      </c>
      <c r="GY11" s="17"/>
    </row>
    <row r="12" spans="1:207" s="18" customFormat="1" ht="13" x14ac:dyDescent="0.15">
      <c r="A12" s="26" t="s">
        <v>2</v>
      </c>
      <c r="B12" s="20" t="s">
        <v>22</v>
      </c>
      <c r="C12" s="5">
        <v>-163.097156527571</v>
      </c>
      <c r="D12" s="5">
        <v>-197.15767314733407</v>
      </c>
      <c r="E12" s="5">
        <v>-230.86255502098146</v>
      </c>
      <c r="F12" s="5">
        <v>-215.1601501292113</v>
      </c>
      <c r="G12" s="5">
        <v>-215.95082267150556</v>
      </c>
      <c r="H12" s="5">
        <v>-216.74440078469087</v>
      </c>
      <c r="I12" s="5">
        <v>-217.5408951461865</v>
      </c>
      <c r="J12" s="5">
        <v>-218.34031647264919</v>
      </c>
      <c r="K12" s="5">
        <v>-219.14267552011725</v>
      </c>
      <c r="L12" s="5">
        <v>-219.94798308415545</v>
      </c>
      <c r="M12" s="5">
        <v>-220.75625000000022</v>
      </c>
      <c r="N12" s="5">
        <v>-221.56748714270537</v>
      </c>
      <c r="O12" s="5">
        <v>-222.38170542728861</v>
      </c>
      <c r="P12" s="5">
        <v>-223.19891580887798</v>
      </c>
      <c r="Q12" s="5">
        <v>-224.01912928285978</v>
      </c>
      <c r="R12" s="5">
        <v>-224.84235688502608</v>
      </c>
      <c r="S12" s="5">
        <v>-225.6686096917235</v>
      </c>
      <c r="T12" s="5">
        <v>-226.49789882000215</v>
      </c>
      <c r="U12" s="5">
        <v>-227.33023542776505</v>
      </c>
      <c r="V12" s="5">
        <v>-228.16563071391852</v>
      </c>
      <c r="W12" s="5">
        <v>-229.00409591852267</v>
      </c>
      <c r="X12" s="5">
        <v>-229.84564232294261</v>
      </c>
      <c r="Y12" s="5">
        <v>-230.69028125000037</v>
      </c>
      <c r="Z12" s="5">
        <v>-231.53802406412731</v>
      </c>
      <c r="AA12" s="5">
        <v>-232.38888217151671</v>
      </c>
      <c r="AB12" s="5">
        <v>-233.24286702027766</v>
      </c>
      <c r="AC12" s="5">
        <v>-234.0999901005886</v>
      </c>
      <c r="AD12" s="5">
        <v>-234.96026294485242</v>
      </c>
      <c r="AE12" s="5">
        <v>-235.8236971278512</v>
      </c>
      <c r="AF12" s="5">
        <v>-236.6903042669025</v>
      </c>
      <c r="AG12" s="5">
        <v>-237.5600960220147</v>
      </c>
      <c r="AH12" s="5">
        <v>-238.43308409604512</v>
      </c>
      <c r="AI12" s="5">
        <v>-239.3092802348564</v>
      </c>
      <c r="AJ12" s="5">
        <v>-240.18869622747525</v>
      </c>
      <c r="AK12" s="5">
        <v>-241.07134390625066</v>
      </c>
      <c r="AL12" s="5">
        <v>-241.95723514701331</v>
      </c>
      <c r="AM12" s="5">
        <v>-242.84638186923524</v>
      </c>
      <c r="AN12" s="5">
        <v>-243.73879603619037</v>
      </c>
      <c r="AO12" s="5">
        <v>-244.63448965511535</v>
      </c>
      <c r="AP12" s="5">
        <v>-245.533474777371</v>
      </c>
      <c r="AQ12" s="5">
        <v>-246.43576349860484</v>
      </c>
      <c r="AR12" s="5">
        <v>-247.34136795891334</v>
      </c>
      <c r="AS12" s="5">
        <v>-248.25030034300565</v>
      </c>
      <c r="AT12" s="5">
        <v>-249.16257288036738</v>
      </c>
      <c r="AU12" s="5">
        <v>-250.07819784542517</v>
      </c>
      <c r="AV12" s="5">
        <v>-250.99718755771184</v>
      </c>
      <c r="AW12" s="5">
        <v>-251.91955438203212</v>
      </c>
      <c r="AX12" s="5">
        <v>-252.84531072862907</v>
      </c>
      <c r="AY12" s="5">
        <v>-253.77446905335103</v>
      </c>
      <c r="AZ12" s="5">
        <v>-254.70704185781915</v>
      </c>
      <c r="BA12" s="5">
        <v>-255.64304168959575</v>
      </c>
      <c r="BB12" s="5">
        <v>-256.58248114235295</v>
      </c>
      <c r="BC12" s="5">
        <v>-257.52537285604222</v>
      </c>
      <c r="BD12" s="5">
        <v>-258.47172951706472</v>
      </c>
      <c r="BE12" s="5">
        <v>-259.42156385844117</v>
      </c>
      <c r="BF12" s="5">
        <v>-260.37488865998421</v>
      </c>
      <c r="BG12" s="5">
        <v>-261.3317167484696</v>
      </c>
      <c r="BH12" s="5">
        <v>-262.29206099780924</v>
      </c>
      <c r="BI12" s="5">
        <v>-263.25593432922392</v>
      </c>
      <c r="BJ12" s="5">
        <v>-264.22334971141771</v>
      </c>
      <c r="BK12" s="5">
        <v>-265.19432016075217</v>
      </c>
      <c r="BL12" s="5">
        <v>-266.16885874142133</v>
      </c>
      <c r="BM12" s="5">
        <v>-267.14697856562788</v>
      </c>
      <c r="BN12" s="5">
        <v>-268.12869279375911</v>
      </c>
      <c r="BO12" s="5">
        <v>-269.11401463456451</v>
      </c>
      <c r="BP12" s="5">
        <v>-270.10295734533287</v>
      </c>
      <c r="BQ12" s="5">
        <v>-271.09553423207132</v>
      </c>
      <c r="BR12" s="5">
        <v>-272.09175864968381</v>
      </c>
      <c r="BS12" s="5">
        <v>-273.09164400215099</v>
      </c>
      <c r="BT12" s="5">
        <v>-274.09520374271091</v>
      </c>
      <c r="BU12" s="5">
        <v>-275.10245137403922</v>
      </c>
      <c r="BV12" s="5">
        <v>-276.11340044843178</v>
      </c>
      <c r="BW12" s="5">
        <v>-277.12806456798626</v>
      </c>
      <c r="BX12" s="5">
        <v>-278.14645738478561</v>
      </c>
      <c r="BY12" s="5">
        <v>-279.1685926010814</v>
      </c>
      <c r="BZ12" s="5">
        <v>-280.19448396947854</v>
      </c>
      <c r="CA12" s="5">
        <v>-281.2241452931201</v>
      </c>
      <c r="CB12" s="5">
        <v>-282.2575904258731</v>
      </c>
      <c r="CC12" s="5">
        <v>-283.29483327251472</v>
      </c>
      <c r="CD12" s="5">
        <v>-284.33588778891982</v>
      </c>
      <c r="CE12" s="5">
        <v>-285.38076798224807</v>
      </c>
      <c r="CF12" s="5">
        <v>-286.42948791113309</v>
      </c>
      <c r="CG12" s="5">
        <v>-287.4820616858712</v>
      </c>
      <c r="CH12" s="5">
        <v>-288.53850346861145</v>
      </c>
      <c r="CI12" s="5">
        <v>-289.5988274735459</v>
      </c>
      <c r="CJ12" s="5">
        <v>-290.66304796710114</v>
      </c>
      <c r="CK12" s="5">
        <v>-291.73117926813029</v>
      </c>
      <c r="CL12" s="5">
        <v>-292.80323574810529</v>
      </c>
      <c r="CM12" s="5">
        <v>-293.87923183131079</v>
      </c>
      <c r="CN12" s="5">
        <v>-294.95918199503762</v>
      </c>
      <c r="CO12" s="5">
        <v>-296.04310076977811</v>
      </c>
      <c r="CP12" s="5">
        <v>-297.13100273942138</v>
      </c>
      <c r="CQ12" s="5">
        <v>-298.22290254144946</v>
      </c>
      <c r="CR12" s="5">
        <v>-299.31881486713428</v>
      </c>
      <c r="CS12" s="5">
        <v>-300.41875446173566</v>
      </c>
      <c r="CT12" s="5">
        <v>-301.52273612469924</v>
      </c>
      <c r="CU12" s="5">
        <v>-302.6307747098557</v>
      </c>
      <c r="CV12" s="5">
        <v>-303.74288512562094</v>
      </c>
      <c r="CW12" s="5">
        <v>-304.85908233519632</v>
      </c>
      <c r="CX12" s="5">
        <v>-305.97938135677032</v>
      </c>
      <c r="CY12" s="5">
        <v>-307.10379726371997</v>
      </c>
      <c r="CZ12" s="5">
        <v>-308.23234518481456</v>
      </c>
      <c r="DA12" s="5">
        <v>-309.36504030441841</v>
      </c>
      <c r="DB12" s="5">
        <v>-310.50189786269567</v>
      </c>
      <c r="DC12" s="5">
        <v>-311.64293315581494</v>
      </c>
      <c r="DD12" s="5">
        <v>-312.78816153615566</v>
      </c>
      <c r="DE12" s="5">
        <v>-313.93759841251409</v>
      </c>
      <c r="DF12" s="5">
        <v>-315.09125925031105</v>
      </c>
      <c r="DG12" s="5">
        <v>-316.24915957179951</v>
      </c>
      <c r="DH12" s="5">
        <v>-317.41131495627417</v>
      </c>
      <c r="DI12" s="5">
        <v>-318.5777410402805</v>
      </c>
      <c r="DJ12" s="5">
        <v>-319.74845351782528</v>
      </c>
      <c r="DK12" s="5">
        <v>-320.92346814058772</v>
      </c>
      <c r="DL12" s="5">
        <v>-322.10280071813156</v>
      </c>
      <c r="DM12" s="5">
        <v>-323.28646711811757</v>
      </c>
      <c r="DN12" s="5">
        <v>-324.47448326651727</v>
      </c>
      <c r="DO12" s="5">
        <v>-325.66686514782691</v>
      </c>
      <c r="DP12" s="5">
        <v>-326.86362880528299</v>
      </c>
      <c r="DQ12" s="5">
        <v>-328.06479034107758</v>
      </c>
      <c r="DR12" s="5">
        <v>-329.27036591657532</v>
      </c>
      <c r="DS12" s="5">
        <v>-330.4803717525308</v>
      </c>
      <c r="DT12" s="5">
        <v>-331.69482412930688</v>
      </c>
      <c r="DU12" s="5">
        <v>-332.91373938709347</v>
      </c>
      <c r="DV12" s="5">
        <v>-334.13713392612777</v>
      </c>
      <c r="DW12" s="5">
        <v>-335.36502420691454</v>
      </c>
      <c r="DX12" s="5">
        <v>-336.59742675044782</v>
      </c>
      <c r="DY12" s="5">
        <v>-337.83435813843323</v>
      </c>
      <c r="DZ12" s="5">
        <v>-339.07583501351087</v>
      </c>
      <c r="EA12" s="5">
        <v>-340.32187407947947</v>
      </c>
      <c r="EB12" s="5">
        <v>-341.57249210152105</v>
      </c>
      <c r="EC12" s="5">
        <v>-342.82770590642633</v>
      </c>
      <c r="ED12" s="5">
        <v>-344.08753238282145</v>
      </c>
      <c r="EE12" s="5">
        <v>-345.35198848139498</v>
      </c>
      <c r="EF12" s="5">
        <v>-346.621091215126</v>
      </c>
      <c r="EG12" s="5">
        <v>-347.89485765951304</v>
      </c>
      <c r="EH12" s="5">
        <v>-349.17330495280385</v>
      </c>
      <c r="EI12" s="5">
        <v>-350.45645029622602</v>
      </c>
      <c r="EJ12" s="5">
        <v>-351.74431095421835</v>
      </c>
      <c r="EK12" s="5">
        <v>-353.03690425466306</v>
      </c>
      <c r="EL12" s="5">
        <v>-354.33424758911923</v>
      </c>
      <c r="EM12" s="5">
        <v>-355.63635841305648</v>
      </c>
      <c r="EN12" s="5">
        <v>-356.94325424608991</v>
      </c>
      <c r="EO12" s="5">
        <v>-358.25495267221589</v>
      </c>
      <c r="EP12" s="5">
        <v>-359.57147134004884</v>
      </c>
      <c r="EQ12" s="5">
        <v>-360.89282796305815</v>
      </c>
      <c r="ER12" s="5">
        <v>-362.21904031980705</v>
      </c>
      <c r="ES12" s="5">
        <v>-363.55012625419147</v>
      </c>
      <c r="ET12" s="5">
        <v>-364.88610367568043</v>
      </c>
      <c r="EU12" s="5">
        <v>-366.22699055955655</v>
      </c>
      <c r="EV12" s="5">
        <v>-367.57280494715849</v>
      </c>
      <c r="EW12" s="5">
        <v>-368.92356494612324</v>
      </c>
      <c r="EX12" s="5">
        <v>-370.27928873062996</v>
      </c>
      <c r="EY12" s="5">
        <v>-371.63999454164428</v>
      </c>
      <c r="EZ12" s="5">
        <v>-373.00570068716428</v>
      </c>
      <c r="FA12" s="5">
        <v>-374.376425542466</v>
      </c>
      <c r="FB12" s="5">
        <v>-375.75218755035138</v>
      </c>
      <c r="FC12" s="5">
        <v>-377.1330052213961</v>
      </c>
      <c r="FD12" s="5">
        <v>-378.51889713419877</v>
      </c>
      <c r="FE12" s="5">
        <v>-379.90988193563044</v>
      </c>
      <c r="FF12" s="5">
        <v>-381.30597834108642</v>
      </c>
      <c r="FG12" s="5">
        <v>-382.70720513473697</v>
      </c>
      <c r="FH12" s="5">
        <v>-384.11358116978101</v>
      </c>
      <c r="FI12" s="5">
        <v>-385.52512536869921</v>
      </c>
      <c r="FJ12" s="5">
        <v>-386.94185672350875</v>
      </c>
      <c r="FK12" s="5">
        <v>-388.3637942960188</v>
      </c>
      <c r="FL12" s="5">
        <v>-389.7909572180871</v>
      </c>
      <c r="FM12" s="5">
        <v>-391.22336469187746</v>
      </c>
      <c r="FN12" s="5">
        <v>-392.66103599011768</v>
      </c>
      <c r="FO12" s="5">
        <v>-394.10399045635944</v>
      </c>
      <c r="FP12" s="5">
        <v>-395.55224750523814</v>
      </c>
      <c r="FQ12" s="5">
        <v>-397.00582662273433</v>
      </c>
      <c r="FR12" s="5">
        <v>-398.46474736643574</v>
      </c>
      <c r="FS12" s="5">
        <v>-399.9290293658006</v>
      </c>
      <c r="FT12" s="5">
        <v>-401.3986923224216</v>
      </c>
      <c r="FU12" s="5">
        <v>-402.87375601029112</v>
      </c>
      <c r="FV12" s="5">
        <v>-404.354240276067</v>
      </c>
      <c r="FW12" s="5">
        <v>-405.84016503934004</v>
      </c>
      <c r="FX12" s="5">
        <v>-407.3315502929014</v>
      </c>
      <c r="FY12" s="5">
        <v>-408.82841610301227</v>
      </c>
      <c r="FZ12" s="5">
        <v>-410.33078260967335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6">
        <v>0</v>
      </c>
      <c r="GY12" s="17"/>
    </row>
    <row r="13" spans="1:207" s="18" customFormat="1" ht="13" x14ac:dyDescent="0.15">
      <c r="A13" s="26" t="s">
        <v>3</v>
      </c>
      <c r="B13" s="20" t="s">
        <v>22</v>
      </c>
      <c r="C13" s="5">
        <v>-752.75610705032773</v>
      </c>
      <c r="D13" s="5">
        <v>-909.95849144923409</v>
      </c>
      <c r="E13" s="5">
        <v>-1065.519484712222</v>
      </c>
      <c r="F13" s="5">
        <v>-993.0468467502061</v>
      </c>
      <c r="G13" s="5">
        <v>-996.69610463771801</v>
      </c>
      <c r="H13" s="5">
        <v>-1000.3587728524194</v>
      </c>
      <c r="I13" s="5">
        <v>-1004.0349006747069</v>
      </c>
      <c r="J13" s="5">
        <v>-1007.7245375660732</v>
      </c>
      <c r="K13" s="5">
        <v>-1011.427733169772</v>
      </c>
      <c r="L13" s="5">
        <v>-1015.1445373114867</v>
      </c>
      <c r="M13" s="5">
        <v>-1018.875000000001</v>
      </c>
      <c r="N13" s="5">
        <v>-1022.6191714278709</v>
      </c>
      <c r="O13" s="5">
        <v>-1026.3771019721014</v>
      </c>
      <c r="P13" s="5">
        <v>-1030.1488421948216</v>
      </c>
      <c r="Q13" s="5">
        <v>-1033.9344428439683</v>
      </c>
      <c r="R13" s="5">
        <v>-1037.7339548539665</v>
      </c>
      <c r="S13" s="5">
        <v>-1041.547429346416</v>
      </c>
      <c r="T13" s="5">
        <v>-1045.3749176307792</v>
      </c>
      <c r="U13" s="5">
        <v>-1049.2164712050694</v>
      </c>
      <c r="V13" s="5">
        <v>-1053.0721417565471</v>
      </c>
      <c r="W13" s="5">
        <v>-1056.9419811624123</v>
      </c>
      <c r="X13" s="5">
        <v>-1060.8260414905044</v>
      </c>
      <c r="Y13" s="5">
        <v>-1064.7243750000016</v>
      </c>
      <c r="Z13" s="5">
        <v>-1068.6370341421261</v>
      </c>
      <c r="AA13" s="5">
        <v>-1072.5640715608463</v>
      </c>
      <c r="AB13" s="5">
        <v>-1076.5055400935892</v>
      </c>
      <c r="AC13" s="5">
        <v>-1080.4614927719474</v>
      </c>
      <c r="AD13" s="5">
        <v>-1084.4319828223959</v>
      </c>
      <c r="AE13" s="5">
        <v>-1088.4170636670056</v>
      </c>
      <c r="AF13" s="5">
        <v>-1092.4167889241653</v>
      </c>
      <c r="AG13" s="5">
        <v>-1096.4312124092987</v>
      </c>
      <c r="AH13" s="5">
        <v>-1100.4603881355929</v>
      </c>
      <c r="AI13" s="5">
        <v>-1104.5043703147219</v>
      </c>
      <c r="AJ13" s="5">
        <v>-1108.563213357578</v>
      </c>
      <c r="AK13" s="5">
        <v>-1112.6369718750029</v>
      </c>
      <c r="AL13" s="5">
        <v>-1116.725700678523</v>
      </c>
      <c r="AM13" s="5">
        <v>-1120.8294547810858</v>
      </c>
      <c r="AN13" s="5">
        <v>-1124.9482893978018</v>
      </c>
      <c r="AO13" s="5">
        <v>-1129.0822599466862</v>
      </c>
      <c r="AP13" s="5">
        <v>-1133.2314220494047</v>
      </c>
      <c r="AQ13" s="5">
        <v>-1137.3958315320224</v>
      </c>
      <c r="AR13" s="5">
        <v>-1141.5755444257538</v>
      </c>
      <c r="AS13" s="5">
        <v>-1145.7706169677183</v>
      </c>
      <c r="AT13" s="5">
        <v>-1149.9811056016956</v>
      </c>
      <c r="AU13" s="5">
        <v>-1154.2070669788855</v>
      </c>
      <c r="AV13" s="5">
        <v>-1158.4485579586701</v>
      </c>
      <c r="AW13" s="5">
        <v>-1162.705635609379</v>
      </c>
      <c r="AX13" s="5">
        <v>-1166.9783572090573</v>
      </c>
      <c r="AY13" s="5">
        <v>-1171.2667802462354</v>
      </c>
      <c r="AZ13" s="5">
        <v>-1175.5709624207038</v>
      </c>
      <c r="BA13" s="5">
        <v>-1179.8909616442882</v>
      </c>
      <c r="BB13" s="5">
        <v>-1184.226836041629</v>
      </c>
      <c r="BC13" s="5">
        <v>-1188.5786439509641</v>
      </c>
      <c r="BD13" s="5">
        <v>-1192.9464439249141</v>
      </c>
      <c r="BE13" s="5">
        <v>-1197.330294731267</v>
      </c>
      <c r="BF13" s="5">
        <v>-1201.7302553537734</v>
      </c>
      <c r="BG13" s="5">
        <v>-1206.1463849929366</v>
      </c>
      <c r="BH13" s="5">
        <v>-1210.5787430668117</v>
      </c>
      <c r="BI13" s="5">
        <v>-1215.0273892118028</v>
      </c>
      <c r="BJ13" s="5">
        <v>-1219.4923832834663</v>
      </c>
      <c r="BK13" s="5">
        <v>-1223.9737853573176</v>
      </c>
      <c r="BL13" s="5">
        <v>-1228.471655729637</v>
      </c>
      <c r="BM13" s="5">
        <v>-1232.9860549182827</v>
      </c>
      <c r="BN13" s="5">
        <v>-1237.5170436635037</v>
      </c>
      <c r="BO13" s="5">
        <v>-1242.0646829287593</v>
      </c>
      <c r="BP13" s="5">
        <v>-1246.6290339015363</v>
      </c>
      <c r="BQ13" s="5">
        <v>-1251.2101579941752</v>
      </c>
      <c r="BR13" s="5">
        <v>-1255.8081168446945</v>
      </c>
      <c r="BS13" s="5">
        <v>-1260.42297231762</v>
      </c>
      <c r="BT13" s="5">
        <v>-1265.0547865048195</v>
      </c>
      <c r="BU13" s="5">
        <v>-1269.7036217263349</v>
      </c>
      <c r="BV13" s="5">
        <v>-1274.3695405312237</v>
      </c>
      <c r="BW13" s="5">
        <v>-1279.0526056983981</v>
      </c>
      <c r="BX13" s="5">
        <v>-1283.752880237472</v>
      </c>
      <c r="BY13" s="5">
        <v>-1288.4704273896064</v>
      </c>
      <c r="BZ13" s="5">
        <v>-1293.2053106283624</v>
      </c>
      <c r="CA13" s="5">
        <v>-1297.9575936605545</v>
      </c>
      <c r="CB13" s="5">
        <v>-1302.7273404271066</v>
      </c>
      <c r="CC13" s="5">
        <v>-1307.5146151039141</v>
      </c>
      <c r="CD13" s="5">
        <v>-1312.3194821027068</v>
      </c>
      <c r="CE13" s="5">
        <v>-1317.1420060719142</v>
      </c>
      <c r="CF13" s="5">
        <v>-1321.9822518975375</v>
      </c>
      <c r="CG13" s="5">
        <v>-1326.8402847040211</v>
      </c>
      <c r="CH13" s="5">
        <v>-1331.7161698551297</v>
      </c>
      <c r="CI13" s="5">
        <v>-1336.6099729548273</v>
      </c>
      <c r="CJ13" s="5">
        <v>-1341.5217598481593</v>
      </c>
      <c r="CK13" s="5">
        <v>-1346.4515966221397</v>
      </c>
      <c r="CL13" s="5">
        <v>-1351.3995496066398</v>
      </c>
      <c r="CM13" s="5">
        <v>-1356.3656853752805</v>
      </c>
      <c r="CN13" s="5">
        <v>-1361.3500707463274</v>
      </c>
      <c r="CO13" s="5">
        <v>-1366.3527727835913</v>
      </c>
      <c r="CP13" s="5">
        <v>-1371.3738587973296</v>
      </c>
      <c r="CQ13" s="5">
        <v>-1376.4133963451513</v>
      </c>
      <c r="CR13" s="5">
        <v>-1381.4714532329274</v>
      </c>
      <c r="CS13" s="5">
        <v>-1386.5480975157031</v>
      </c>
      <c r="CT13" s="5">
        <v>-1391.6433974986116</v>
      </c>
      <c r="CU13" s="5">
        <v>-1396.7574217377955</v>
      </c>
      <c r="CV13" s="5">
        <v>-1401.8902390413273</v>
      </c>
      <c r="CW13" s="5">
        <v>-1407.041918470137</v>
      </c>
      <c r="CX13" s="5">
        <v>-1412.2125293389399</v>
      </c>
      <c r="CY13" s="5">
        <v>-1417.4021412171692</v>
      </c>
      <c r="CZ13" s="5">
        <v>-1422.6108239299133</v>
      </c>
      <c r="DA13" s="5">
        <v>-1427.8386475588543</v>
      </c>
      <c r="DB13" s="5">
        <v>-1433.0856824432108</v>
      </c>
      <c r="DC13" s="5">
        <v>-1438.3519991806843</v>
      </c>
      <c r="DD13" s="5">
        <v>-1443.6376686284107</v>
      </c>
      <c r="DE13" s="5">
        <v>-1448.9427619039111</v>
      </c>
      <c r="DF13" s="5">
        <v>-1454.267350386051</v>
      </c>
      <c r="DG13" s="5">
        <v>-1459.6115057159977</v>
      </c>
      <c r="DH13" s="5">
        <v>-1464.9752997981884</v>
      </c>
      <c r="DI13" s="5">
        <v>-1470.3588048012946</v>
      </c>
      <c r="DJ13" s="5">
        <v>-1475.7620931591937</v>
      </c>
      <c r="DK13" s="5">
        <v>-1481.1852375719432</v>
      </c>
      <c r="DL13" s="5">
        <v>-1486.6283110067611</v>
      </c>
      <c r="DM13" s="5">
        <v>-1492.0913866990043</v>
      </c>
      <c r="DN13" s="5">
        <v>-1497.5745381531565</v>
      </c>
      <c r="DO13" s="5">
        <v>-1503.0778391438166</v>
      </c>
      <c r="DP13" s="5">
        <v>-1508.6013637166907</v>
      </c>
      <c r="DQ13" s="5">
        <v>-1514.1451861895889</v>
      </c>
      <c r="DR13" s="5">
        <v>-1519.7093811534246</v>
      </c>
      <c r="DS13" s="5">
        <v>-1525.2940234732191</v>
      </c>
      <c r="DT13" s="5">
        <v>-1530.8991882891087</v>
      </c>
      <c r="DU13" s="5">
        <v>-1536.5249510173544</v>
      </c>
      <c r="DV13" s="5">
        <v>-1542.171387351359</v>
      </c>
      <c r="DW13" s="5">
        <v>-1547.8385732626825</v>
      </c>
      <c r="DX13" s="5">
        <v>-1553.5265850020671</v>
      </c>
      <c r="DY13" s="5">
        <v>-1559.2354991004611</v>
      </c>
      <c r="DZ13" s="5">
        <v>-1564.96539237005</v>
      </c>
      <c r="EA13" s="5">
        <v>-1570.7163419052899</v>
      </c>
      <c r="EB13" s="5">
        <v>-1576.4884250839434</v>
      </c>
      <c r="EC13" s="5">
        <v>-1582.2817195681216</v>
      </c>
      <c r="ED13" s="5">
        <v>-1588.0963033053297</v>
      </c>
      <c r="EE13" s="5">
        <v>-1593.9322545295154</v>
      </c>
      <c r="EF13" s="5">
        <v>-1599.78965176212</v>
      </c>
      <c r="EG13" s="5">
        <v>-1605.6685738131371</v>
      </c>
      <c r="EH13" s="5">
        <v>-1611.5690997821716</v>
      </c>
      <c r="EI13" s="5">
        <v>-1617.4913090595048</v>
      </c>
      <c r="EJ13" s="5">
        <v>-1623.4352813271614</v>
      </c>
      <c r="EK13" s="5">
        <v>-1629.4010965599834</v>
      </c>
      <c r="EL13" s="5">
        <v>-1635.3888350267041</v>
      </c>
      <c r="EM13" s="5">
        <v>-1641.3985772910301</v>
      </c>
      <c r="EN13" s="5">
        <v>-1647.4304042127226</v>
      </c>
      <c r="EO13" s="5">
        <v>-1653.4843969486888</v>
      </c>
      <c r="EP13" s="5">
        <v>-1659.5606369540717</v>
      </c>
      <c r="EQ13" s="5">
        <v>-1665.6592059833454</v>
      </c>
      <c r="ER13" s="5">
        <v>-1671.7801860914171</v>
      </c>
      <c r="ES13" s="5">
        <v>-1677.92365963473</v>
      </c>
      <c r="ET13" s="5">
        <v>-1684.0897092723712</v>
      </c>
      <c r="EU13" s="5">
        <v>-1690.2784179671842</v>
      </c>
      <c r="EV13" s="5">
        <v>-1696.4898689868853</v>
      </c>
      <c r="EW13" s="5">
        <v>-1702.7241459051841</v>
      </c>
      <c r="EX13" s="5">
        <v>-1708.9813326029075</v>
      </c>
      <c r="EY13" s="5">
        <v>-1715.2615132691276</v>
      </c>
      <c r="EZ13" s="5">
        <v>-1721.5647724022967</v>
      </c>
      <c r="FA13" s="5">
        <v>-1727.8911948113814</v>
      </c>
      <c r="FB13" s="5">
        <v>-1734.2408656170064</v>
      </c>
      <c r="FC13" s="5">
        <v>-1740.6138702525975</v>
      </c>
      <c r="FD13" s="5">
        <v>-1747.0102944655328</v>
      </c>
      <c r="FE13" s="5">
        <v>-1753.4302243182942</v>
      </c>
      <c r="FF13" s="5">
        <v>-1759.8737461896296</v>
      </c>
      <c r="FG13" s="5">
        <v>-1766.3409467757092</v>
      </c>
      <c r="FH13" s="5">
        <v>-1772.8319130912971</v>
      </c>
      <c r="FI13" s="5">
        <v>-1779.3467324709195</v>
      </c>
      <c r="FJ13" s="5">
        <v>-1785.8854925700402</v>
      </c>
      <c r="FK13" s="5">
        <v>-1792.4482813662405</v>
      </c>
      <c r="FL13" s="5">
        <v>-1799.0351871604021</v>
      </c>
      <c r="FM13" s="5">
        <v>-1805.6462985778958</v>
      </c>
      <c r="FN13" s="5">
        <v>-1812.2817045697741</v>
      </c>
      <c r="FO13" s="5">
        <v>-1818.9414944139667</v>
      </c>
      <c r="FP13" s="5">
        <v>-1825.6257577164836</v>
      </c>
      <c r="FQ13" s="5">
        <v>-1832.33458441262</v>
      </c>
      <c r="FR13" s="5">
        <v>-1839.068064768165</v>
      </c>
      <c r="FS13" s="5">
        <v>-1845.8262893806182</v>
      </c>
      <c r="FT13" s="5">
        <v>-1852.6093491804072</v>
      </c>
      <c r="FU13" s="5">
        <v>-1859.4173354321128</v>
      </c>
      <c r="FV13" s="5">
        <v>-1866.2503397356941</v>
      </c>
      <c r="FW13" s="5">
        <v>-1873.1084540277232</v>
      </c>
      <c r="FX13" s="5">
        <v>-1879.9917705826217</v>
      </c>
      <c r="FY13" s="5">
        <v>-1886.9003820139028</v>
      </c>
      <c r="FZ13" s="5">
        <v>-1893.8343812754154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6">
        <v>0</v>
      </c>
      <c r="GY13" s="17"/>
    </row>
    <row r="14" spans="1:207" s="18" customFormat="1" ht="13" x14ac:dyDescent="0.15">
      <c r="A14" s="26" t="s">
        <v>31</v>
      </c>
      <c r="B14" s="20" t="s">
        <v>22</v>
      </c>
      <c r="C14" s="5">
        <v>-552.02114517024029</v>
      </c>
      <c r="D14" s="5">
        <v>-667.30289372943832</v>
      </c>
      <c r="E14" s="5">
        <v>-781.38095545562953</v>
      </c>
      <c r="F14" s="5">
        <v>-728.23435428348444</v>
      </c>
      <c r="G14" s="5">
        <v>-730.91047673432661</v>
      </c>
      <c r="H14" s="5">
        <v>-733.59643342510753</v>
      </c>
      <c r="I14" s="5">
        <v>-736.29226049478507</v>
      </c>
      <c r="J14" s="5">
        <v>-738.99799421512034</v>
      </c>
      <c r="K14" s="5">
        <v>-741.71367099116617</v>
      </c>
      <c r="L14" s="5">
        <v>-744.43932736175691</v>
      </c>
      <c r="M14" s="5">
        <v>-747.17500000000075</v>
      </c>
      <c r="N14" s="5">
        <v>-749.92072571377196</v>
      </c>
      <c r="O14" s="5">
        <v>-752.67654144620758</v>
      </c>
      <c r="P14" s="5">
        <v>-755.44248427620232</v>
      </c>
      <c r="Q14" s="5">
        <v>-758.21859141891002</v>
      </c>
      <c r="R14" s="5">
        <v>-761.00490022624206</v>
      </c>
      <c r="S14" s="5">
        <v>-763.80144818737176</v>
      </c>
      <c r="T14" s="5">
        <v>-766.60827292923796</v>
      </c>
      <c r="U14" s="5">
        <v>-769.42541221705096</v>
      </c>
      <c r="V14" s="5">
        <v>-772.25290395480113</v>
      </c>
      <c r="W14" s="5">
        <v>-775.09078618576905</v>
      </c>
      <c r="X14" s="5">
        <v>-777.93909709303648</v>
      </c>
      <c r="Y14" s="5">
        <v>-780.79787500000123</v>
      </c>
      <c r="Z14" s="5">
        <v>-783.66715837089248</v>
      </c>
      <c r="AA14" s="5">
        <v>-786.5469858112873</v>
      </c>
      <c r="AB14" s="5">
        <v>-789.4373960686321</v>
      </c>
      <c r="AC14" s="5">
        <v>-792.33842803276139</v>
      </c>
      <c r="AD14" s="5">
        <v>-795.25012073642358</v>
      </c>
      <c r="AE14" s="5">
        <v>-798.17251335580409</v>
      </c>
      <c r="AF14" s="5">
        <v>-801.10564521105459</v>
      </c>
      <c r="AG14" s="5">
        <v>-804.04955576681903</v>
      </c>
      <c r="AH14" s="5">
        <v>-807.00428463276808</v>
      </c>
      <c r="AI14" s="5">
        <v>-809.96987156412945</v>
      </c>
      <c r="AJ14" s="5">
        <v>-812.94635646222389</v>
      </c>
      <c r="AK14" s="5">
        <v>-815.93377937500225</v>
      </c>
      <c r="AL14" s="5">
        <v>-818.93218049758343</v>
      </c>
      <c r="AM14" s="5">
        <v>-821.94160017279626</v>
      </c>
      <c r="AN14" s="5">
        <v>-824.96207889172126</v>
      </c>
      <c r="AO14" s="5">
        <v>-827.99365729423664</v>
      </c>
      <c r="AP14" s="5">
        <v>-831.03637616956337</v>
      </c>
      <c r="AQ14" s="5">
        <v>-834.09027645681635</v>
      </c>
      <c r="AR14" s="5">
        <v>-837.15539924555287</v>
      </c>
      <c r="AS14" s="5">
        <v>-840.23178577632677</v>
      </c>
      <c r="AT14" s="5">
        <v>-843.31947744124341</v>
      </c>
      <c r="AU14" s="5">
        <v>-846.41851578451588</v>
      </c>
      <c r="AV14" s="5">
        <v>-849.52894250302472</v>
      </c>
      <c r="AW14" s="5">
        <v>-852.65079944687795</v>
      </c>
      <c r="AX14" s="5">
        <v>-855.78412861997538</v>
      </c>
      <c r="AY14" s="5">
        <v>-858.9289721805726</v>
      </c>
      <c r="AZ14" s="5">
        <v>-862.08537244184936</v>
      </c>
      <c r="BA14" s="5">
        <v>-865.25337187247794</v>
      </c>
      <c r="BB14" s="5">
        <v>-868.43301309719459</v>
      </c>
      <c r="BC14" s="5">
        <v>-871.62433889737372</v>
      </c>
      <c r="BD14" s="5">
        <v>-874.82739221160364</v>
      </c>
      <c r="BE14" s="5">
        <v>-878.04221613626248</v>
      </c>
      <c r="BF14" s="5">
        <v>-881.26885392610041</v>
      </c>
      <c r="BG14" s="5">
        <v>-884.50734899482029</v>
      </c>
      <c r="BH14" s="5">
        <v>-887.75774491566199</v>
      </c>
      <c r="BI14" s="5">
        <v>-891.0200854219886</v>
      </c>
      <c r="BJ14" s="5">
        <v>-894.29441440787537</v>
      </c>
      <c r="BK14" s="5">
        <v>-897.58077592869961</v>
      </c>
      <c r="BL14" s="5">
        <v>-900.8792142017337</v>
      </c>
      <c r="BM14" s="5">
        <v>-904.18977360674057</v>
      </c>
      <c r="BN14" s="5">
        <v>-907.5124986865693</v>
      </c>
      <c r="BO14" s="5">
        <v>-910.84743414775676</v>
      </c>
      <c r="BP14" s="5">
        <v>-914.19462486112673</v>
      </c>
      <c r="BQ14" s="5">
        <v>-917.55411586239518</v>
      </c>
      <c r="BR14" s="5">
        <v>-920.92595235277588</v>
      </c>
      <c r="BS14" s="5">
        <v>-924.31017969958805</v>
      </c>
      <c r="BT14" s="5">
        <v>-927.70684343686764</v>
      </c>
      <c r="BU14" s="5">
        <v>-931.1159892659789</v>
      </c>
      <c r="BV14" s="5">
        <v>-934.53766305623071</v>
      </c>
      <c r="BW14" s="5">
        <v>-937.97191084549195</v>
      </c>
      <c r="BX14" s="5">
        <v>-941.41877884081282</v>
      </c>
      <c r="BY14" s="5">
        <v>-944.87831341904462</v>
      </c>
      <c r="BZ14" s="5">
        <v>-948.35056112746577</v>
      </c>
      <c r="CA14" s="5">
        <v>-951.83556868440655</v>
      </c>
      <c r="CB14" s="5">
        <v>-955.33338297987814</v>
      </c>
      <c r="CC14" s="5">
        <v>-958.84405107620375</v>
      </c>
      <c r="CD14" s="5">
        <v>-962.3676202086516</v>
      </c>
      <c r="CE14" s="5">
        <v>-965.90413778607046</v>
      </c>
      <c r="CF14" s="5">
        <v>-969.45365139152739</v>
      </c>
      <c r="CG14" s="5">
        <v>-973.01620878294875</v>
      </c>
      <c r="CH14" s="5">
        <v>-976.59185789376181</v>
      </c>
      <c r="CI14" s="5">
        <v>-980.18064683353998</v>
      </c>
      <c r="CJ14" s="5">
        <v>-983.78262388865005</v>
      </c>
      <c r="CK14" s="5">
        <v>-987.39783752290248</v>
      </c>
      <c r="CL14" s="5">
        <v>-991.02633637820247</v>
      </c>
      <c r="CM14" s="5">
        <v>-994.66816927520563</v>
      </c>
      <c r="CN14" s="5">
        <v>-998.32338521397344</v>
      </c>
      <c r="CO14" s="5">
        <v>-1001.9920333746337</v>
      </c>
      <c r="CP14" s="5">
        <v>-1005.6741631180416</v>
      </c>
      <c r="CQ14" s="5">
        <v>-1009.3698239864442</v>
      </c>
      <c r="CR14" s="5">
        <v>-1013.0790657041468</v>
      </c>
      <c r="CS14" s="5">
        <v>-1016.8019381781822</v>
      </c>
      <c r="CT14" s="5">
        <v>-1020.5384914989819</v>
      </c>
      <c r="CU14" s="5">
        <v>-1024.2887759410501</v>
      </c>
      <c r="CV14" s="5">
        <v>-1028.05284196364</v>
      </c>
      <c r="CW14" s="5">
        <v>-1031.8307402114337</v>
      </c>
      <c r="CX14" s="5">
        <v>-1035.6225215152226</v>
      </c>
      <c r="CY14" s="5">
        <v>-1039.4282368925908</v>
      </c>
      <c r="CZ14" s="5">
        <v>-1043.247937548603</v>
      </c>
      <c r="DA14" s="5">
        <v>-1047.081674876493</v>
      </c>
      <c r="DB14" s="5">
        <v>-1050.9295004583546</v>
      </c>
      <c r="DC14" s="5">
        <v>-1054.7914660658353</v>
      </c>
      <c r="DD14" s="5">
        <v>-1058.6676236608346</v>
      </c>
      <c r="DE14" s="5">
        <v>-1062.5580253962014</v>
      </c>
      <c r="DF14" s="5">
        <v>-1066.4627236164374</v>
      </c>
      <c r="DG14" s="5">
        <v>-1070.3817708583983</v>
      </c>
      <c r="DH14" s="5">
        <v>-1074.3152198520049</v>
      </c>
      <c r="DI14" s="5">
        <v>-1078.2631235209494</v>
      </c>
      <c r="DJ14" s="5">
        <v>-1082.2255349834086</v>
      </c>
      <c r="DK14" s="5">
        <v>-1086.2025075527583</v>
      </c>
      <c r="DL14" s="5">
        <v>-1090.1940947382914</v>
      </c>
      <c r="DM14" s="5">
        <v>-1094.2003502459363</v>
      </c>
      <c r="DN14" s="5">
        <v>-1098.2213279789814</v>
      </c>
      <c r="DO14" s="5">
        <v>-1102.2570820387989</v>
      </c>
      <c r="DP14" s="5">
        <v>-1106.3076667255732</v>
      </c>
      <c r="DQ14" s="5">
        <v>-1110.3731365390317</v>
      </c>
      <c r="DR14" s="5">
        <v>-1114.4535461791779</v>
      </c>
      <c r="DS14" s="5">
        <v>-1118.5489505470273</v>
      </c>
      <c r="DT14" s="5">
        <v>-1122.6594047453464</v>
      </c>
      <c r="DU14" s="5">
        <v>-1126.7849640793931</v>
      </c>
      <c r="DV14" s="5">
        <v>-1130.9256840576631</v>
      </c>
      <c r="DW14" s="5">
        <v>-1135.0816203926338</v>
      </c>
      <c r="DX14" s="5">
        <v>-1139.2528290015157</v>
      </c>
      <c r="DY14" s="5">
        <v>-1143.4393660070048</v>
      </c>
      <c r="DZ14" s="5">
        <v>-1147.6412877380367</v>
      </c>
      <c r="EA14" s="5">
        <v>-1151.8586507305458</v>
      </c>
      <c r="EB14" s="5">
        <v>-1156.0915117282252</v>
      </c>
      <c r="EC14" s="5">
        <v>-1160.339927683289</v>
      </c>
      <c r="ED14" s="5">
        <v>-1164.6039557572417</v>
      </c>
      <c r="EE14" s="5">
        <v>-1168.8836533216445</v>
      </c>
      <c r="EF14" s="5">
        <v>-1173.179077958888</v>
      </c>
      <c r="EG14" s="5">
        <v>-1177.4902874629672</v>
      </c>
      <c r="EH14" s="5">
        <v>-1181.8173398402591</v>
      </c>
      <c r="EI14" s="5">
        <v>-1186.1602933103036</v>
      </c>
      <c r="EJ14" s="5">
        <v>-1190.5192063065851</v>
      </c>
      <c r="EK14" s="5">
        <v>-1194.894137477321</v>
      </c>
      <c r="EL14" s="5">
        <v>-1199.2851456862497</v>
      </c>
      <c r="EM14" s="5">
        <v>-1203.6922900134221</v>
      </c>
      <c r="EN14" s="5">
        <v>-1208.1156297559965</v>
      </c>
      <c r="EO14" s="5">
        <v>-1212.5552244290384</v>
      </c>
      <c r="EP14" s="5">
        <v>-1217.0111337663191</v>
      </c>
      <c r="EQ14" s="5">
        <v>-1221.4834177211198</v>
      </c>
      <c r="ER14" s="5">
        <v>-1225.9721364670393</v>
      </c>
      <c r="ES14" s="5">
        <v>-1230.4773503988019</v>
      </c>
      <c r="ET14" s="5">
        <v>-1234.9991201330722</v>
      </c>
      <c r="EU14" s="5">
        <v>-1239.5375065092683</v>
      </c>
      <c r="EV14" s="5">
        <v>-1244.0925705903826</v>
      </c>
      <c r="EW14" s="5">
        <v>-1248.6643736638016</v>
      </c>
      <c r="EX14" s="5">
        <v>-1253.2529772421321</v>
      </c>
      <c r="EY14" s="5">
        <v>-1257.8584430640269</v>
      </c>
      <c r="EZ14" s="5">
        <v>-1262.4808330950175</v>
      </c>
      <c r="FA14" s="5">
        <v>-1267.1202095283463</v>
      </c>
      <c r="FB14" s="5">
        <v>-1271.7766347858046</v>
      </c>
      <c r="FC14" s="5">
        <v>-1276.4501715185713</v>
      </c>
      <c r="FD14" s="5">
        <v>-1281.1408826080574</v>
      </c>
      <c r="FE14" s="5">
        <v>-1285.8488311667491</v>
      </c>
      <c r="FF14" s="5">
        <v>-1290.5740805390617</v>
      </c>
      <c r="FG14" s="5">
        <v>-1295.3166943021865</v>
      </c>
      <c r="FH14" s="5">
        <v>-1300.0767362669512</v>
      </c>
      <c r="FI14" s="5">
        <v>-1304.8542704786744</v>
      </c>
      <c r="FJ14" s="5">
        <v>-1309.6493612180295</v>
      </c>
      <c r="FK14" s="5">
        <v>-1314.4620730019096</v>
      </c>
      <c r="FL14" s="5">
        <v>-1319.292470584295</v>
      </c>
      <c r="FM14" s="5">
        <v>-1324.1406189571237</v>
      </c>
      <c r="FN14" s="5">
        <v>-1329.0065833511676</v>
      </c>
      <c r="FO14" s="5">
        <v>-1333.8904292369089</v>
      </c>
      <c r="FP14" s="5">
        <v>-1338.7922223254213</v>
      </c>
      <c r="FQ14" s="5">
        <v>-1343.7120285692545</v>
      </c>
      <c r="FR14" s="5">
        <v>-1348.649914163321</v>
      </c>
      <c r="FS14" s="5">
        <v>-1353.6059455457867</v>
      </c>
      <c r="FT14" s="5">
        <v>-1358.5801893989653</v>
      </c>
      <c r="FU14" s="5">
        <v>-1363.5727126502161</v>
      </c>
      <c r="FV14" s="5">
        <v>-1368.5835824728422</v>
      </c>
      <c r="FW14" s="5">
        <v>-1373.6128662869969</v>
      </c>
      <c r="FX14" s="5">
        <v>-1378.6606317605892</v>
      </c>
      <c r="FY14" s="5">
        <v>-1383.7269468101954</v>
      </c>
      <c r="FZ14" s="5">
        <v>-1388.8118796019712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6">
        <v>0</v>
      </c>
      <c r="GY14" s="17"/>
    </row>
    <row r="15" spans="1:207" s="18" customFormat="1" ht="13" x14ac:dyDescent="0.15">
      <c r="A15" s="26" t="s">
        <v>32</v>
      </c>
      <c r="B15" s="20" t="s">
        <v>22</v>
      </c>
      <c r="C15" s="5">
        <v>-1016.2207445179424</v>
      </c>
      <c r="D15" s="5">
        <v>-1228.443963456466</v>
      </c>
      <c r="E15" s="5">
        <v>-1438.4513043615</v>
      </c>
      <c r="F15" s="5">
        <v>-1340.6132431127783</v>
      </c>
      <c r="G15" s="5">
        <v>-1345.5397412609195</v>
      </c>
      <c r="H15" s="5">
        <v>-1350.4843433507663</v>
      </c>
      <c r="I15" s="5">
        <v>-1355.4471159108546</v>
      </c>
      <c r="J15" s="5">
        <v>-1360.4281257141988</v>
      </c>
      <c r="K15" s="5">
        <v>-1365.4274397791924</v>
      </c>
      <c r="L15" s="5">
        <v>-1370.4451253705072</v>
      </c>
      <c r="M15" s="5">
        <v>-1375.4812500000014</v>
      </c>
      <c r="N15" s="5">
        <v>-1380.5358814276258</v>
      </c>
      <c r="O15" s="5">
        <v>-1385.6090876623368</v>
      </c>
      <c r="P15" s="5">
        <v>-1390.7009369630091</v>
      </c>
      <c r="Q15" s="5">
        <v>-1395.8114978393571</v>
      </c>
      <c r="R15" s="5">
        <v>-1400.9408390528549</v>
      </c>
      <c r="S15" s="5">
        <v>-1406.0890296176619</v>
      </c>
      <c r="T15" s="5">
        <v>-1411.256138801552</v>
      </c>
      <c r="U15" s="5">
        <v>-1416.4422361268439</v>
      </c>
      <c r="V15" s="5">
        <v>-1421.6473913713385</v>
      </c>
      <c r="W15" s="5">
        <v>-1426.8716745692568</v>
      </c>
      <c r="X15" s="5">
        <v>-1432.1151560121809</v>
      </c>
      <c r="Y15" s="5">
        <v>-1437.3779062500023</v>
      </c>
      <c r="Z15" s="5">
        <v>-1442.6599960918704</v>
      </c>
      <c r="AA15" s="5">
        <v>-1447.9614966071426</v>
      </c>
      <c r="AB15" s="5">
        <v>-1453.2824791263456</v>
      </c>
      <c r="AC15" s="5">
        <v>-1458.623015242129</v>
      </c>
      <c r="AD15" s="5">
        <v>-1463.9831768102345</v>
      </c>
      <c r="AE15" s="5">
        <v>-1469.3630359504575</v>
      </c>
      <c r="AF15" s="5">
        <v>-1474.7626650476234</v>
      </c>
      <c r="AG15" s="5">
        <v>-1480.1821367525533</v>
      </c>
      <c r="AH15" s="5">
        <v>-1485.6215239830506</v>
      </c>
      <c r="AI15" s="5">
        <v>-1491.0808999248748</v>
      </c>
      <c r="AJ15" s="5">
        <v>-1496.5603380327304</v>
      </c>
      <c r="AK15" s="5">
        <v>-1502.0599120312543</v>
      </c>
      <c r="AL15" s="5">
        <v>-1507.5796959160061</v>
      </c>
      <c r="AM15" s="5">
        <v>-1513.119763954466</v>
      </c>
      <c r="AN15" s="5">
        <v>-1518.6801906870326</v>
      </c>
      <c r="AO15" s="5">
        <v>-1524.2610509280266</v>
      </c>
      <c r="AP15" s="5">
        <v>-1529.8624197666963</v>
      </c>
      <c r="AQ15" s="5">
        <v>-1535.4843725682304</v>
      </c>
      <c r="AR15" s="5">
        <v>-1541.1269849747678</v>
      </c>
      <c r="AS15" s="5">
        <v>-1546.79033290642</v>
      </c>
      <c r="AT15" s="5">
        <v>-1552.4744925622892</v>
      </c>
      <c r="AU15" s="5">
        <v>-1558.1795404214954</v>
      </c>
      <c r="AV15" s="5">
        <v>-1563.9055532442048</v>
      </c>
      <c r="AW15" s="5">
        <v>-1569.6526080726617</v>
      </c>
      <c r="AX15" s="5">
        <v>-1575.4207822322276</v>
      </c>
      <c r="AY15" s="5">
        <v>-1581.210153332418</v>
      </c>
      <c r="AZ15" s="5">
        <v>-1587.0207992679502</v>
      </c>
      <c r="BA15" s="5">
        <v>-1592.8527982197891</v>
      </c>
      <c r="BB15" s="5">
        <v>-1598.7062286561993</v>
      </c>
      <c r="BC15" s="5">
        <v>-1604.5811693338017</v>
      </c>
      <c r="BD15" s="5">
        <v>-1610.477699298634</v>
      </c>
      <c r="BE15" s="5">
        <v>-1616.3958978872106</v>
      </c>
      <c r="BF15" s="5">
        <v>-1622.3358447275941</v>
      </c>
      <c r="BG15" s="5">
        <v>-1628.2976197404648</v>
      </c>
      <c r="BH15" s="5">
        <v>-1634.2813031401961</v>
      </c>
      <c r="BI15" s="5">
        <v>-1640.2869754359338</v>
      </c>
      <c r="BJ15" s="5">
        <v>-1646.3147174326798</v>
      </c>
      <c r="BK15" s="5">
        <v>-1652.3646102323789</v>
      </c>
      <c r="BL15" s="5">
        <v>-1658.43673523501</v>
      </c>
      <c r="BM15" s="5">
        <v>-1664.5311741396815</v>
      </c>
      <c r="BN15" s="5">
        <v>-1670.64800894573</v>
      </c>
      <c r="BO15" s="5">
        <v>-1676.7873219538251</v>
      </c>
      <c r="BP15" s="5">
        <v>-1682.9491957670743</v>
      </c>
      <c r="BQ15" s="5">
        <v>-1689.1337132921367</v>
      </c>
      <c r="BR15" s="5">
        <v>-1695.3409577403377</v>
      </c>
      <c r="BS15" s="5">
        <v>-1701.5710126287872</v>
      </c>
      <c r="BT15" s="5">
        <v>-1707.8239617815066</v>
      </c>
      <c r="BU15" s="5">
        <v>-1714.0998893305523</v>
      </c>
      <c r="BV15" s="5">
        <v>-1720.3988797171521</v>
      </c>
      <c r="BW15" s="5">
        <v>-1726.7210176928374</v>
      </c>
      <c r="BX15" s="5">
        <v>-1733.0663883205873</v>
      </c>
      <c r="BY15" s="5">
        <v>-1739.4350769759687</v>
      </c>
      <c r="BZ15" s="5">
        <v>-1745.8271693482893</v>
      </c>
      <c r="CA15" s="5">
        <v>-1752.2427514417486</v>
      </c>
      <c r="CB15" s="5">
        <v>-1758.6819095765941</v>
      </c>
      <c r="CC15" s="5">
        <v>-1765.1447303902844</v>
      </c>
      <c r="CD15" s="5">
        <v>-1771.6313008386542</v>
      </c>
      <c r="CE15" s="5">
        <v>-1778.1417081970844</v>
      </c>
      <c r="CF15" s="5">
        <v>-1784.6760400616756</v>
      </c>
      <c r="CG15" s="5">
        <v>-1791.2343843504284</v>
      </c>
      <c r="CH15" s="5">
        <v>-1797.8168293044253</v>
      </c>
      <c r="CI15" s="5">
        <v>-1804.423463489017</v>
      </c>
      <c r="CJ15" s="5">
        <v>-1811.0543757950149</v>
      </c>
      <c r="CK15" s="5">
        <v>-1817.7096554398888</v>
      </c>
      <c r="CL15" s="5">
        <v>-1824.3893919689638</v>
      </c>
      <c r="CM15" s="5">
        <v>-1831.0936752566288</v>
      </c>
      <c r="CN15" s="5">
        <v>-1837.8225955075422</v>
      </c>
      <c r="CO15" s="5">
        <v>-1844.5762432578485</v>
      </c>
      <c r="CP15" s="5">
        <v>-1851.354709376395</v>
      </c>
      <c r="CQ15" s="5">
        <v>-1858.1580850659543</v>
      </c>
      <c r="CR15" s="5">
        <v>-1864.9864618644522</v>
      </c>
      <c r="CS15" s="5">
        <v>-1871.8399316461994</v>
      </c>
      <c r="CT15" s="5">
        <v>-1878.7185866231259</v>
      </c>
      <c r="CU15" s="5">
        <v>-1885.6225193460241</v>
      </c>
      <c r="CV15" s="5">
        <v>-1892.5518227057921</v>
      </c>
      <c r="CW15" s="5">
        <v>-1899.5065899346851</v>
      </c>
      <c r="CX15" s="5">
        <v>-1906.4869146075689</v>
      </c>
      <c r="CY15" s="5">
        <v>-1913.4928906431785</v>
      </c>
      <c r="CZ15" s="5">
        <v>-1920.5246123053832</v>
      </c>
      <c r="DA15" s="5">
        <v>-1927.5821742044534</v>
      </c>
      <c r="DB15" s="5">
        <v>-1934.6656712983345</v>
      </c>
      <c r="DC15" s="5">
        <v>-1941.775198893924</v>
      </c>
      <c r="DD15" s="5">
        <v>-1948.9108526483546</v>
      </c>
      <c r="DE15" s="5">
        <v>-1956.0727285702803</v>
      </c>
      <c r="DF15" s="5">
        <v>-1963.2609230211688</v>
      </c>
      <c r="DG15" s="5">
        <v>-1970.4755327165972</v>
      </c>
      <c r="DH15" s="5">
        <v>-1977.7166547275544</v>
      </c>
      <c r="DI15" s="5">
        <v>-1984.9843864817478</v>
      </c>
      <c r="DJ15" s="5">
        <v>-1992.2788257649117</v>
      </c>
      <c r="DK15" s="5">
        <v>-1999.6000707221235</v>
      </c>
      <c r="DL15" s="5">
        <v>-2006.9482198591277</v>
      </c>
      <c r="DM15" s="5">
        <v>-2014.3233720436558</v>
      </c>
      <c r="DN15" s="5">
        <v>-2021.7256265067615</v>
      </c>
      <c r="DO15" s="5">
        <v>-2029.1550828441525</v>
      </c>
      <c r="DP15" s="5">
        <v>-2036.6118410175327</v>
      </c>
      <c r="DQ15" s="5">
        <v>-2044.0960013559452</v>
      </c>
      <c r="DR15" s="5">
        <v>-2051.6076645571234</v>
      </c>
      <c r="DS15" s="5">
        <v>-2059.1469316888461</v>
      </c>
      <c r="DT15" s="5">
        <v>-2066.7139041902969</v>
      </c>
      <c r="DU15" s="5">
        <v>-2074.3086838734284</v>
      </c>
      <c r="DV15" s="5">
        <v>-2081.9313729243349</v>
      </c>
      <c r="DW15" s="5">
        <v>-2089.5820739046217</v>
      </c>
      <c r="DX15" s="5">
        <v>-2097.2608897527907</v>
      </c>
      <c r="DY15" s="5">
        <v>-2104.9679237856226</v>
      </c>
      <c r="DZ15" s="5">
        <v>-2112.7032796995677</v>
      </c>
      <c r="EA15" s="5">
        <v>-2120.4670615721416</v>
      </c>
      <c r="EB15" s="5">
        <v>-2128.2593738633236</v>
      </c>
      <c r="EC15" s="5">
        <v>-2136.0803214169641</v>
      </c>
      <c r="ED15" s="5">
        <v>-2143.9300094621954</v>
      </c>
      <c r="EE15" s="5">
        <v>-2151.8085436148458</v>
      </c>
      <c r="EF15" s="5">
        <v>-2159.7160298788622</v>
      </c>
      <c r="EG15" s="5">
        <v>-2167.6525746477355</v>
      </c>
      <c r="EH15" s="5">
        <v>-2175.6182847059317</v>
      </c>
      <c r="EI15" s="5">
        <v>-2183.6132672303315</v>
      </c>
      <c r="EJ15" s="5">
        <v>-2191.6376297916681</v>
      </c>
      <c r="EK15" s="5">
        <v>-2199.6914803559775</v>
      </c>
      <c r="EL15" s="5">
        <v>-2207.774927286051</v>
      </c>
      <c r="EM15" s="5">
        <v>-2215.8880793428907</v>
      </c>
      <c r="EN15" s="5">
        <v>-2224.0310456871757</v>
      </c>
      <c r="EO15" s="5">
        <v>-2232.2039358807301</v>
      </c>
      <c r="EP15" s="5">
        <v>-2240.4068598879967</v>
      </c>
      <c r="EQ15" s="5">
        <v>-2248.6399280775163</v>
      </c>
      <c r="ER15" s="5">
        <v>-2256.9032512234135</v>
      </c>
      <c r="ES15" s="5">
        <v>-2265.1969405068858</v>
      </c>
      <c r="ET15" s="5">
        <v>-2273.5211075177012</v>
      </c>
      <c r="EU15" s="5">
        <v>-2281.8758642556986</v>
      </c>
      <c r="EV15" s="5">
        <v>-2290.2613231322953</v>
      </c>
      <c r="EW15" s="5">
        <v>-2298.6775969719988</v>
      </c>
      <c r="EX15" s="5">
        <v>-2307.1247990139254</v>
      </c>
      <c r="EY15" s="5">
        <v>-2315.6030429133225</v>
      </c>
      <c r="EZ15" s="5">
        <v>-2324.1124427431005</v>
      </c>
      <c r="FA15" s="5">
        <v>-2332.6531129953651</v>
      </c>
      <c r="FB15" s="5">
        <v>-2341.2251685829588</v>
      </c>
      <c r="FC15" s="5">
        <v>-2349.8287248410065</v>
      </c>
      <c r="FD15" s="5">
        <v>-2358.4638975284693</v>
      </c>
      <c r="FE15" s="5">
        <v>-2367.1308028296971</v>
      </c>
      <c r="FF15" s="5">
        <v>-2375.8295573560004</v>
      </c>
      <c r="FG15" s="5">
        <v>-2384.5602781472076</v>
      </c>
      <c r="FH15" s="5">
        <v>-2393.3230826732511</v>
      </c>
      <c r="FI15" s="5">
        <v>-2402.1180888357417</v>
      </c>
      <c r="FJ15" s="5">
        <v>-2410.9454149695543</v>
      </c>
      <c r="FK15" s="5">
        <v>-2419.8051798444249</v>
      </c>
      <c r="FL15" s="5">
        <v>-2428.6975026665432</v>
      </c>
      <c r="FM15" s="5">
        <v>-2437.6225030801597</v>
      </c>
      <c r="FN15" s="5">
        <v>-2446.5803011691951</v>
      </c>
      <c r="FO15" s="5">
        <v>-2455.5710174588553</v>
      </c>
      <c r="FP15" s="5">
        <v>-2464.5947729172531</v>
      </c>
      <c r="FQ15" s="5">
        <v>-2473.6516889570371</v>
      </c>
      <c r="FR15" s="5">
        <v>-2482.7418874370228</v>
      </c>
      <c r="FS15" s="5">
        <v>-2491.8654906638349</v>
      </c>
      <c r="FT15" s="5">
        <v>-2501.0226213935503</v>
      </c>
      <c r="FU15" s="5">
        <v>-2510.2134028333526</v>
      </c>
      <c r="FV15" s="5">
        <v>-2519.4379586431869</v>
      </c>
      <c r="FW15" s="5">
        <v>-2528.6964129374264</v>
      </c>
      <c r="FX15" s="5">
        <v>-2537.9888902865396</v>
      </c>
      <c r="FY15" s="5">
        <v>-2547.3155157187689</v>
      </c>
      <c r="FZ15" s="5">
        <v>-2556.6764147218109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6">
        <v>0</v>
      </c>
      <c r="GY15" s="17"/>
    </row>
    <row r="16" spans="1:207" s="18" customFormat="1" ht="13" x14ac:dyDescent="0.15">
      <c r="A16" s="25" t="s">
        <v>25</v>
      </c>
      <c r="B16" s="20" t="s">
        <v>22</v>
      </c>
      <c r="C16" s="7">
        <v>-6458.6473984918121</v>
      </c>
      <c r="D16" s="7">
        <v>-7807.4438566344288</v>
      </c>
      <c r="E16" s="7">
        <v>-9142.1571788308665</v>
      </c>
      <c r="F16" s="7">
        <v>-9175.7528639719058</v>
      </c>
      <c r="G16" s="7">
        <v>-9209.4720068525166</v>
      </c>
      <c r="H16" s="7">
        <v>-9243.315061156356</v>
      </c>
      <c r="I16" s="7">
        <v>-9277.2824822342936</v>
      </c>
      <c r="J16" s="7">
        <v>-9311.3747271105167</v>
      </c>
      <c r="K16" s="7">
        <v>-9345.5922544886926</v>
      </c>
      <c r="L16" s="7">
        <v>-9379.9355247581389</v>
      </c>
      <c r="M16" s="7">
        <v>-9414.4050000000116</v>
      </c>
      <c r="N16" s="7">
        <v>-9449.0011439935297</v>
      </c>
      <c r="O16" s="7">
        <v>-9483.7244222222162</v>
      </c>
      <c r="P16" s="7">
        <v>-9518.5753018801497</v>
      </c>
      <c r="Q16" s="7">
        <v>-9553.5542518782659</v>
      </c>
      <c r="R16" s="7">
        <v>-9588.6617428506524</v>
      </c>
      <c r="S16" s="7">
        <v>-9623.898247160887</v>
      </c>
      <c r="T16" s="7">
        <v>-9659.2642389084031</v>
      </c>
      <c r="U16" s="7">
        <v>-9694.7601939348478</v>
      </c>
      <c r="V16" s="7">
        <v>-9730.3865898304975</v>
      </c>
      <c r="W16" s="7">
        <v>-9766.143905940693</v>
      </c>
      <c r="X16" s="7">
        <v>-9802.0326233722608</v>
      </c>
      <c r="Y16" s="7">
        <v>-9838.0532250000178</v>
      </c>
      <c r="Z16" s="7">
        <v>-9874.2061954732471</v>
      </c>
      <c r="AA16" s="7">
        <v>-9910.492021222226</v>
      </c>
      <c r="AB16" s="7">
        <v>-9946.9111904647671</v>
      </c>
      <c r="AC16" s="7">
        <v>-9983.4641932127961</v>
      </c>
      <c r="AD16" s="7">
        <v>-10020.15152127894</v>
      </c>
      <c r="AE16" s="7">
        <v>-10056.973668283139</v>
      </c>
      <c r="AF16" s="7">
        <v>-10093.93112965929</v>
      </c>
      <c r="AG16" s="7">
        <v>-10131.024402661922</v>
      </c>
      <c r="AH16" s="7">
        <v>-10168.253986372883</v>
      </c>
      <c r="AI16" s="7">
        <v>-10205.620381708035</v>
      </c>
      <c r="AJ16" s="7">
        <v>-10243.124091424026</v>
      </c>
      <c r="AK16" s="7">
        <v>-10280.765620125032</v>
      </c>
      <c r="AL16" s="7">
        <v>-10318.545474269555</v>
      </c>
      <c r="AM16" s="7">
        <v>-10356.464162177235</v>
      </c>
      <c r="AN16" s="7">
        <v>-10394.522194035691</v>
      </c>
      <c r="AO16" s="7">
        <v>-10432.720081907384</v>
      </c>
      <c r="AP16" s="7">
        <v>-10471.058339736504</v>
      </c>
      <c r="AQ16" s="7">
        <v>-10509.537483355889</v>
      </c>
      <c r="AR16" s="7">
        <v>-10548.158030493967</v>
      </c>
      <c r="AS16" s="7">
        <v>-10586.920500781722</v>
      </c>
      <c r="AT16" s="7">
        <v>-10625.825415759671</v>
      </c>
      <c r="AU16" s="7">
        <v>-10664.873298884904</v>
      </c>
      <c r="AV16" s="7">
        <v>-10704.064675538115</v>
      </c>
      <c r="AW16" s="7">
        <v>-10743.400073030667</v>
      </c>
      <c r="AX16" s="7">
        <v>-10782.880020611694</v>
      </c>
      <c r="AY16" s="7">
        <v>-10822.505049475221</v>
      </c>
      <c r="AZ16" s="7">
        <v>-10862.275692767307</v>
      </c>
      <c r="BA16" s="7">
        <v>-10902.192485593227</v>
      </c>
      <c r="BB16" s="7">
        <v>-10942.255965024655</v>
      </c>
      <c r="BC16" s="7">
        <v>-10982.466670106915</v>
      </c>
      <c r="BD16" s="7">
        <v>-11022.825141866209</v>
      </c>
      <c r="BE16" s="7">
        <v>-11063.33192331691</v>
      </c>
      <c r="BF16" s="7">
        <v>-11103.987559468869</v>
      </c>
      <c r="BG16" s="7">
        <v>-11144.792597334737</v>
      </c>
      <c r="BH16" s="7">
        <v>-11185.747585937344</v>
      </c>
      <c r="BI16" s="7">
        <v>-11226.853076317058</v>
      </c>
      <c r="BJ16" s="7">
        <v>-11268.109621539232</v>
      </c>
      <c r="BK16" s="7">
        <v>-11309.517776701619</v>
      </c>
      <c r="BL16" s="7">
        <v>-11351.078098941847</v>
      </c>
      <c r="BM16" s="7">
        <v>-11392.791147444934</v>
      </c>
      <c r="BN16" s="7">
        <v>-11434.657483450779</v>
      </c>
      <c r="BO16" s="7">
        <v>-11476.677670261739</v>
      </c>
      <c r="BP16" s="7">
        <v>-11518.852273250199</v>
      </c>
      <c r="BQ16" s="7">
        <v>-11561.181859866185</v>
      </c>
      <c r="BR16" s="7">
        <v>-11603.66699964498</v>
      </c>
      <c r="BS16" s="7">
        <v>-11646.308264214811</v>
      </c>
      <c r="BT16" s="7">
        <v>-11689.106227304537</v>
      </c>
      <c r="BU16" s="7">
        <v>-11732.061464751339</v>
      </c>
      <c r="BV16" s="7">
        <v>-11775.174554508509</v>
      </c>
      <c r="BW16" s="7">
        <v>-11818.446076653203</v>
      </c>
      <c r="BX16" s="7">
        <v>-11861.876613394244</v>
      </c>
      <c r="BY16" s="7">
        <v>-11905.466749079969</v>
      </c>
      <c r="BZ16" s="7">
        <v>-11949.217070206076</v>
      </c>
      <c r="CA16" s="7">
        <v>-11993.12816542353</v>
      </c>
      <c r="CB16" s="7">
        <v>-12037.200625546469</v>
      </c>
      <c r="CC16" s="7">
        <v>-12081.435043560172</v>
      </c>
      <c r="CD16" s="7">
        <v>-12125.832014629015</v>
      </c>
      <c r="CE16" s="7">
        <v>-12170.392136104492</v>
      </c>
      <c r="CF16" s="7">
        <v>-12215.116007533252</v>
      </c>
      <c r="CG16" s="7">
        <v>-12260.004230665159</v>
      </c>
      <c r="CH16" s="7">
        <v>-12305.057409461406</v>
      </c>
      <c r="CI16" s="7">
        <v>-12350.276150102609</v>
      </c>
      <c r="CJ16" s="7">
        <v>-12395.661060996996</v>
      </c>
      <c r="CK16" s="7">
        <v>-12441.212752788575</v>
      </c>
      <c r="CL16" s="7">
        <v>-12486.931838365359</v>
      </c>
      <c r="CM16" s="7">
        <v>-12532.818932867596</v>
      </c>
      <c r="CN16" s="7">
        <v>-12578.874653696072</v>
      </c>
      <c r="CO16" s="7">
        <v>-12625.099620520392</v>
      </c>
      <c r="CP16" s="7">
        <v>-12671.494455287331</v>
      </c>
      <c r="CQ16" s="7">
        <v>-12718.059782229206</v>
      </c>
      <c r="CR16" s="7">
        <v>-12764.796227872257</v>
      </c>
      <c r="CS16" s="7">
        <v>-12811.704421045102</v>
      </c>
      <c r="CT16" s="7">
        <v>-12858.784992887178</v>
      </c>
      <c r="CU16" s="7">
        <v>-12906.038576857234</v>
      </c>
      <c r="CV16" s="7">
        <v>-12953.465808741872</v>
      </c>
      <c r="CW16" s="7">
        <v>-13001.067326664073</v>
      </c>
      <c r="CX16" s="7">
        <v>-13048.843771091812</v>
      </c>
      <c r="CY16" s="7">
        <v>-13096.795784846652</v>
      </c>
      <c r="CZ16" s="7">
        <v>-13144.924013112406</v>
      </c>
      <c r="DA16" s="7">
        <v>-13193.22910344382</v>
      </c>
      <c r="DB16" s="7">
        <v>-13241.711705775273</v>
      </c>
      <c r="DC16" s="7">
        <v>-13290.372472429532</v>
      </c>
      <c r="DD16" s="7">
        <v>-13339.212058126523</v>
      </c>
      <c r="DE16" s="7">
        <v>-13388.231119992146</v>
      </c>
      <c r="DF16" s="7">
        <v>-13437.430317567114</v>
      </c>
      <c r="DG16" s="7">
        <v>-13486.810312815825</v>
      </c>
      <c r="DH16" s="7">
        <v>-13536.371770135269</v>
      </c>
      <c r="DI16" s="7">
        <v>-13586.115356363971</v>
      </c>
      <c r="DJ16" s="7">
        <v>-13636.041740790955</v>
      </c>
      <c r="DK16" s="7">
        <v>-13686.151595164762</v>
      </c>
      <c r="DL16" s="7">
        <v>-13736.445593702478</v>
      </c>
      <c r="DM16" s="7">
        <v>-13786.924413098805</v>
      </c>
      <c r="DN16" s="7">
        <v>-13837.588732535174</v>
      </c>
      <c r="DO16" s="7">
        <v>-13888.439233688874</v>
      </c>
      <c r="DP16" s="7">
        <v>-13939.476600742229</v>
      </c>
      <c r="DQ16" s="7">
        <v>-13990.701520391805</v>
      </c>
      <c r="DR16" s="7">
        <v>-14042.114681857651</v>
      </c>
      <c r="DS16" s="7">
        <v>-14093.716776892554</v>
      </c>
      <c r="DT16" s="7">
        <v>-14145.508499791375</v>
      </c>
      <c r="DU16" s="7">
        <v>-14197.490547400364</v>
      </c>
      <c r="DV16" s="7">
        <v>-14249.663619126568</v>
      </c>
      <c r="DW16" s="7">
        <v>-14302.028416947196</v>
      </c>
      <c r="DX16" s="7">
        <v>-14354.585645419109</v>
      </c>
      <c r="DY16" s="7">
        <v>-14407.336011688272</v>
      </c>
      <c r="DZ16" s="7">
        <v>-14460.280225499275</v>
      </c>
      <c r="EA16" s="7">
        <v>-14513.418999204889</v>
      </c>
      <c r="EB16" s="7">
        <v>-14566.753047775645</v>
      </c>
      <c r="EC16" s="7">
        <v>-14620.283088809454</v>
      </c>
      <c r="ED16" s="7">
        <v>-14674.00984254126</v>
      </c>
      <c r="EE16" s="7">
        <v>-14727.934031852732</v>
      </c>
      <c r="EF16" s="7">
        <v>-14782.056382281997</v>
      </c>
      <c r="EG16" s="7">
        <v>-14836.377622033395</v>
      </c>
      <c r="EH16" s="7">
        <v>-14890.898481987273</v>
      </c>
      <c r="EI16" s="7">
        <v>-14945.619695709831</v>
      </c>
      <c r="EJ16" s="7">
        <v>-15000.541999462977</v>
      </c>
      <c r="EK16" s="7">
        <v>-15055.666132214257</v>
      </c>
      <c r="EL16" s="7">
        <v>-15110.992835646755</v>
      </c>
      <c r="EM16" s="7">
        <v>-15166.522854169125</v>
      </c>
      <c r="EN16" s="7">
        <v>-15222.256934925565</v>
      </c>
      <c r="EO16" s="7">
        <v>-15278.195827805896</v>
      </c>
      <c r="EP16" s="7">
        <v>-15334.34028545563</v>
      </c>
      <c r="EQ16" s="7">
        <v>-15390.69106328612</v>
      </c>
      <c r="ER16" s="7">
        <v>-15447.248919484704</v>
      </c>
      <c r="ES16" s="7">
        <v>-15504.014615024913</v>
      </c>
      <c r="ET16" s="7">
        <v>-15560.988913676718</v>
      </c>
      <c r="EU16" s="7">
        <v>-15618.17258201679</v>
      </c>
      <c r="EV16" s="7">
        <v>-15675.566389438831</v>
      </c>
      <c r="EW16" s="7">
        <v>-15733.171108163915</v>
      </c>
      <c r="EX16" s="7">
        <v>-15790.987513250875</v>
      </c>
      <c r="EY16" s="7">
        <v>-15849.016382606749</v>
      </c>
      <c r="EZ16" s="7">
        <v>-15907.258496997232</v>
      </c>
      <c r="FA16" s="7">
        <v>-15965.714640057175</v>
      </c>
      <c r="FB16" s="7">
        <v>-16024.385598301149</v>
      </c>
      <c r="FC16" s="7">
        <v>-16083.272161134013</v>
      </c>
      <c r="FD16" s="7">
        <v>-16142.375120861532</v>
      </c>
      <c r="FE16" s="7">
        <v>-16201.69527270105</v>
      </c>
      <c r="FF16" s="7">
        <v>-16261.233414792187</v>
      </c>
      <c r="FG16" s="7">
        <v>-16320.990348207564</v>
      </c>
      <c r="FH16" s="7">
        <v>-16380.966876963597</v>
      </c>
      <c r="FI16" s="7">
        <v>-16441.163808031306</v>
      </c>
      <c r="FJ16" s="7">
        <v>-16501.581951347183</v>
      </c>
      <c r="FK16" s="7">
        <v>-16562.222119824073</v>
      </c>
      <c r="FL16" s="7">
        <v>-16623.085129362124</v>
      </c>
      <c r="FM16" s="7">
        <v>-16684.17179885977</v>
      </c>
      <c r="FN16" s="7">
        <v>-16745.482950224723</v>
      </c>
      <c r="FO16" s="7">
        <v>-16807.019408385062</v>
      </c>
      <c r="FP16" s="7">
        <v>-16868.782001300322</v>
      </c>
      <c r="FQ16" s="7">
        <v>-16930.771559972622</v>
      </c>
      <c r="FR16" s="7">
        <v>-16992.988918457857</v>
      </c>
      <c r="FS16" s="7">
        <v>-17055.434913876925</v>
      </c>
      <c r="FT16" s="7">
        <v>-17118.110386426972</v>
      </c>
      <c r="FU16" s="7">
        <v>-17181.016179392733</v>
      </c>
      <c r="FV16" s="7">
        <v>-17244.153139157821</v>
      </c>
      <c r="FW16" s="7">
        <v>-17307.522115216172</v>
      </c>
      <c r="FX16" s="7">
        <v>-17371.123960183439</v>
      </c>
      <c r="FY16" s="7">
        <v>-17434.959529808475</v>
      </c>
      <c r="FZ16" s="7">
        <v>-17499.029682984848</v>
      </c>
      <c r="GA16" s="7">
        <v>0</v>
      </c>
      <c r="GB16" s="7">
        <v>0</v>
      </c>
      <c r="GC16" s="7">
        <v>0</v>
      </c>
      <c r="GD16" s="7">
        <v>0</v>
      </c>
      <c r="GE16" s="7">
        <v>0</v>
      </c>
      <c r="GF16" s="7">
        <v>0</v>
      </c>
      <c r="GG16" s="7">
        <v>0</v>
      </c>
      <c r="GH16" s="7">
        <v>0</v>
      </c>
      <c r="GI16" s="7">
        <v>0</v>
      </c>
      <c r="GJ16" s="7">
        <v>0</v>
      </c>
      <c r="GK16" s="7">
        <v>0</v>
      </c>
      <c r="GL16" s="7">
        <v>0</v>
      </c>
      <c r="GM16" s="7">
        <v>0</v>
      </c>
      <c r="GN16" s="7">
        <v>0</v>
      </c>
      <c r="GO16" s="7">
        <v>0</v>
      </c>
      <c r="GP16" s="7">
        <v>0</v>
      </c>
      <c r="GQ16" s="7">
        <v>0</v>
      </c>
      <c r="GR16" s="7">
        <v>0</v>
      </c>
      <c r="GS16" s="7">
        <v>0</v>
      </c>
      <c r="GT16" s="7">
        <v>0</v>
      </c>
      <c r="GU16" s="7">
        <v>0</v>
      </c>
      <c r="GV16" s="7">
        <v>0</v>
      </c>
      <c r="GW16" s="7">
        <v>0</v>
      </c>
      <c r="GX16" s="8">
        <v>0</v>
      </c>
      <c r="GY16" s="17"/>
    </row>
    <row r="17" spans="1:207" s="18" customFormat="1" ht="13" x14ac:dyDescent="0.15">
      <c r="A17" s="26" t="s">
        <v>26</v>
      </c>
      <c r="B17" s="20" t="s">
        <v>22</v>
      </c>
      <c r="C17" s="7">
        <v>-2484.0951532660815</v>
      </c>
      <c r="D17" s="7">
        <v>-3002.8630217824725</v>
      </c>
      <c r="E17" s="7">
        <v>-3516.2142995503327</v>
      </c>
      <c r="F17" s="7">
        <v>-3529.1357169122712</v>
      </c>
      <c r="G17" s="7">
        <v>-3542.1046180201984</v>
      </c>
      <c r="H17" s="7">
        <v>-3555.1211773678297</v>
      </c>
      <c r="I17" s="7">
        <v>-3568.1855700901133</v>
      </c>
      <c r="J17" s="7">
        <v>-3581.2979719655832</v>
      </c>
      <c r="K17" s="7">
        <v>-3594.4585594187279</v>
      </c>
      <c r="L17" s="7">
        <v>-3607.6675095223609</v>
      </c>
      <c r="M17" s="7">
        <v>-3620.9250000000038</v>
      </c>
      <c r="N17" s="7">
        <v>-3634.23120922828</v>
      </c>
      <c r="O17" s="7">
        <v>-3647.5863162393139</v>
      </c>
      <c r="P17" s="7">
        <v>-3660.990500723135</v>
      </c>
      <c r="Q17" s="7">
        <v>-3674.4439430301018</v>
      </c>
      <c r="R17" s="7">
        <v>-3687.9468241733275</v>
      </c>
      <c r="S17" s="7">
        <v>-3701.4993258311097</v>
      </c>
      <c r="T17" s="7">
        <v>-3715.1016303493852</v>
      </c>
      <c r="U17" s="7">
        <v>-3728.7539207441714</v>
      </c>
      <c r="V17" s="7">
        <v>-3742.4563807040363</v>
      </c>
      <c r="W17" s="7">
        <v>-3756.209194592574</v>
      </c>
      <c r="X17" s="7">
        <v>-3770.0125474508691</v>
      </c>
      <c r="Y17" s="7">
        <v>-3783.8666250000065</v>
      </c>
      <c r="Z17" s="7">
        <v>-3797.7716136435556</v>
      </c>
      <c r="AA17" s="7">
        <v>-3811.7277004700854</v>
      </c>
      <c r="AB17" s="7">
        <v>-3825.7350732556788</v>
      </c>
      <c r="AC17" s="7">
        <v>-3839.7939204664585</v>
      </c>
      <c r="AD17" s="7">
        <v>-3853.9044312611295</v>
      </c>
      <c r="AE17" s="7">
        <v>-3868.0667954935134</v>
      </c>
      <c r="AF17" s="7">
        <v>-3882.2812037151098</v>
      </c>
      <c r="AG17" s="7">
        <v>-3896.547847177661</v>
      </c>
      <c r="AH17" s="7">
        <v>-3910.8669178357222</v>
      </c>
      <c r="AI17" s="7">
        <v>-3925.2386083492429</v>
      </c>
      <c r="AJ17" s="7">
        <v>-3939.6631120861621</v>
      </c>
      <c r="AK17" s="7">
        <v>-3954.1406231250112</v>
      </c>
      <c r="AL17" s="7">
        <v>-3968.6713362575192</v>
      </c>
      <c r="AM17" s="7">
        <v>-3983.2554469912429</v>
      </c>
      <c r="AN17" s="7">
        <v>-3997.8931515521872</v>
      </c>
      <c r="AO17" s="7">
        <v>-4012.5846468874543</v>
      </c>
      <c r="AP17" s="7">
        <v>-4027.330130667885</v>
      </c>
      <c r="AQ17" s="7">
        <v>-4042.1298012907255</v>
      </c>
      <c r="AR17" s="7">
        <v>-4056.9838578822937</v>
      </c>
      <c r="AS17" s="7">
        <v>-4071.8925003006607</v>
      </c>
      <c r="AT17" s="7">
        <v>-4086.8559291383335</v>
      </c>
      <c r="AU17" s="7">
        <v>-4101.8743457249611</v>
      </c>
      <c r="AV17" s="7">
        <v>-4116.9479521300427</v>
      </c>
      <c r="AW17" s="7">
        <v>-4132.0769511656399</v>
      </c>
      <c r="AX17" s="7">
        <v>-4147.2615463891107</v>
      </c>
      <c r="AY17" s="7">
        <v>-4162.5019421058523</v>
      </c>
      <c r="AZ17" s="7">
        <v>-4177.7983433720401</v>
      </c>
      <c r="BA17" s="7">
        <v>-4193.1509559973938</v>
      </c>
      <c r="BB17" s="7">
        <v>-4208.5599865479435</v>
      </c>
      <c r="BC17" s="7">
        <v>-4224.0256423488108</v>
      </c>
      <c r="BD17" s="7">
        <v>-4239.5481314870021</v>
      </c>
      <c r="BE17" s="7">
        <v>-4255.127662814195</v>
      </c>
      <c r="BF17" s="7">
        <v>-4270.7644459495632</v>
      </c>
      <c r="BG17" s="7">
        <v>-4286.4586912825907</v>
      </c>
      <c r="BH17" s="7">
        <v>-4302.2106099759003</v>
      </c>
      <c r="BI17" s="7">
        <v>-4318.0204139680991</v>
      </c>
      <c r="BJ17" s="7">
        <v>-4333.8883159766265</v>
      </c>
      <c r="BK17" s="7">
        <v>-4349.8145295006216</v>
      </c>
      <c r="BL17" s="7">
        <v>-4365.7992688237864</v>
      </c>
      <c r="BM17" s="7">
        <v>-4381.8427490172808</v>
      </c>
      <c r="BN17" s="7">
        <v>-4397.9451859426063</v>
      </c>
      <c r="BO17" s="7">
        <v>-4414.1067962545139</v>
      </c>
      <c r="BP17" s="7">
        <v>-4430.3277974039211</v>
      </c>
      <c r="BQ17" s="7">
        <v>-4446.6084076408388</v>
      </c>
      <c r="BR17" s="7">
        <v>-4462.9488460172988</v>
      </c>
      <c r="BS17" s="7">
        <v>-4479.3493323903112</v>
      </c>
      <c r="BT17" s="7">
        <v>-4495.8100874248203</v>
      </c>
      <c r="BU17" s="7">
        <v>-4512.3313325966683</v>
      </c>
      <c r="BV17" s="7">
        <v>-4528.9132901955791</v>
      </c>
      <c r="BW17" s="7">
        <v>-4545.5561833281536</v>
      </c>
      <c r="BX17" s="7">
        <v>-4562.2602359208613</v>
      </c>
      <c r="BY17" s="7">
        <v>-4579.0256727230626</v>
      </c>
      <c r="BZ17" s="7">
        <v>-4595.8527193100272</v>
      </c>
      <c r="CA17" s="7">
        <v>-4612.741602085971</v>
      </c>
      <c r="CB17" s="7">
        <v>-4629.692548287102</v>
      </c>
      <c r="CC17" s="7">
        <v>-4646.70578598468</v>
      </c>
      <c r="CD17" s="7">
        <v>-4663.7815440880813</v>
      </c>
      <c r="CE17" s="7">
        <v>-4680.9200523478794</v>
      </c>
      <c r="CF17" s="7">
        <v>-4698.1215413589407</v>
      </c>
      <c r="CG17" s="7">
        <v>-4715.3862425635216</v>
      </c>
      <c r="CH17" s="7">
        <v>-4732.7143882543842</v>
      </c>
      <c r="CI17" s="7">
        <v>-4750.106211577925</v>
      </c>
      <c r="CJ17" s="7">
        <v>-4767.5619465373038</v>
      </c>
      <c r="CK17" s="7">
        <v>-4785.0818279956038</v>
      </c>
      <c r="CL17" s="7">
        <v>-4802.6660916789824</v>
      </c>
      <c r="CM17" s="7">
        <v>-4820.3149741798425</v>
      </c>
      <c r="CN17" s="7">
        <v>-4838.0287129600256</v>
      </c>
      <c r="CO17" s="7">
        <v>-4855.8075463539944</v>
      </c>
      <c r="CP17" s="7">
        <v>-4873.6517135720478</v>
      </c>
      <c r="CQ17" s="7">
        <v>-4891.5614547035384</v>
      </c>
      <c r="CR17" s="7">
        <v>-4909.5370107200961</v>
      </c>
      <c r="CS17" s="7">
        <v>-4927.5786234788829</v>
      </c>
      <c r="CT17" s="7">
        <v>-4945.6865357258357</v>
      </c>
      <c r="CU17" s="7">
        <v>-4963.8609910989344</v>
      </c>
      <c r="CV17" s="7">
        <v>-4982.1022341314865</v>
      </c>
      <c r="CW17" s="7">
        <v>-5000.4105102554104</v>
      </c>
      <c r="CX17" s="7">
        <v>-5018.7860658045402</v>
      </c>
      <c r="CY17" s="7">
        <v>-5037.2291480179401</v>
      </c>
      <c r="CZ17" s="7">
        <v>-5055.7400050432307</v>
      </c>
      <c r="DA17" s="7">
        <v>-5074.3188859399288</v>
      </c>
      <c r="DB17" s="7">
        <v>-5092.9660406827952</v>
      </c>
      <c r="DC17" s="7">
        <v>-5111.681720165202</v>
      </c>
      <c r="DD17" s="7">
        <v>-5130.4661762025062</v>
      </c>
      <c r="DE17" s="7">
        <v>-5149.3196615354391</v>
      </c>
      <c r="DF17" s="7">
        <v>-5168.2424298335027</v>
      </c>
      <c r="DG17" s="7">
        <v>-5187.2347356983928</v>
      </c>
      <c r="DH17" s="7">
        <v>-5206.2968346674097</v>
      </c>
      <c r="DI17" s="7">
        <v>-5225.4289832169088</v>
      </c>
      <c r="DJ17" s="7">
        <v>-5244.6314387657494</v>
      </c>
      <c r="DK17" s="7">
        <v>-5263.9044596787517</v>
      </c>
      <c r="DL17" s="7">
        <v>-5283.2483052701809</v>
      </c>
      <c r="DM17" s="7">
        <v>-5302.6632358072293</v>
      </c>
      <c r="DN17" s="7">
        <v>-5322.1495125135261</v>
      </c>
      <c r="DO17" s="7">
        <v>-5341.7073975726416</v>
      </c>
      <c r="DP17" s="7">
        <v>-5361.3371541316246</v>
      </c>
      <c r="DQ17" s="7">
        <v>-5381.0390463045387</v>
      </c>
      <c r="DR17" s="7">
        <v>-5400.8133391760166</v>
      </c>
      <c r="DS17" s="7">
        <v>-5420.6602988048253</v>
      </c>
      <c r="DT17" s="7">
        <v>-5440.5801922274486</v>
      </c>
      <c r="DU17" s="7">
        <v>-5460.5732874616751</v>
      </c>
      <c r="DV17" s="7">
        <v>-5480.6398535102144</v>
      </c>
      <c r="DW17" s="7">
        <v>-5500.7801603643038</v>
      </c>
      <c r="DX17" s="7">
        <v>-5520.9944790073459</v>
      </c>
      <c r="DY17" s="7">
        <v>-5541.2830814185618</v>
      </c>
      <c r="DZ17" s="7">
        <v>-5561.6462405766406</v>
      </c>
      <c r="EA17" s="7">
        <v>-5582.0842304634152</v>
      </c>
      <c r="EB17" s="7">
        <v>-5602.5973260675528</v>
      </c>
      <c r="EC17" s="7">
        <v>-5623.1858033882472</v>
      </c>
      <c r="ED17" s="7">
        <v>-5643.8499394389419</v>
      </c>
      <c r="EE17" s="7">
        <v>-5664.5900122510475</v>
      </c>
      <c r="EF17" s="7">
        <v>-5685.4063008776875</v>
      </c>
      <c r="EG17" s="7">
        <v>-5706.299085397457</v>
      </c>
      <c r="EH17" s="7">
        <v>-5727.268646918179</v>
      </c>
      <c r="EI17" s="7">
        <v>-5748.3152675807014</v>
      </c>
      <c r="EJ17" s="7">
        <v>-5769.4392305626816</v>
      </c>
      <c r="EK17" s="7">
        <v>-5790.6408200824026</v>
      </c>
      <c r="EL17" s="7">
        <v>-5811.9203214025947</v>
      </c>
      <c r="EM17" s="7">
        <v>-5833.2780208342756</v>
      </c>
      <c r="EN17" s="7">
        <v>-5854.7142057405981</v>
      </c>
      <c r="EO17" s="7">
        <v>-5876.2291645407249</v>
      </c>
      <c r="EP17" s="7">
        <v>-5897.8231867137001</v>
      </c>
      <c r="EQ17" s="7">
        <v>-5919.496562802351</v>
      </c>
      <c r="ER17" s="7">
        <v>-5941.2495844171899</v>
      </c>
      <c r="ES17" s="7">
        <v>-5963.0825442403475</v>
      </c>
      <c r="ET17" s="7">
        <v>-5984.995736029503</v>
      </c>
      <c r="EU17" s="7">
        <v>-6006.9894546218384</v>
      </c>
      <c r="EV17" s="7">
        <v>-6029.0639959380078</v>
      </c>
      <c r="EW17" s="7">
        <v>-6051.2196569861171</v>
      </c>
      <c r="EX17" s="7">
        <v>-6073.4567358657168</v>
      </c>
      <c r="EY17" s="7">
        <v>-6095.7755317718229</v>
      </c>
      <c r="EZ17" s="7">
        <v>-6118.1763449989312</v>
      </c>
      <c r="FA17" s="7">
        <v>-6140.6594769450639</v>
      </c>
      <c r="FB17" s="7">
        <v>-6163.2252301158223</v>
      </c>
      <c r="FC17" s="7">
        <v>-6185.8739081284621</v>
      </c>
      <c r="FD17" s="7">
        <v>-6208.6058157159696</v>
      </c>
      <c r="FE17" s="7">
        <v>-6231.4212587311686</v>
      </c>
      <c r="FF17" s="7">
        <v>-6254.3205441508362</v>
      </c>
      <c r="FG17" s="7">
        <v>-6277.3039800798279</v>
      </c>
      <c r="FH17" s="7">
        <v>-6300.3718757552251</v>
      </c>
      <c r="FI17" s="7">
        <v>-6323.5245415504996</v>
      </c>
      <c r="FJ17" s="7">
        <v>-6346.7622889796812</v>
      </c>
      <c r="FK17" s="7">
        <v>-6370.0854307015616</v>
      </c>
      <c r="FL17" s="7">
        <v>-6393.4942805238898</v>
      </c>
      <c r="FM17" s="7">
        <v>-6416.9891534075996</v>
      </c>
      <c r="FN17" s="7">
        <v>-6440.5703654710414</v>
      </c>
      <c r="FO17" s="7">
        <v>-6464.2382339942505</v>
      </c>
      <c r="FP17" s="7">
        <v>-6487.9930774231962</v>
      </c>
      <c r="FQ17" s="7">
        <v>-6511.8352153740798</v>
      </c>
      <c r="FR17" s="7">
        <v>-6535.7649686376335</v>
      </c>
      <c r="FS17" s="7">
        <v>-6559.7826591834282</v>
      </c>
      <c r="FT17" s="7">
        <v>-6583.8886101642165</v>
      </c>
      <c r="FU17" s="7">
        <v>-6608.0831459202782</v>
      </c>
      <c r="FV17" s="7">
        <v>-6632.3665919837731</v>
      </c>
      <c r="FW17" s="7">
        <v>-6656.7392750831395</v>
      </c>
      <c r="FX17" s="7">
        <v>-6681.2015231474725</v>
      </c>
      <c r="FY17" s="7">
        <v>-6705.7536653109482</v>
      </c>
      <c r="FZ17" s="7">
        <v>-6730.3960319172456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v>0</v>
      </c>
      <c r="GN17" s="7">
        <v>0</v>
      </c>
      <c r="GO17" s="7">
        <v>0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0</v>
      </c>
      <c r="GW17" s="7">
        <v>0</v>
      </c>
      <c r="GX17" s="8">
        <v>0</v>
      </c>
      <c r="GY17" s="17"/>
    </row>
    <row r="18" spans="1:207" s="18" customFormat="1" ht="13" x14ac:dyDescent="0.15">
      <c r="A18" s="23" t="s">
        <v>2</v>
      </c>
      <c r="B18" s="20" t="s">
        <v>22</v>
      </c>
      <c r="C18" s="5">
        <v>-163.097156527571</v>
      </c>
      <c r="D18" s="5">
        <v>-197.15767314733407</v>
      </c>
      <c r="E18" s="5">
        <v>-230.86255502098146</v>
      </c>
      <c r="F18" s="5">
        <v>-231.71093090838144</v>
      </c>
      <c r="G18" s="5">
        <v>-232.56242441546758</v>
      </c>
      <c r="H18" s="5">
        <v>-233.41704699889789</v>
      </c>
      <c r="I18" s="5">
        <v>-234.27481015743166</v>
      </c>
      <c r="J18" s="5">
        <v>-235.13572543208375</v>
      </c>
      <c r="K18" s="5">
        <v>-235.99980440628011</v>
      </c>
      <c r="L18" s="5">
        <v>-236.86705870601355</v>
      </c>
      <c r="M18" s="5">
        <v>-237.73750000000024</v>
      </c>
      <c r="N18" s="5">
        <v>-238.61113999983658</v>
      </c>
      <c r="O18" s="5">
        <v>-239.48799046015696</v>
      </c>
      <c r="P18" s="5">
        <v>-240.36806317879169</v>
      </c>
      <c r="Q18" s="5">
        <v>-241.25136999692586</v>
      </c>
      <c r="R18" s="5">
        <v>-242.13792279925886</v>
      </c>
      <c r="S18" s="5">
        <v>-243.02773351416377</v>
      </c>
      <c r="T18" s="5">
        <v>-243.92081411384854</v>
      </c>
      <c r="U18" s="5">
        <v>-244.81717661451628</v>
      </c>
      <c r="V18" s="5">
        <v>-245.71683307652762</v>
      </c>
      <c r="W18" s="5">
        <v>-246.61979560456291</v>
      </c>
      <c r="X18" s="5">
        <v>-247.52607634778434</v>
      </c>
      <c r="Y18" s="5">
        <v>-248.43568750000043</v>
      </c>
      <c r="Z18" s="5">
        <v>-249.34864129982941</v>
      </c>
      <c r="AA18" s="5">
        <v>-250.26495003086418</v>
      </c>
      <c r="AB18" s="5">
        <v>-251.18462602183746</v>
      </c>
      <c r="AC18" s="5">
        <v>-252.10768164678768</v>
      </c>
      <c r="AD18" s="5">
        <v>-253.03412932522565</v>
      </c>
      <c r="AE18" s="5">
        <v>-253.96398152230137</v>
      </c>
      <c r="AF18" s="5">
        <v>-254.89725074897189</v>
      </c>
      <c r="AG18" s="5">
        <v>-255.83394956216966</v>
      </c>
      <c r="AH18" s="5">
        <v>-256.77409056497163</v>
      </c>
      <c r="AI18" s="5">
        <v>-257.71768640676845</v>
      </c>
      <c r="AJ18" s="5">
        <v>-258.6647497834349</v>
      </c>
      <c r="AK18" s="5">
        <v>-259.61529343750072</v>
      </c>
      <c r="AL18" s="5">
        <v>-260.56933015832197</v>
      </c>
      <c r="AM18" s="5">
        <v>-261.52687278225329</v>
      </c>
      <c r="AN18" s="5">
        <v>-262.48793419282038</v>
      </c>
      <c r="AO18" s="5">
        <v>-263.45252732089347</v>
      </c>
      <c r="AP18" s="5">
        <v>-264.42066514486112</v>
      </c>
      <c r="AQ18" s="5">
        <v>-265.39236069080522</v>
      </c>
      <c r="AR18" s="5">
        <v>-266.36762703267584</v>
      </c>
      <c r="AS18" s="5">
        <v>-267.34647729246763</v>
      </c>
      <c r="AT18" s="5">
        <v>-268.3289246403956</v>
      </c>
      <c r="AU18" s="5">
        <v>-269.31498229507321</v>
      </c>
      <c r="AV18" s="5">
        <v>-270.30466352368967</v>
      </c>
      <c r="AW18" s="5">
        <v>-271.2979816421884</v>
      </c>
      <c r="AX18" s="5">
        <v>-272.29495001544666</v>
      </c>
      <c r="AY18" s="5">
        <v>-273.29558205745496</v>
      </c>
      <c r="AZ18" s="5">
        <v>-274.29989123149761</v>
      </c>
      <c r="BA18" s="5">
        <v>-275.30789105033392</v>
      </c>
      <c r="BB18" s="5">
        <v>-276.31959507638015</v>
      </c>
      <c r="BC18" s="5">
        <v>-277.33501692189162</v>
      </c>
      <c r="BD18" s="5">
        <v>-278.35417024914659</v>
      </c>
      <c r="BE18" s="5">
        <v>-279.37706877062897</v>
      </c>
      <c r="BF18" s="5">
        <v>-280.40372624921378</v>
      </c>
      <c r="BG18" s="5">
        <v>-281.43415649835191</v>
      </c>
      <c r="BH18" s="5">
        <v>-282.46837338225612</v>
      </c>
      <c r="BI18" s="5">
        <v>-283.50639081608733</v>
      </c>
      <c r="BJ18" s="5">
        <v>-284.54822276614215</v>
      </c>
      <c r="BK18" s="5">
        <v>-285.59388325004079</v>
      </c>
      <c r="BL18" s="5">
        <v>-286.64338633691528</v>
      </c>
      <c r="BM18" s="5">
        <v>-287.69674614759924</v>
      </c>
      <c r="BN18" s="5">
        <v>-288.75397685481755</v>
      </c>
      <c r="BO18" s="5">
        <v>-289.81509268337715</v>
      </c>
      <c r="BP18" s="5">
        <v>-290.8801079103585</v>
      </c>
      <c r="BQ18" s="5">
        <v>-291.94903686530756</v>
      </c>
      <c r="BR18" s="5">
        <v>-293.02189393042869</v>
      </c>
      <c r="BS18" s="5">
        <v>-294.09869354077796</v>
      </c>
      <c r="BT18" s="5">
        <v>-295.17945018445789</v>
      </c>
      <c r="BU18" s="5">
        <v>-296.26417840281152</v>
      </c>
      <c r="BV18" s="5">
        <v>-297.3528927906188</v>
      </c>
      <c r="BW18" s="5">
        <v>-298.44560799629289</v>
      </c>
      <c r="BX18" s="5">
        <v>-299.54233872207675</v>
      </c>
      <c r="BY18" s="5">
        <v>-300.64309972424144</v>
      </c>
      <c r="BZ18" s="5">
        <v>-301.74790581328455</v>
      </c>
      <c r="CA18" s="5">
        <v>-302.85677185412936</v>
      </c>
      <c r="CB18" s="5">
        <v>-303.96971276632485</v>
      </c>
      <c r="CC18" s="5">
        <v>-305.08674352424663</v>
      </c>
      <c r="CD18" s="5">
        <v>-306.20787915729824</v>
      </c>
      <c r="CE18" s="5">
        <v>-307.33313475011329</v>
      </c>
      <c r="CF18" s="5">
        <v>-308.4625254427587</v>
      </c>
      <c r="CG18" s="5">
        <v>-309.59606643093827</v>
      </c>
      <c r="CH18" s="5">
        <v>-310.73377296619691</v>
      </c>
      <c r="CI18" s="5">
        <v>-311.87566035612633</v>
      </c>
      <c r="CJ18" s="5">
        <v>-313.02174396457048</v>
      </c>
      <c r="CK18" s="5">
        <v>-314.17203921183261</v>
      </c>
      <c r="CL18" s="5">
        <v>-315.32656157488265</v>
      </c>
      <c r="CM18" s="5">
        <v>-316.4853265875654</v>
      </c>
      <c r="CN18" s="5">
        <v>-317.64834984080971</v>
      </c>
      <c r="CO18" s="5">
        <v>-318.81564698283802</v>
      </c>
      <c r="CP18" s="5">
        <v>-319.98723371937689</v>
      </c>
      <c r="CQ18" s="5">
        <v>-321.16312581386865</v>
      </c>
      <c r="CR18" s="5">
        <v>-322.34333908768309</v>
      </c>
      <c r="CS18" s="5">
        <v>-323.52788942033072</v>
      </c>
      <c r="CT18" s="5">
        <v>-324.71679274967602</v>
      </c>
      <c r="CU18" s="5">
        <v>-325.91006507215224</v>
      </c>
      <c r="CV18" s="5">
        <v>-327.10772244297635</v>
      </c>
      <c r="CW18" s="5">
        <v>-328.30978097636529</v>
      </c>
      <c r="CX18" s="5">
        <v>-329.51625684575265</v>
      </c>
      <c r="CY18" s="5">
        <v>-330.72716628400616</v>
      </c>
      <c r="CZ18" s="5">
        <v>-331.94252558364644</v>
      </c>
      <c r="DA18" s="5">
        <v>-333.16235109706599</v>
      </c>
      <c r="DB18" s="5">
        <v>-334.38665923674915</v>
      </c>
      <c r="DC18" s="5">
        <v>-335.61546647549306</v>
      </c>
      <c r="DD18" s="5">
        <v>-336.84878934662919</v>
      </c>
      <c r="DE18" s="5">
        <v>-338.08664444424596</v>
      </c>
      <c r="DF18" s="5">
        <v>-339.32904842341179</v>
      </c>
      <c r="DG18" s="5">
        <v>-340.57601800039947</v>
      </c>
      <c r="DH18" s="5">
        <v>-341.82756995291072</v>
      </c>
      <c r="DI18" s="5">
        <v>-343.08372112030213</v>
      </c>
      <c r="DJ18" s="5">
        <v>-344.34448840381185</v>
      </c>
      <c r="DK18" s="5">
        <v>-345.60988876678675</v>
      </c>
      <c r="DL18" s="5">
        <v>-346.87993923491086</v>
      </c>
      <c r="DM18" s="5">
        <v>-348.15465689643429</v>
      </c>
      <c r="DN18" s="5">
        <v>-349.43405890240314</v>
      </c>
      <c r="DO18" s="5">
        <v>-350.71816246689059</v>
      </c>
      <c r="DP18" s="5">
        <v>-352.00698486722786</v>
      </c>
      <c r="DQ18" s="5">
        <v>-353.30054344423741</v>
      </c>
      <c r="DR18" s="5">
        <v>-354.59885560246568</v>
      </c>
      <c r="DS18" s="5">
        <v>-355.90193881041785</v>
      </c>
      <c r="DT18" s="5">
        <v>-357.20981060079203</v>
      </c>
      <c r="DU18" s="5">
        <v>-358.52248857071606</v>
      </c>
      <c r="DV18" s="5">
        <v>-359.83999038198374</v>
      </c>
      <c r="DW18" s="5">
        <v>-361.16233376129264</v>
      </c>
      <c r="DX18" s="5">
        <v>-362.4895365004823</v>
      </c>
      <c r="DY18" s="5">
        <v>-363.82161645677428</v>
      </c>
      <c r="DZ18" s="5">
        <v>-365.15859155301172</v>
      </c>
      <c r="EA18" s="5">
        <v>-366.50047977790098</v>
      </c>
      <c r="EB18" s="5">
        <v>-367.84729918625345</v>
      </c>
      <c r="EC18" s="5">
        <v>-369.1990678992284</v>
      </c>
      <c r="ED18" s="5">
        <v>-370.55580410457696</v>
      </c>
      <c r="EE18" s="5">
        <v>-371.91752605688691</v>
      </c>
      <c r="EF18" s="5">
        <v>-373.284252077828</v>
      </c>
      <c r="EG18" s="5">
        <v>-374.65600055639862</v>
      </c>
      <c r="EH18" s="5">
        <v>-376.03278994917338</v>
      </c>
      <c r="EI18" s="5">
        <v>-377.41463878055112</v>
      </c>
      <c r="EJ18" s="5">
        <v>-378.80156564300438</v>
      </c>
      <c r="EK18" s="5">
        <v>-380.19358919732946</v>
      </c>
      <c r="EL18" s="5">
        <v>-381.59072817289763</v>
      </c>
      <c r="EM18" s="5">
        <v>-382.99300136790691</v>
      </c>
      <c r="EN18" s="5">
        <v>-384.40042764963522</v>
      </c>
      <c r="EO18" s="5">
        <v>-385.81302595469401</v>
      </c>
      <c r="EP18" s="5">
        <v>-387.23081528928333</v>
      </c>
      <c r="EQ18" s="5">
        <v>-388.65381472944728</v>
      </c>
      <c r="ER18" s="5">
        <v>-390.08204342133064</v>
      </c>
      <c r="ES18" s="5">
        <v>-391.51552058143699</v>
      </c>
      <c r="ET18" s="5">
        <v>-392.95426549688653</v>
      </c>
      <c r="EU18" s="5">
        <v>-394.3982975256763</v>
      </c>
      <c r="EV18" s="5">
        <v>-395.84763609693994</v>
      </c>
      <c r="EW18" s="5">
        <v>-397.30230071120968</v>
      </c>
      <c r="EX18" s="5">
        <v>-398.76231094067839</v>
      </c>
      <c r="EY18" s="5">
        <v>-400.22768642946312</v>
      </c>
      <c r="EZ18" s="5">
        <v>-401.69844689386923</v>
      </c>
      <c r="FA18" s="5">
        <v>-403.17461212265567</v>
      </c>
      <c r="FB18" s="5">
        <v>-404.65620197730146</v>
      </c>
      <c r="FC18" s="5">
        <v>-406.1432363922728</v>
      </c>
      <c r="FD18" s="5">
        <v>-407.63573537529095</v>
      </c>
      <c r="FE18" s="5">
        <v>-409.133719007602</v>
      </c>
      <c r="FF18" s="5">
        <v>-410.63720744424683</v>
      </c>
      <c r="FG18" s="5">
        <v>-412.1462209143321</v>
      </c>
      <c r="FH18" s="5">
        <v>-413.66077972130267</v>
      </c>
      <c r="FI18" s="5">
        <v>-415.18090424321457</v>
      </c>
      <c r="FJ18" s="5">
        <v>-416.70661493300935</v>
      </c>
      <c r="FK18" s="5">
        <v>-418.23793231878943</v>
      </c>
      <c r="FL18" s="5">
        <v>-419.77487700409381</v>
      </c>
      <c r="FM18" s="5">
        <v>-421.3174696681757</v>
      </c>
      <c r="FN18" s="5">
        <v>-422.86573106628055</v>
      </c>
      <c r="FO18" s="5">
        <v>-424.41968202992558</v>
      </c>
      <c r="FP18" s="5">
        <v>-425.97934346717949</v>
      </c>
      <c r="FQ18" s="5">
        <v>-427.5447363629446</v>
      </c>
      <c r="FR18" s="5">
        <v>-429.11588177923852</v>
      </c>
      <c r="FS18" s="5">
        <v>-430.69280085547757</v>
      </c>
      <c r="FT18" s="5">
        <v>-432.27551480876167</v>
      </c>
      <c r="FU18" s="5">
        <v>-433.86404493415966</v>
      </c>
      <c r="FV18" s="5">
        <v>-435.4584126049952</v>
      </c>
      <c r="FW18" s="5">
        <v>-437.05863927313538</v>
      </c>
      <c r="FX18" s="5">
        <v>-438.6647464692785</v>
      </c>
      <c r="FY18" s="5">
        <v>-440.27675580324404</v>
      </c>
      <c r="FZ18" s="5">
        <v>-441.89468896426354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6">
        <v>0</v>
      </c>
      <c r="GY18" s="17"/>
    </row>
    <row r="19" spans="1:207" s="18" customFormat="1" ht="13" x14ac:dyDescent="0.15">
      <c r="A19" s="23" t="s">
        <v>3</v>
      </c>
      <c r="B19" s="20" t="s">
        <v>22</v>
      </c>
      <c r="C19" s="5">
        <v>-752.75610705032773</v>
      </c>
      <c r="D19" s="5">
        <v>-909.95849144923409</v>
      </c>
      <c r="E19" s="5">
        <v>-1065.519484712222</v>
      </c>
      <c r="F19" s="5">
        <v>-1069.4350657309913</v>
      </c>
      <c r="G19" s="5">
        <v>-1073.3650357636964</v>
      </c>
      <c r="H19" s="5">
        <v>-1077.3094476872211</v>
      </c>
      <c r="I19" s="5">
        <v>-1081.2683545727614</v>
      </c>
      <c r="J19" s="5">
        <v>-1085.2418096865404</v>
      </c>
      <c r="K19" s="5">
        <v>-1089.2298664905236</v>
      </c>
      <c r="L19" s="5">
        <v>-1093.2325786431395</v>
      </c>
      <c r="M19" s="5">
        <v>-1097.2500000000011</v>
      </c>
      <c r="N19" s="5">
        <v>-1101.2821846146305</v>
      </c>
      <c r="O19" s="5">
        <v>-1105.3291867391861</v>
      </c>
      <c r="P19" s="5">
        <v>-1109.3910608251924</v>
      </c>
      <c r="Q19" s="5">
        <v>-1113.4678615242733</v>
      </c>
      <c r="R19" s="5">
        <v>-1117.559643688887</v>
      </c>
      <c r="S19" s="5">
        <v>-1121.6664623730635</v>
      </c>
      <c r="T19" s="5">
        <v>-1125.7883728331469</v>
      </c>
      <c r="U19" s="5">
        <v>-1129.9254305285367</v>
      </c>
      <c r="V19" s="5">
        <v>-1134.0776911224352</v>
      </c>
      <c r="W19" s="5">
        <v>-1138.2452104825979</v>
      </c>
      <c r="X19" s="5">
        <v>-1142.4280446820815</v>
      </c>
      <c r="Y19" s="5">
        <v>-1146.6262500000018</v>
      </c>
      <c r="Z19" s="5">
        <v>-1150.8398829222897</v>
      </c>
      <c r="AA19" s="5">
        <v>-1155.06900014245</v>
      </c>
      <c r="AB19" s="5">
        <v>-1159.3136585623267</v>
      </c>
      <c r="AC19" s="5">
        <v>-1163.5739152928661</v>
      </c>
      <c r="AD19" s="5">
        <v>-1167.8498276548876</v>
      </c>
      <c r="AE19" s="5">
        <v>-1172.1414531798525</v>
      </c>
      <c r="AF19" s="5">
        <v>-1176.4488496106394</v>
      </c>
      <c r="AG19" s="5">
        <v>-1180.7720749023215</v>
      </c>
      <c r="AH19" s="5">
        <v>-1185.111187222946</v>
      </c>
      <c r="AI19" s="5">
        <v>-1189.4662449543159</v>
      </c>
      <c r="AJ19" s="5">
        <v>-1193.8373066927763</v>
      </c>
      <c r="AK19" s="5">
        <v>-1198.2244312500034</v>
      </c>
      <c r="AL19" s="5">
        <v>-1202.6276776537939</v>
      </c>
      <c r="AM19" s="5">
        <v>-1207.0471051488614</v>
      </c>
      <c r="AN19" s="5">
        <v>-1211.4827731976325</v>
      </c>
      <c r="AO19" s="5">
        <v>-1215.9347414810468</v>
      </c>
      <c r="AP19" s="5">
        <v>-1220.403069899359</v>
      </c>
      <c r="AQ19" s="5">
        <v>-1224.8878185729473</v>
      </c>
      <c r="AR19" s="5">
        <v>-1229.3890478431194</v>
      </c>
      <c r="AS19" s="5">
        <v>-1233.9068182729275</v>
      </c>
      <c r="AT19" s="5">
        <v>-1238.4411906479797</v>
      </c>
      <c r="AU19" s="5">
        <v>-1242.9922259772611</v>
      </c>
      <c r="AV19" s="5">
        <v>-1247.5599854939524</v>
      </c>
      <c r="AW19" s="5">
        <v>-1252.1445306562543</v>
      </c>
      <c r="AX19" s="5">
        <v>-1256.7459231482155</v>
      </c>
      <c r="AY19" s="5">
        <v>-1261.3642248805613</v>
      </c>
      <c r="AZ19" s="5">
        <v>-1265.9994979915273</v>
      </c>
      <c r="BA19" s="5">
        <v>-1270.6518048476951</v>
      </c>
      <c r="BB19" s="5">
        <v>-1275.3212080448313</v>
      </c>
      <c r="BC19" s="5">
        <v>-1280.0077704087307</v>
      </c>
      <c r="BD19" s="5">
        <v>-1284.7115549960613</v>
      </c>
      <c r="BE19" s="5">
        <v>-1289.4326250952106</v>
      </c>
      <c r="BF19" s="5">
        <v>-1294.1710442271403</v>
      </c>
      <c r="BG19" s="5">
        <v>-1298.9268761462397</v>
      </c>
      <c r="BH19" s="5">
        <v>-1303.7001848411819</v>
      </c>
      <c r="BI19" s="5">
        <v>-1308.4910345357875</v>
      </c>
      <c r="BJ19" s="5">
        <v>-1313.299489689887</v>
      </c>
      <c r="BK19" s="5">
        <v>-1318.1256150001882</v>
      </c>
      <c r="BL19" s="5">
        <v>-1322.9694754011475</v>
      </c>
      <c r="BM19" s="5">
        <v>-1327.8311360658427</v>
      </c>
      <c r="BN19" s="5">
        <v>-1332.7106624068501</v>
      </c>
      <c r="BO19" s="5">
        <v>-1337.6081200771252</v>
      </c>
      <c r="BP19" s="5">
        <v>-1342.5235749708854</v>
      </c>
      <c r="BQ19" s="5">
        <v>-1347.4570932244965</v>
      </c>
      <c r="BR19" s="5">
        <v>-1352.4087412173631</v>
      </c>
      <c r="BS19" s="5">
        <v>-1357.3785855728215</v>
      </c>
      <c r="BT19" s="5">
        <v>-1362.3666931590365</v>
      </c>
      <c r="BU19" s="5">
        <v>-1367.3731310898993</v>
      </c>
      <c r="BV19" s="5">
        <v>-1372.397966725933</v>
      </c>
      <c r="BW19" s="5">
        <v>-1377.4412676751979</v>
      </c>
      <c r="BX19" s="5">
        <v>-1382.5031017942003</v>
      </c>
      <c r="BY19" s="5">
        <v>-1387.5835371888068</v>
      </c>
      <c r="BZ19" s="5">
        <v>-1392.6826422151596</v>
      </c>
      <c r="CA19" s="5">
        <v>-1397.800485480597</v>
      </c>
      <c r="CB19" s="5">
        <v>-1402.9371358445762</v>
      </c>
      <c r="CC19" s="5">
        <v>-1408.0926624195999</v>
      </c>
      <c r="CD19" s="5">
        <v>-1413.2671345721458</v>
      </c>
      <c r="CE19" s="5">
        <v>-1418.4606219236</v>
      </c>
      <c r="CF19" s="5">
        <v>-1423.6731943511941</v>
      </c>
      <c r="CG19" s="5">
        <v>-1428.9049219889457</v>
      </c>
      <c r="CH19" s="5">
        <v>-1434.1558752286012</v>
      </c>
      <c r="CI19" s="5">
        <v>-1439.4261247205832</v>
      </c>
      <c r="CJ19" s="5">
        <v>-1444.7157413749405</v>
      </c>
      <c r="CK19" s="5">
        <v>-1450.0247963623042</v>
      </c>
      <c r="CL19" s="5">
        <v>-1455.353361114843</v>
      </c>
      <c r="CM19" s="5">
        <v>-1460.7015073272248</v>
      </c>
      <c r="CN19" s="5">
        <v>-1466.0693069575834</v>
      </c>
      <c r="CO19" s="5">
        <v>-1471.4568322284831</v>
      </c>
      <c r="CP19" s="5">
        <v>-1476.8641556278933</v>
      </c>
      <c r="CQ19" s="5">
        <v>-1482.291349910163</v>
      </c>
      <c r="CR19" s="5">
        <v>-1487.7384880969989</v>
      </c>
      <c r="CS19" s="5">
        <v>-1493.2056434784495</v>
      </c>
      <c r="CT19" s="5">
        <v>-1498.6928896138895</v>
      </c>
      <c r="CU19" s="5">
        <v>-1504.2003003330103</v>
      </c>
      <c r="CV19" s="5">
        <v>-1509.727949736814</v>
      </c>
      <c r="CW19" s="5">
        <v>-1515.2759121986091</v>
      </c>
      <c r="CX19" s="5">
        <v>-1520.8442623650121</v>
      </c>
      <c r="CY19" s="5">
        <v>-1526.4330751569516</v>
      </c>
      <c r="CZ19" s="5">
        <v>-1532.0424257706759</v>
      </c>
      <c r="DA19" s="5">
        <v>-1537.6723896787662</v>
      </c>
      <c r="DB19" s="5">
        <v>-1543.32304263115</v>
      </c>
      <c r="DC19" s="5">
        <v>-1548.9944606561219</v>
      </c>
      <c r="DD19" s="5">
        <v>-1554.6867200613656</v>
      </c>
      <c r="DE19" s="5">
        <v>-1560.3998974349813</v>
      </c>
      <c r="DF19" s="5">
        <v>-1566.1340696465161</v>
      </c>
      <c r="DG19" s="5">
        <v>-1571.8893138479978</v>
      </c>
      <c r="DH19" s="5">
        <v>-1577.6657074749724</v>
      </c>
      <c r="DI19" s="5">
        <v>-1583.4633282475481</v>
      </c>
      <c r="DJ19" s="5">
        <v>-1589.2822541714393</v>
      </c>
      <c r="DK19" s="5">
        <v>-1595.1225635390158</v>
      </c>
      <c r="DL19" s="5">
        <v>-1600.984334930358</v>
      </c>
      <c r="DM19" s="5">
        <v>-1606.867647214312</v>
      </c>
      <c r="DN19" s="5">
        <v>-1612.772579549553</v>
      </c>
      <c r="DO19" s="5">
        <v>-1618.6992113856488</v>
      </c>
      <c r="DP19" s="5">
        <v>-1624.6476224641285</v>
      </c>
      <c r="DQ19" s="5">
        <v>-1630.6178928195573</v>
      </c>
      <c r="DR19" s="5">
        <v>-1636.610102780611</v>
      </c>
      <c r="DS19" s="5">
        <v>-1642.6243329711592</v>
      </c>
      <c r="DT19" s="5">
        <v>-1648.660664311348</v>
      </c>
      <c r="DU19" s="5">
        <v>-1654.7191780186895</v>
      </c>
      <c r="DV19" s="5">
        <v>-1660.7999556091556</v>
      </c>
      <c r="DW19" s="5">
        <v>-1666.9030788982736</v>
      </c>
      <c r="DX19" s="5">
        <v>-1673.028630002226</v>
      </c>
      <c r="DY19" s="5">
        <v>-1679.1766913389581</v>
      </c>
      <c r="DZ19" s="5">
        <v>-1685.347345629285</v>
      </c>
      <c r="EA19" s="5">
        <v>-1691.5406758980046</v>
      </c>
      <c r="EB19" s="5">
        <v>-1697.7567654750158</v>
      </c>
      <c r="EC19" s="5">
        <v>-1703.9956979964386</v>
      </c>
      <c r="ED19" s="5">
        <v>-1710.2575574057398</v>
      </c>
      <c r="EE19" s="5">
        <v>-1716.5424279548627</v>
      </c>
      <c r="EF19" s="5">
        <v>-1722.8503942053599</v>
      </c>
      <c r="EG19" s="5">
        <v>-1729.1815410295324</v>
      </c>
      <c r="EH19" s="5">
        <v>-1735.5359536115695</v>
      </c>
      <c r="EI19" s="5">
        <v>-1741.9137174486975</v>
      </c>
      <c r="EJ19" s="5">
        <v>-1748.3149183523278</v>
      </c>
      <c r="EK19" s="5">
        <v>-1754.7396424492131</v>
      </c>
      <c r="EL19" s="5">
        <v>-1761.1879761826044</v>
      </c>
      <c r="EM19" s="5">
        <v>-1767.6600063134167</v>
      </c>
      <c r="EN19" s="5">
        <v>-1774.1558199213935</v>
      </c>
      <c r="EO19" s="5">
        <v>-1780.6755044062802</v>
      </c>
      <c r="EP19" s="5">
        <v>-1787.2191474889999</v>
      </c>
      <c r="EQ19" s="5">
        <v>-1793.7868372128335</v>
      </c>
      <c r="ER19" s="5">
        <v>-1800.378661944603</v>
      </c>
      <c r="ES19" s="5">
        <v>-1806.994710375863</v>
      </c>
      <c r="ET19" s="5">
        <v>-1813.6350715240917</v>
      </c>
      <c r="EU19" s="5">
        <v>-1820.2998347338905</v>
      </c>
      <c r="EV19" s="5">
        <v>-1826.9890896781842</v>
      </c>
      <c r="EW19" s="5">
        <v>-1833.7029263594293</v>
      </c>
      <c r="EX19" s="5">
        <v>-1840.4414351108232</v>
      </c>
      <c r="EY19" s="5">
        <v>-1847.2047065975221</v>
      </c>
      <c r="EZ19" s="5">
        <v>-1853.9928318178579</v>
      </c>
      <c r="FA19" s="5">
        <v>-1860.8059021045647</v>
      </c>
      <c r="FB19" s="5">
        <v>-1867.6440091260069</v>
      </c>
      <c r="FC19" s="5">
        <v>-1874.5072448874128</v>
      </c>
      <c r="FD19" s="5">
        <v>-1881.395701732112</v>
      </c>
      <c r="FE19" s="5">
        <v>-1888.3094723427785</v>
      </c>
      <c r="FF19" s="5">
        <v>-1895.2486497426778</v>
      </c>
      <c r="FG19" s="5">
        <v>-1902.2133272969174</v>
      </c>
      <c r="FH19" s="5">
        <v>-1909.2035987137047</v>
      </c>
      <c r="FI19" s="5">
        <v>-1916.2195580456057</v>
      </c>
      <c r="FJ19" s="5">
        <v>-1923.2612996908124</v>
      </c>
      <c r="FK19" s="5">
        <v>-1930.3289183944128</v>
      </c>
      <c r="FL19" s="5">
        <v>-1937.4225092496638</v>
      </c>
      <c r="FM19" s="5">
        <v>-1944.5421676992723</v>
      </c>
      <c r="FN19" s="5">
        <v>-1951.6879895366794</v>
      </c>
      <c r="FO19" s="5">
        <v>-1958.8600709073487</v>
      </c>
      <c r="FP19" s="5">
        <v>-1966.0585083100593</v>
      </c>
      <c r="FQ19" s="5">
        <v>-1973.2833985982058</v>
      </c>
      <c r="FR19" s="5">
        <v>-1980.5348389811008</v>
      </c>
      <c r="FS19" s="5">
        <v>-1987.8129270252812</v>
      </c>
      <c r="FT19" s="5">
        <v>-1995.1177606558231</v>
      </c>
      <c r="FU19" s="5">
        <v>-2002.4494381576599</v>
      </c>
      <c r="FV19" s="5">
        <v>-2009.8080581769011</v>
      </c>
      <c r="FW19" s="5">
        <v>-2017.1937197221635</v>
      </c>
      <c r="FX19" s="5">
        <v>-2024.606522165901</v>
      </c>
      <c r="FY19" s="5">
        <v>-2032.0465652457417</v>
      </c>
      <c r="FZ19" s="5">
        <v>-2039.5139490658319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6">
        <v>0</v>
      </c>
      <c r="GY19" s="17"/>
    </row>
    <row r="20" spans="1:207" s="18" customFormat="1" ht="13" x14ac:dyDescent="0.15">
      <c r="A20" s="23" t="s">
        <v>31</v>
      </c>
      <c r="B20" s="20" t="s">
        <v>22</v>
      </c>
      <c r="C20" s="5">
        <v>-552.02114517024029</v>
      </c>
      <c r="D20" s="5">
        <v>-667.30289372943832</v>
      </c>
      <c r="E20" s="5">
        <v>-781.38095545562953</v>
      </c>
      <c r="F20" s="5">
        <v>-784.25238153606017</v>
      </c>
      <c r="G20" s="5">
        <v>-787.134359560044</v>
      </c>
      <c r="H20" s="5">
        <v>-790.02692830396199</v>
      </c>
      <c r="I20" s="5">
        <v>-792.93012668669178</v>
      </c>
      <c r="J20" s="5">
        <v>-795.8439937701296</v>
      </c>
      <c r="K20" s="5">
        <v>-798.76856875971725</v>
      </c>
      <c r="L20" s="5">
        <v>-801.70389100496902</v>
      </c>
      <c r="M20" s="5">
        <v>-804.65000000000077</v>
      </c>
      <c r="N20" s="5">
        <v>-807.60693538406224</v>
      </c>
      <c r="O20" s="5">
        <v>-810.57473694206976</v>
      </c>
      <c r="P20" s="5">
        <v>-813.55344460514107</v>
      </c>
      <c r="Q20" s="5">
        <v>-816.54309845113369</v>
      </c>
      <c r="R20" s="5">
        <v>-819.54373870518384</v>
      </c>
      <c r="S20" s="5">
        <v>-822.55540574024656</v>
      </c>
      <c r="T20" s="5">
        <v>-825.57814007764114</v>
      </c>
      <c r="U20" s="5">
        <v>-828.61198238759357</v>
      </c>
      <c r="V20" s="5">
        <v>-831.65697348978586</v>
      </c>
      <c r="W20" s="5">
        <v>-834.71315435390522</v>
      </c>
      <c r="X20" s="5">
        <v>-837.78056610019314</v>
      </c>
      <c r="Y20" s="5">
        <v>-840.85925000000134</v>
      </c>
      <c r="Z20" s="5">
        <v>-843.9492474763457</v>
      </c>
      <c r="AA20" s="5">
        <v>-847.05060010446334</v>
      </c>
      <c r="AB20" s="5">
        <v>-850.16334961237294</v>
      </c>
      <c r="AC20" s="5">
        <v>-853.28753788143513</v>
      </c>
      <c r="AD20" s="5">
        <v>-856.42320694691762</v>
      </c>
      <c r="AE20" s="5">
        <v>-859.5703989985584</v>
      </c>
      <c r="AF20" s="5">
        <v>-862.72915638113557</v>
      </c>
      <c r="AG20" s="5">
        <v>-865.89952159503582</v>
      </c>
      <c r="AH20" s="5">
        <v>-869.08153729682704</v>
      </c>
      <c r="AI20" s="5">
        <v>-872.27524629983168</v>
      </c>
      <c r="AJ20" s="5">
        <v>-875.48069157470263</v>
      </c>
      <c r="AK20" s="5">
        <v>-878.69791625000244</v>
      </c>
      <c r="AL20" s="5">
        <v>-881.92696361278217</v>
      </c>
      <c r="AM20" s="5">
        <v>-885.16787710916503</v>
      </c>
      <c r="AN20" s="5">
        <v>-888.42070034493042</v>
      </c>
      <c r="AO20" s="5">
        <v>-891.68547708610095</v>
      </c>
      <c r="AP20" s="5">
        <v>-894.96225125953003</v>
      </c>
      <c r="AQ20" s="5">
        <v>-898.25106695349461</v>
      </c>
      <c r="AR20" s="5">
        <v>-901.55196841828752</v>
      </c>
      <c r="AS20" s="5">
        <v>-904.86500006681342</v>
      </c>
      <c r="AT20" s="5">
        <v>-908.19020647518516</v>
      </c>
      <c r="AU20" s="5">
        <v>-911.52763238332477</v>
      </c>
      <c r="AV20" s="5">
        <v>-914.877322695565</v>
      </c>
      <c r="AW20" s="5">
        <v>-918.23932248125311</v>
      </c>
      <c r="AX20" s="5">
        <v>-921.61367697535798</v>
      </c>
      <c r="AY20" s="5">
        <v>-925.00043157907828</v>
      </c>
      <c r="AZ20" s="5">
        <v>-928.39963186045338</v>
      </c>
      <c r="BA20" s="5">
        <v>-931.8113235549763</v>
      </c>
      <c r="BB20" s="5">
        <v>-935.23555256620966</v>
      </c>
      <c r="BC20" s="5">
        <v>-938.67236496640248</v>
      </c>
      <c r="BD20" s="5">
        <v>-942.12180699711155</v>
      </c>
      <c r="BE20" s="5">
        <v>-945.58392506982102</v>
      </c>
      <c r="BF20" s="5">
        <v>-949.05876576656965</v>
      </c>
      <c r="BG20" s="5">
        <v>-952.54637584057571</v>
      </c>
      <c r="BH20" s="5">
        <v>-956.04680221686681</v>
      </c>
      <c r="BI20" s="5">
        <v>-959.56009199291088</v>
      </c>
      <c r="BJ20" s="5">
        <v>-963.08629243925043</v>
      </c>
      <c r="BK20" s="5">
        <v>-966.62545100013801</v>
      </c>
      <c r="BL20" s="5">
        <v>-970.17761529417487</v>
      </c>
      <c r="BM20" s="5">
        <v>-973.74283311495128</v>
      </c>
      <c r="BN20" s="5">
        <v>-977.32115243169017</v>
      </c>
      <c r="BO20" s="5">
        <v>-980.91262138989191</v>
      </c>
      <c r="BP20" s="5">
        <v>-984.51728831198261</v>
      </c>
      <c r="BQ20" s="5">
        <v>-988.13520169796413</v>
      </c>
      <c r="BR20" s="5">
        <v>-991.76641022606634</v>
      </c>
      <c r="BS20" s="5">
        <v>-995.41096275340237</v>
      </c>
      <c r="BT20" s="5">
        <v>-999.06890831662668</v>
      </c>
      <c r="BU20" s="5">
        <v>-1002.7402961325928</v>
      </c>
      <c r="BV20" s="5">
        <v>-1006.4251755990175</v>
      </c>
      <c r="BW20" s="5">
        <v>-1010.1235962951451</v>
      </c>
      <c r="BX20" s="5">
        <v>-1013.8356079824135</v>
      </c>
      <c r="BY20" s="5">
        <v>-1017.561260605125</v>
      </c>
      <c r="BZ20" s="5">
        <v>-1021.300604291117</v>
      </c>
      <c r="CA20" s="5">
        <v>-1025.0536893524377</v>
      </c>
      <c r="CB20" s="5">
        <v>-1028.8205662860225</v>
      </c>
      <c r="CC20" s="5">
        <v>-1032.6012857743733</v>
      </c>
      <c r="CD20" s="5">
        <v>-1036.3958986862403</v>
      </c>
      <c r="CE20" s="5">
        <v>-1040.2044560773065</v>
      </c>
      <c r="CF20" s="5">
        <v>-1044.0270091908756</v>
      </c>
      <c r="CG20" s="5">
        <v>-1047.8636094585602</v>
      </c>
      <c r="CH20" s="5">
        <v>-1051.7143085009743</v>
      </c>
      <c r="CI20" s="5">
        <v>-1055.5791581284277</v>
      </c>
      <c r="CJ20" s="5">
        <v>-1059.458210341623</v>
      </c>
      <c r="CK20" s="5">
        <v>-1063.3515173323565</v>
      </c>
      <c r="CL20" s="5">
        <v>-1067.2591314842182</v>
      </c>
      <c r="CM20" s="5">
        <v>-1071.1811053732984</v>
      </c>
      <c r="CN20" s="5">
        <v>-1075.1174917688945</v>
      </c>
      <c r="CO20" s="5">
        <v>-1079.0683436342208</v>
      </c>
      <c r="CP20" s="5">
        <v>-1083.0337141271218</v>
      </c>
      <c r="CQ20" s="5">
        <v>-1087.0136566007861</v>
      </c>
      <c r="CR20" s="5">
        <v>-1091.0082246044658</v>
      </c>
      <c r="CS20" s="5">
        <v>-1095.0174718841963</v>
      </c>
      <c r="CT20" s="5">
        <v>-1099.0414523835188</v>
      </c>
      <c r="CU20" s="5">
        <v>-1103.0802202442076</v>
      </c>
      <c r="CV20" s="5">
        <v>-1107.133829806997</v>
      </c>
      <c r="CW20" s="5">
        <v>-1111.2023356123134</v>
      </c>
      <c r="CX20" s="5">
        <v>-1115.2857924010088</v>
      </c>
      <c r="CY20" s="5">
        <v>-1119.3842551150979</v>
      </c>
      <c r="CZ20" s="5">
        <v>-1123.4977788984957</v>
      </c>
      <c r="DA20" s="5">
        <v>-1127.6264190977618</v>
      </c>
      <c r="DB20" s="5">
        <v>-1131.7702312628433</v>
      </c>
      <c r="DC20" s="5">
        <v>-1135.9292711478226</v>
      </c>
      <c r="DD20" s="5">
        <v>-1140.1035947116679</v>
      </c>
      <c r="DE20" s="5">
        <v>-1144.2932581189864</v>
      </c>
      <c r="DF20" s="5">
        <v>-1148.4983177407785</v>
      </c>
      <c r="DG20" s="5">
        <v>-1152.7188301551982</v>
      </c>
      <c r="DH20" s="5">
        <v>-1156.9548521483132</v>
      </c>
      <c r="DI20" s="5">
        <v>-1161.2064407148687</v>
      </c>
      <c r="DJ20" s="5">
        <v>-1165.4736530590556</v>
      </c>
      <c r="DK20" s="5">
        <v>-1169.7565465952782</v>
      </c>
      <c r="DL20" s="5">
        <v>-1174.0551789489291</v>
      </c>
      <c r="DM20" s="5">
        <v>-1178.3696079571621</v>
      </c>
      <c r="DN20" s="5">
        <v>-1182.6998916696723</v>
      </c>
      <c r="DO20" s="5">
        <v>-1187.0460883494759</v>
      </c>
      <c r="DP20" s="5">
        <v>-1191.4082564736943</v>
      </c>
      <c r="DQ20" s="5">
        <v>-1195.786454734342</v>
      </c>
      <c r="DR20" s="5">
        <v>-1200.1807420391146</v>
      </c>
      <c r="DS20" s="5">
        <v>-1204.5911775121833</v>
      </c>
      <c r="DT20" s="5">
        <v>-1209.0178204949884</v>
      </c>
      <c r="DU20" s="5">
        <v>-1213.460730547039</v>
      </c>
      <c r="DV20" s="5">
        <v>-1217.9199674467141</v>
      </c>
      <c r="DW20" s="5">
        <v>-1222.3955911920673</v>
      </c>
      <c r="DX20" s="5">
        <v>-1226.8876620016324</v>
      </c>
      <c r="DY20" s="5">
        <v>-1231.3962403152359</v>
      </c>
      <c r="DZ20" s="5">
        <v>-1235.921386794809</v>
      </c>
      <c r="EA20" s="5">
        <v>-1240.4631623252035</v>
      </c>
      <c r="EB20" s="5">
        <v>-1245.0216280150116</v>
      </c>
      <c r="EC20" s="5">
        <v>-1249.5968451973883</v>
      </c>
      <c r="ED20" s="5">
        <v>-1254.1888754308759</v>
      </c>
      <c r="EE20" s="5">
        <v>-1258.7977805002326</v>
      </c>
      <c r="EF20" s="5">
        <v>-1263.4236224172639</v>
      </c>
      <c r="EG20" s="5">
        <v>-1268.0664634216569</v>
      </c>
      <c r="EH20" s="5">
        <v>-1272.7263659818177</v>
      </c>
      <c r="EI20" s="5">
        <v>-1277.4033927957114</v>
      </c>
      <c r="EJ20" s="5">
        <v>-1282.097606791707</v>
      </c>
      <c r="EK20" s="5">
        <v>-1286.8090711294228</v>
      </c>
      <c r="EL20" s="5">
        <v>-1291.5378492005764</v>
      </c>
      <c r="EM20" s="5">
        <v>-1296.2840046298388</v>
      </c>
      <c r="EN20" s="5">
        <v>-1301.0476012756885</v>
      </c>
      <c r="EO20" s="5">
        <v>-1305.8287032312721</v>
      </c>
      <c r="EP20" s="5">
        <v>-1310.6273748252665</v>
      </c>
      <c r="EQ20" s="5">
        <v>-1315.4436806227445</v>
      </c>
      <c r="ER20" s="5">
        <v>-1320.2776854260421</v>
      </c>
      <c r="ES20" s="5">
        <v>-1325.129454275633</v>
      </c>
      <c r="ET20" s="5">
        <v>-1329.9990524510006</v>
      </c>
      <c r="EU20" s="5">
        <v>-1334.8865454715196</v>
      </c>
      <c r="EV20" s="5">
        <v>-1339.7919990973351</v>
      </c>
      <c r="EW20" s="5">
        <v>-1344.7154793302482</v>
      </c>
      <c r="EX20" s="5">
        <v>-1349.6570524146036</v>
      </c>
      <c r="EY20" s="5">
        <v>-1354.6167848381829</v>
      </c>
      <c r="EZ20" s="5">
        <v>-1359.5947433330957</v>
      </c>
      <c r="FA20" s="5">
        <v>-1364.5909948766807</v>
      </c>
      <c r="FB20" s="5">
        <v>-1369.605606692405</v>
      </c>
      <c r="FC20" s="5">
        <v>-1374.6386462507694</v>
      </c>
      <c r="FD20" s="5">
        <v>-1379.6901812702154</v>
      </c>
      <c r="FE20" s="5">
        <v>-1384.7602797180375</v>
      </c>
      <c r="FF20" s="5">
        <v>-1389.849009811297</v>
      </c>
      <c r="FG20" s="5">
        <v>-1394.9564400177394</v>
      </c>
      <c r="FH20" s="5">
        <v>-1400.0826390567167</v>
      </c>
      <c r="FI20" s="5">
        <v>-1405.2276759001109</v>
      </c>
      <c r="FJ20" s="5">
        <v>-1410.3916197732624</v>
      </c>
      <c r="FK20" s="5">
        <v>-1415.5745401559027</v>
      </c>
      <c r="FL20" s="5">
        <v>-1420.7765067830867</v>
      </c>
      <c r="FM20" s="5">
        <v>-1425.9975896461331</v>
      </c>
      <c r="FN20" s="5">
        <v>-1431.2378589935649</v>
      </c>
      <c r="FO20" s="5">
        <v>-1436.4973853320557</v>
      </c>
      <c r="FP20" s="5">
        <v>-1441.7762394273768</v>
      </c>
      <c r="FQ20" s="5">
        <v>-1447.074492305351</v>
      </c>
      <c r="FR20" s="5">
        <v>-1452.3922152528073</v>
      </c>
      <c r="FS20" s="5">
        <v>-1457.7294798185394</v>
      </c>
      <c r="FT20" s="5">
        <v>-1463.0863578142703</v>
      </c>
      <c r="FU20" s="5">
        <v>-1468.4629213156172</v>
      </c>
      <c r="FV20" s="5">
        <v>-1473.8592426630607</v>
      </c>
      <c r="FW20" s="5">
        <v>-1479.2753944629198</v>
      </c>
      <c r="FX20" s="5">
        <v>-1484.7114495883272</v>
      </c>
      <c r="FY20" s="5">
        <v>-1490.1674811802106</v>
      </c>
      <c r="FZ20" s="5">
        <v>-1495.6435626482767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6">
        <v>0</v>
      </c>
      <c r="GY20" s="17"/>
    </row>
    <row r="21" spans="1:207" s="18" customFormat="1" ht="13" x14ac:dyDescent="0.15">
      <c r="A21" s="23" t="s">
        <v>32</v>
      </c>
      <c r="B21" s="20" t="s">
        <v>22</v>
      </c>
      <c r="C21" s="5">
        <v>-1016.2207445179424</v>
      </c>
      <c r="D21" s="5">
        <v>-1228.443963456466</v>
      </c>
      <c r="E21" s="5">
        <v>-1438.4513043615</v>
      </c>
      <c r="F21" s="5">
        <v>-1443.7373387368382</v>
      </c>
      <c r="G21" s="5">
        <v>-1449.0427982809904</v>
      </c>
      <c r="H21" s="5">
        <v>-1454.3677543777485</v>
      </c>
      <c r="I21" s="5">
        <v>-1459.7122786732282</v>
      </c>
      <c r="J21" s="5">
        <v>-1465.0764430768295</v>
      </c>
      <c r="K21" s="5">
        <v>-1470.4603197622068</v>
      </c>
      <c r="L21" s="5">
        <v>-1475.8639811682385</v>
      </c>
      <c r="M21" s="5">
        <v>-1481.2875000000015</v>
      </c>
      <c r="N21" s="5">
        <v>-1486.7309492297511</v>
      </c>
      <c r="O21" s="5">
        <v>-1492.1944020979013</v>
      </c>
      <c r="P21" s="5">
        <v>-1497.6779321140098</v>
      </c>
      <c r="Q21" s="5">
        <v>-1503.181613057769</v>
      </c>
      <c r="R21" s="5">
        <v>-1508.7055189799976</v>
      </c>
      <c r="S21" s="5">
        <v>-1514.2497242036359</v>
      </c>
      <c r="T21" s="5">
        <v>-1519.8143033247486</v>
      </c>
      <c r="U21" s="5">
        <v>-1525.3993312135246</v>
      </c>
      <c r="V21" s="5">
        <v>-1531.0048830152878</v>
      </c>
      <c r="W21" s="5">
        <v>-1536.6310341515075</v>
      </c>
      <c r="X21" s="5">
        <v>-1542.2778603208103</v>
      </c>
      <c r="Y21" s="5">
        <v>-1547.9454375000028</v>
      </c>
      <c r="Z21" s="5">
        <v>-1553.633841945091</v>
      </c>
      <c r="AA21" s="5">
        <v>-1559.3431501923076</v>
      </c>
      <c r="AB21" s="5">
        <v>-1565.0734390591413</v>
      </c>
      <c r="AC21" s="5">
        <v>-1570.8247856453695</v>
      </c>
      <c r="AD21" s="5">
        <v>-1576.5972673340984</v>
      </c>
      <c r="AE21" s="5">
        <v>-1582.3909617928009</v>
      </c>
      <c r="AF21" s="5">
        <v>-1588.2059469743633</v>
      </c>
      <c r="AG21" s="5">
        <v>-1594.0423011181342</v>
      </c>
      <c r="AH21" s="5">
        <v>-1599.9001027509773</v>
      </c>
      <c r="AI21" s="5">
        <v>-1605.7794306883268</v>
      </c>
      <c r="AJ21" s="5">
        <v>-1611.6803640352482</v>
      </c>
      <c r="AK21" s="5">
        <v>-1617.6029821875045</v>
      </c>
      <c r="AL21" s="5">
        <v>-1623.5473648326217</v>
      </c>
      <c r="AM21" s="5">
        <v>-1629.513591950963</v>
      </c>
      <c r="AN21" s="5">
        <v>-1635.5017438168038</v>
      </c>
      <c r="AO21" s="5">
        <v>-1641.5119009994132</v>
      </c>
      <c r="AP21" s="5">
        <v>-1647.544144364135</v>
      </c>
      <c r="AQ21" s="5">
        <v>-1653.5985550734788</v>
      </c>
      <c r="AR21" s="5">
        <v>-1659.6752145882112</v>
      </c>
      <c r="AS21" s="5">
        <v>-1665.7742046684521</v>
      </c>
      <c r="AT21" s="5">
        <v>-1671.8956073747729</v>
      </c>
      <c r="AU21" s="5">
        <v>-1678.0395050693025</v>
      </c>
      <c r="AV21" s="5">
        <v>-1684.2059804168357</v>
      </c>
      <c r="AW21" s="5">
        <v>-1690.3951163859433</v>
      </c>
      <c r="AX21" s="5">
        <v>-1696.606996250091</v>
      </c>
      <c r="AY21" s="5">
        <v>-1702.8417035887578</v>
      </c>
      <c r="AZ21" s="5">
        <v>-1709.099322288562</v>
      </c>
      <c r="BA21" s="5">
        <v>-1715.3799365443883</v>
      </c>
      <c r="BB21" s="5">
        <v>-1721.6836308605225</v>
      </c>
      <c r="BC21" s="5">
        <v>-1728.0104900517865</v>
      </c>
      <c r="BD21" s="5">
        <v>-1734.3605992446828</v>
      </c>
      <c r="BE21" s="5">
        <v>-1740.7340438785343</v>
      </c>
      <c r="BF21" s="5">
        <v>-1747.1309097066396</v>
      </c>
      <c r="BG21" s="5">
        <v>-1753.5512827974237</v>
      </c>
      <c r="BH21" s="5">
        <v>-1759.9952495355958</v>
      </c>
      <c r="BI21" s="5">
        <v>-1766.4628966233133</v>
      </c>
      <c r="BJ21" s="5">
        <v>-1772.9543110813474</v>
      </c>
      <c r="BK21" s="5">
        <v>-1779.4695802502542</v>
      </c>
      <c r="BL21" s="5">
        <v>-1786.0087917915494</v>
      </c>
      <c r="BM21" s="5">
        <v>-1792.5720336888876</v>
      </c>
      <c r="BN21" s="5">
        <v>-1799.159394249248</v>
      </c>
      <c r="BO21" s="5">
        <v>-1805.7709621041192</v>
      </c>
      <c r="BP21" s="5">
        <v>-1812.4068262106953</v>
      </c>
      <c r="BQ21" s="5">
        <v>-1819.0670758530705</v>
      </c>
      <c r="BR21" s="5">
        <v>-1825.7518006434404</v>
      </c>
      <c r="BS21" s="5">
        <v>-1832.4610905233092</v>
      </c>
      <c r="BT21" s="5">
        <v>-1839.1950357646992</v>
      </c>
      <c r="BU21" s="5">
        <v>-1845.9537269713642</v>
      </c>
      <c r="BV21" s="5">
        <v>-1852.7372550800096</v>
      </c>
      <c r="BW21" s="5">
        <v>-1859.5457113615173</v>
      </c>
      <c r="BX21" s="5">
        <v>-1866.3791874221706</v>
      </c>
      <c r="BY21" s="5">
        <v>-1873.2377752048892</v>
      </c>
      <c r="BZ21" s="5">
        <v>-1880.1215669904655</v>
      </c>
      <c r="CA21" s="5">
        <v>-1887.0306553988062</v>
      </c>
      <c r="CB21" s="5">
        <v>-1893.9651333901782</v>
      </c>
      <c r="CC21" s="5">
        <v>-1900.9250942664601</v>
      </c>
      <c r="CD21" s="5">
        <v>-1907.9106316723969</v>
      </c>
      <c r="CE21" s="5">
        <v>-1914.9218395968601</v>
      </c>
      <c r="CF21" s="5">
        <v>-1921.9588123741123</v>
      </c>
      <c r="CG21" s="5">
        <v>-1929.021644685077</v>
      </c>
      <c r="CH21" s="5">
        <v>-1936.1104315586117</v>
      </c>
      <c r="CI21" s="5">
        <v>-1943.2252683727872</v>
      </c>
      <c r="CJ21" s="5">
        <v>-1950.3662508561699</v>
      </c>
      <c r="CK21" s="5">
        <v>-1957.5334750891109</v>
      </c>
      <c r="CL21" s="5">
        <v>-1964.7270375050382</v>
      </c>
      <c r="CM21" s="5">
        <v>-1971.9470348917537</v>
      </c>
      <c r="CN21" s="5">
        <v>-1979.1935643927377</v>
      </c>
      <c r="CO21" s="5">
        <v>-1986.4667235084523</v>
      </c>
      <c r="CP21" s="5">
        <v>-1993.766610097656</v>
      </c>
      <c r="CQ21" s="5">
        <v>-2001.0933223787204</v>
      </c>
      <c r="CR21" s="5">
        <v>-2008.4469589309488</v>
      </c>
      <c r="CS21" s="5">
        <v>-2015.8276186959069</v>
      </c>
      <c r="CT21" s="5">
        <v>-2023.2354009787509</v>
      </c>
      <c r="CU21" s="5">
        <v>-2030.6704054495642</v>
      </c>
      <c r="CV21" s="5">
        <v>-2038.132732144699</v>
      </c>
      <c r="CW21" s="5">
        <v>-2045.6224814681225</v>
      </c>
      <c r="CX21" s="5">
        <v>-2053.1397541927663</v>
      </c>
      <c r="CY21" s="5">
        <v>-2060.6846514618846</v>
      </c>
      <c r="CZ21" s="5">
        <v>-2068.2572747904128</v>
      </c>
      <c r="DA21" s="5">
        <v>-2075.8577260663346</v>
      </c>
      <c r="DB21" s="5">
        <v>-2083.4861075520525</v>
      </c>
      <c r="DC21" s="5">
        <v>-2091.1425218857644</v>
      </c>
      <c r="DD21" s="5">
        <v>-2098.8270720828436</v>
      </c>
      <c r="DE21" s="5">
        <v>-2106.5398615372251</v>
      </c>
      <c r="DF21" s="5">
        <v>-2114.2809940227967</v>
      </c>
      <c r="DG21" s="5">
        <v>-2122.0505736947971</v>
      </c>
      <c r="DH21" s="5">
        <v>-2129.8487050912131</v>
      </c>
      <c r="DI21" s="5">
        <v>-2137.6754931341902</v>
      </c>
      <c r="DJ21" s="5">
        <v>-2145.5310431314433</v>
      </c>
      <c r="DK21" s="5">
        <v>-2153.4154607776713</v>
      </c>
      <c r="DL21" s="5">
        <v>-2161.3288521559834</v>
      </c>
      <c r="DM21" s="5">
        <v>-2169.2713237393214</v>
      </c>
      <c r="DN21" s="5">
        <v>-2177.2429823918969</v>
      </c>
      <c r="DO21" s="5">
        <v>-2185.2439353706263</v>
      </c>
      <c r="DP21" s="5">
        <v>-2193.2742903265739</v>
      </c>
      <c r="DQ21" s="5">
        <v>-2201.3341553064024</v>
      </c>
      <c r="DR21" s="5">
        <v>-2209.4236387538249</v>
      </c>
      <c r="DS21" s="5">
        <v>-2217.542849511065</v>
      </c>
      <c r="DT21" s="5">
        <v>-2225.6918968203199</v>
      </c>
      <c r="DU21" s="5">
        <v>-2233.8708903252309</v>
      </c>
      <c r="DV21" s="5">
        <v>-2242.0799400723604</v>
      </c>
      <c r="DW21" s="5">
        <v>-2250.3191565126695</v>
      </c>
      <c r="DX21" s="5">
        <v>-2258.5886505030053</v>
      </c>
      <c r="DY21" s="5">
        <v>-2266.8885333075937</v>
      </c>
      <c r="DZ21" s="5">
        <v>-2275.2189165995351</v>
      </c>
      <c r="EA21" s="5">
        <v>-2283.5799124623063</v>
      </c>
      <c r="EB21" s="5">
        <v>-2291.9716333912716</v>
      </c>
      <c r="EC21" s="5">
        <v>-2300.3941922951922</v>
      </c>
      <c r="ED21" s="5">
        <v>-2308.8477024977492</v>
      </c>
      <c r="EE21" s="5">
        <v>-2317.3322777390649</v>
      </c>
      <c r="EF21" s="5">
        <v>-2325.8480321772358</v>
      </c>
      <c r="EG21" s="5">
        <v>-2334.3950803898688</v>
      </c>
      <c r="EH21" s="5">
        <v>-2342.9735373756189</v>
      </c>
      <c r="EI21" s="5">
        <v>-2351.5835185557416</v>
      </c>
      <c r="EJ21" s="5">
        <v>-2360.2251397756427</v>
      </c>
      <c r="EK21" s="5">
        <v>-2368.8985173064375</v>
      </c>
      <c r="EL21" s="5">
        <v>-2377.6037678465159</v>
      </c>
      <c r="EM21" s="5">
        <v>-2386.3410085231126</v>
      </c>
      <c r="EN21" s="5">
        <v>-2395.1103568938811</v>
      </c>
      <c r="EO21" s="5">
        <v>-2403.9119309484786</v>
      </c>
      <c r="EP21" s="5">
        <v>-2412.7458491101502</v>
      </c>
      <c r="EQ21" s="5">
        <v>-2421.6122302373255</v>
      </c>
      <c r="ER21" s="5">
        <v>-2430.5111936252142</v>
      </c>
      <c r="ES21" s="5">
        <v>-2439.4428590074153</v>
      </c>
      <c r="ET21" s="5">
        <v>-2448.4073465575239</v>
      </c>
      <c r="EU21" s="5">
        <v>-2457.4047768907526</v>
      </c>
      <c r="EV21" s="5">
        <v>-2466.4352710655489</v>
      </c>
      <c r="EW21" s="5">
        <v>-2475.49895058523</v>
      </c>
      <c r="EX21" s="5">
        <v>-2484.5959373996116</v>
      </c>
      <c r="EY21" s="5">
        <v>-2493.7263539066548</v>
      </c>
      <c r="EZ21" s="5">
        <v>-2502.8903229541083</v>
      </c>
      <c r="FA21" s="5">
        <v>-2512.0879678411625</v>
      </c>
      <c r="FB21" s="5">
        <v>-2521.3194123201092</v>
      </c>
      <c r="FC21" s="5">
        <v>-2530.5847805980075</v>
      </c>
      <c r="FD21" s="5">
        <v>-2539.8841973383514</v>
      </c>
      <c r="FE21" s="5">
        <v>-2549.2177876627511</v>
      </c>
      <c r="FF21" s="5">
        <v>-2558.5856771526151</v>
      </c>
      <c r="FG21" s="5">
        <v>-2567.9879918508386</v>
      </c>
      <c r="FH21" s="5">
        <v>-2577.4248582635014</v>
      </c>
      <c r="FI21" s="5">
        <v>-2586.896403361568</v>
      </c>
      <c r="FJ21" s="5">
        <v>-2596.402754582597</v>
      </c>
      <c r="FK21" s="5">
        <v>-2605.9440398324573</v>
      </c>
      <c r="FL21" s="5">
        <v>-2615.5203874870463</v>
      </c>
      <c r="FM21" s="5">
        <v>-2625.1319263940181</v>
      </c>
      <c r="FN21" s="5">
        <v>-2634.7787858745173</v>
      </c>
      <c r="FO21" s="5">
        <v>-2644.4610957249211</v>
      </c>
      <c r="FP21" s="5">
        <v>-2654.1789862185801</v>
      </c>
      <c r="FQ21" s="5">
        <v>-2663.9325881075783</v>
      </c>
      <c r="FR21" s="5">
        <v>-2673.7220326244865</v>
      </c>
      <c r="FS21" s="5">
        <v>-2683.5474514841299</v>
      </c>
      <c r="FT21" s="5">
        <v>-2693.4089768853614</v>
      </c>
      <c r="FU21" s="5">
        <v>-2703.3067415128412</v>
      </c>
      <c r="FV21" s="5">
        <v>-2713.2408785388166</v>
      </c>
      <c r="FW21" s="5">
        <v>-2723.2115216249208</v>
      </c>
      <c r="FX21" s="5">
        <v>-2733.2188049239662</v>
      </c>
      <c r="FY21" s="5">
        <v>-2743.2628630817517</v>
      </c>
      <c r="FZ21" s="5">
        <v>-2753.343831238873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6">
        <v>0</v>
      </c>
      <c r="GY21" s="17"/>
    </row>
    <row r="22" spans="1:207" s="18" customFormat="1" ht="13" x14ac:dyDescent="0.15">
      <c r="A22" s="26" t="s">
        <v>27</v>
      </c>
      <c r="B22" s="20" t="s">
        <v>22</v>
      </c>
      <c r="C22" s="7">
        <v>-2980.9141839192976</v>
      </c>
      <c r="D22" s="7">
        <v>-3603.4356261389676</v>
      </c>
      <c r="E22" s="7">
        <v>-4219.4571594604004</v>
      </c>
      <c r="F22" s="7">
        <v>-4234.9628602947269</v>
      </c>
      <c r="G22" s="7">
        <v>-4250.525541624238</v>
      </c>
      <c r="H22" s="7">
        <v>-4266.1454128413952</v>
      </c>
      <c r="I22" s="7">
        <v>-4281.8226841081359</v>
      </c>
      <c r="J22" s="7">
        <v>-4297.5575663587006</v>
      </c>
      <c r="K22" s="7">
        <v>-4313.3502713024745</v>
      </c>
      <c r="L22" s="7">
        <v>-4329.2010114268342</v>
      </c>
      <c r="M22" s="7">
        <v>-4345.110000000006</v>
      </c>
      <c r="N22" s="7">
        <v>-4361.0774510739375</v>
      </c>
      <c r="O22" s="7">
        <v>-4377.1035794871768</v>
      </c>
      <c r="P22" s="7">
        <v>-4393.188600867762</v>
      </c>
      <c r="Q22" s="7">
        <v>-4409.3327316361238</v>
      </c>
      <c r="R22" s="7">
        <v>-4425.5361890079948</v>
      </c>
      <c r="S22" s="7">
        <v>-4441.7991909973334</v>
      </c>
      <c r="T22" s="7">
        <v>-4458.1219564192634</v>
      </c>
      <c r="U22" s="7">
        <v>-4474.5047048930073</v>
      </c>
      <c r="V22" s="7">
        <v>-4490.9476568448463</v>
      </c>
      <c r="W22" s="7">
        <v>-4507.451033511089</v>
      </c>
      <c r="X22" s="7">
        <v>-4524.0150569410443</v>
      </c>
      <c r="Y22" s="7">
        <v>-4540.6399500000098</v>
      </c>
      <c r="Z22" s="7">
        <v>-4557.3259363722682</v>
      </c>
      <c r="AA22" s="7">
        <v>-4574.0732405641047</v>
      </c>
      <c r="AB22" s="7">
        <v>-4590.8820879068162</v>
      </c>
      <c r="AC22" s="7">
        <v>-4607.7527045597535</v>
      </c>
      <c r="AD22" s="7">
        <v>-4624.6853175133583</v>
      </c>
      <c r="AE22" s="7">
        <v>-4641.680154592219</v>
      </c>
      <c r="AF22" s="7">
        <v>-4658.7374444581365</v>
      </c>
      <c r="AG22" s="7">
        <v>-4675.8574166131966</v>
      </c>
      <c r="AH22" s="7">
        <v>-4693.0403014028707</v>
      </c>
      <c r="AI22" s="7">
        <v>-4710.2863300190938</v>
      </c>
      <c r="AJ22" s="7">
        <v>-4727.5957345033976</v>
      </c>
      <c r="AK22" s="7">
        <v>-4744.9687477500156</v>
      </c>
      <c r="AL22" s="7">
        <v>-4762.4056035090262</v>
      </c>
      <c r="AM22" s="7">
        <v>-4779.9065363894952</v>
      </c>
      <c r="AN22" s="7">
        <v>-4797.4717818626286</v>
      </c>
      <c r="AO22" s="7">
        <v>-4815.1015762649467</v>
      </c>
      <c r="AP22" s="7">
        <v>-4832.7961568014634</v>
      </c>
      <c r="AQ22" s="7">
        <v>-4850.5557615488733</v>
      </c>
      <c r="AR22" s="7">
        <v>-4868.3806294587557</v>
      </c>
      <c r="AS22" s="7">
        <v>-4886.2710003607954</v>
      </c>
      <c r="AT22" s="7">
        <v>-4904.2271149660037</v>
      </c>
      <c r="AU22" s="7">
        <v>-4922.2492148699575</v>
      </c>
      <c r="AV22" s="7">
        <v>-4940.3375425560553</v>
      </c>
      <c r="AW22" s="7">
        <v>-4958.4923413987708</v>
      </c>
      <c r="AX22" s="7">
        <v>-4976.7138556669379</v>
      </c>
      <c r="AY22" s="7">
        <v>-4995.0023305270261</v>
      </c>
      <c r="AZ22" s="7">
        <v>-5013.3580120464503</v>
      </c>
      <c r="BA22" s="7">
        <v>-5031.7811471968744</v>
      </c>
      <c r="BB22" s="7">
        <v>-5050.271983857534</v>
      </c>
      <c r="BC22" s="7">
        <v>-5068.8307708185766</v>
      </c>
      <c r="BD22" s="7">
        <v>-5087.4577577844047</v>
      </c>
      <c r="BE22" s="7">
        <v>-5106.1531953770354</v>
      </c>
      <c r="BF22" s="7">
        <v>-5124.9173351394784</v>
      </c>
      <c r="BG22" s="7">
        <v>-5143.75042953911</v>
      </c>
      <c r="BH22" s="7">
        <v>-5162.6527319710822</v>
      </c>
      <c r="BI22" s="7">
        <v>-5181.6244967617195</v>
      </c>
      <c r="BJ22" s="7">
        <v>-5200.6659791719539</v>
      </c>
      <c r="BK22" s="7">
        <v>-5219.7774354007479</v>
      </c>
      <c r="BL22" s="7">
        <v>-5238.9591225885461</v>
      </c>
      <c r="BM22" s="7">
        <v>-5258.2112988207391</v>
      </c>
      <c r="BN22" s="7">
        <v>-5277.5342231311297</v>
      </c>
      <c r="BO22" s="7">
        <v>-5296.9281555054185</v>
      </c>
      <c r="BP22" s="7">
        <v>-5316.3933568847078</v>
      </c>
      <c r="BQ22" s="7">
        <v>-5335.9300891690091</v>
      </c>
      <c r="BR22" s="7">
        <v>-5355.5386152207611</v>
      </c>
      <c r="BS22" s="7">
        <v>-5375.2191988683753</v>
      </c>
      <c r="BT22" s="7">
        <v>-5394.972104909787</v>
      </c>
      <c r="BU22" s="7">
        <v>-5414.7975991160038</v>
      </c>
      <c r="BV22" s="7">
        <v>-5434.6959482346974</v>
      </c>
      <c r="BW22" s="7">
        <v>-5454.6674199937861</v>
      </c>
      <c r="BX22" s="7">
        <v>-5474.7122831050374</v>
      </c>
      <c r="BY22" s="7">
        <v>-5494.8308072676791</v>
      </c>
      <c r="BZ22" s="7">
        <v>-5515.0232631720355</v>
      </c>
      <c r="CA22" s="7">
        <v>-5535.2899225031688</v>
      </c>
      <c r="CB22" s="7">
        <v>-5555.6310579445262</v>
      </c>
      <c r="CC22" s="7">
        <v>-5576.0469431816191</v>
      </c>
      <c r="CD22" s="7">
        <v>-5596.5378529056998</v>
      </c>
      <c r="CE22" s="7">
        <v>-5617.1040628174596</v>
      </c>
      <c r="CF22" s="7">
        <v>-5637.7458496307327</v>
      </c>
      <c r="CG22" s="7">
        <v>-5658.4634910762288</v>
      </c>
      <c r="CH22" s="7">
        <v>-5679.2572659052648</v>
      </c>
      <c r="CI22" s="7">
        <v>-5700.1274538935122</v>
      </c>
      <c r="CJ22" s="7">
        <v>-5721.0743358447689</v>
      </c>
      <c r="CK22" s="7">
        <v>-5742.0981935947293</v>
      </c>
      <c r="CL22" s="7">
        <v>-5763.199310014782</v>
      </c>
      <c r="CM22" s="7">
        <v>-5784.3779690158153</v>
      </c>
      <c r="CN22" s="7">
        <v>-5805.6344555520336</v>
      </c>
      <c r="CO22" s="7">
        <v>-5826.969055624797</v>
      </c>
      <c r="CP22" s="7">
        <v>-5848.3820562864621</v>
      </c>
      <c r="CQ22" s="7">
        <v>-5869.8737456442504</v>
      </c>
      <c r="CR22" s="7">
        <v>-5891.4444128641207</v>
      </c>
      <c r="CS22" s="7">
        <v>-5913.0943481746635</v>
      </c>
      <c r="CT22" s="7">
        <v>-5934.8238428710065</v>
      </c>
      <c r="CU22" s="7">
        <v>-5956.6331893187253</v>
      </c>
      <c r="CV22" s="7">
        <v>-5978.5226809577889</v>
      </c>
      <c r="CW22" s="7">
        <v>-6000.492612306497</v>
      </c>
      <c r="CX22" s="7">
        <v>-6022.5432789654533</v>
      </c>
      <c r="CY22" s="7">
        <v>-6044.6749776215329</v>
      </c>
      <c r="CZ22" s="7">
        <v>-6066.8880060518823</v>
      </c>
      <c r="DA22" s="7">
        <v>-6089.1826631279182</v>
      </c>
      <c r="DB22" s="7">
        <v>-6111.5592488193579</v>
      </c>
      <c r="DC22" s="7">
        <v>-6134.018064198247</v>
      </c>
      <c r="DD22" s="7">
        <v>-6156.5594114430114</v>
      </c>
      <c r="DE22" s="7">
        <v>-6179.1835938425302</v>
      </c>
      <c r="DF22" s="7">
        <v>-6201.8909158002079</v>
      </c>
      <c r="DG22" s="7">
        <v>-6224.6816828380752</v>
      </c>
      <c r="DH22" s="7">
        <v>-6247.5562016008953</v>
      </c>
      <c r="DI22" s="7">
        <v>-6270.5147798602957</v>
      </c>
      <c r="DJ22" s="7">
        <v>-6293.557726518904</v>
      </c>
      <c r="DK22" s="7">
        <v>-6316.6853516145084</v>
      </c>
      <c r="DL22" s="7">
        <v>-6339.8979663242226</v>
      </c>
      <c r="DM22" s="7">
        <v>-6363.195882968681</v>
      </c>
      <c r="DN22" s="7">
        <v>-6386.5794150162365</v>
      </c>
      <c r="DO22" s="7">
        <v>-6410.0488770871743</v>
      </c>
      <c r="DP22" s="7">
        <v>-6433.604584957955</v>
      </c>
      <c r="DQ22" s="7">
        <v>-6457.2468555654514</v>
      </c>
      <c r="DR22" s="7">
        <v>-6480.9760070112261</v>
      </c>
      <c r="DS22" s="7">
        <v>-6504.7923585657973</v>
      </c>
      <c r="DT22" s="7">
        <v>-6528.6962306729447</v>
      </c>
      <c r="DU22" s="7">
        <v>-6552.6879449540174</v>
      </c>
      <c r="DV22" s="7">
        <v>-6576.7678242122647</v>
      </c>
      <c r="DW22" s="7">
        <v>-6600.9361924371697</v>
      </c>
      <c r="DX22" s="7">
        <v>-6625.1933748088222</v>
      </c>
      <c r="DY22" s="7">
        <v>-6649.5396977022829</v>
      </c>
      <c r="DZ22" s="7">
        <v>-6673.9754886919764</v>
      </c>
      <c r="EA22" s="7">
        <v>-6698.5010765561055</v>
      </c>
      <c r="EB22" s="7">
        <v>-6723.1167912810688</v>
      </c>
      <c r="EC22" s="7">
        <v>-6747.8229640659047</v>
      </c>
      <c r="ED22" s="7">
        <v>-6772.6199273267384</v>
      </c>
      <c r="EE22" s="7">
        <v>-6797.5080147012641</v>
      </c>
      <c r="EF22" s="7">
        <v>-6822.4875610532317</v>
      </c>
      <c r="EG22" s="7">
        <v>-6847.5589024769524</v>
      </c>
      <c r="EH22" s="7">
        <v>-6872.722376301821</v>
      </c>
      <c r="EI22" s="7">
        <v>-6897.978321096848</v>
      </c>
      <c r="EJ22" s="7">
        <v>-6923.327076675223</v>
      </c>
      <c r="EK22" s="7">
        <v>-6948.7689840988905</v>
      </c>
      <c r="EL22" s="7">
        <v>-6974.3043856831218</v>
      </c>
      <c r="EM22" s="7">
        <v>-6999.9336250011374</v>
      </c>
      <c r="EN22" s="7">
        <v>-7025.6570468887257</v>
      </c>
      <c r="EO22" s="7">
        <v>-7051.4749974488777</v>
      </c>
      <c r="EP22" s="7">
        <v>-7077.3878240564482</v>
      </c>
      <c r="EQ22" s="7">
        <v>-7103.3958753628267</v>
      </c>
      <c r="ER22" s="7">
        <v>-7129.4995013006373</v>
      </c>
      <c r="ES22" s="7">
        <v>-7155.699053088425</v>
      </c>
      <c r="ET22" s="7">
        <v>-7181.9948832354112</v>
      </c>
      <c r="EU22" s="7">
        <v>-7208.3873455462144</v>
      </c>
      <c r="EV22" s="7">
        <v>-7234.8767951256168</v>
      </c>
      <c r="EW22" s="7">
        <v>-7261.4635883833489</v>
      </c>
      <c r="EX22" s="7">
        <v>-7288.1480830388691</v>
      </c>
      <c r="EY22" s="7">
        <v>-7314.9306381261958</v>
      </c>
      <c r="EZ22" s="7">
        <v>-7341.811613998726</v>
      </c>
      <c r="FA22" s="7">
        <v>-7368.7913723340826</v>
      </c>
      <c r="FB22" s="7">
        <v>-7395.8702761389959</v>
      </c>
      <c r="FC22" s="7">
        <v>-7423.0486897541632</v>
      </c>
      <c r="FD22" s="7">
        <v>-7450.3269788591724</v>
      </c>
      <c r="FE22" s="7">
        <v>-7477.7055104774117</v>
      </c>
      <c r="FF22" s="7">
        <v>-7505.1846529810136</v>
      </c>
      <c r="FG22" s="7">
        <v>-7532.7647760958034</v>
      </c>
      <c r="FH22" s="7">
        <v>-7560.4462509062796</v>
      </c>
      <c r="FI22" s="7">
        <v>-7588.2294498606061</v>
      </c>
      <c r="FJ22" s="7">
        <v>-7616.1147467756264</v>
      </c>
      <c r="FK22" s="7">
        <v>-7644.1025168418837</v>
      </c>
      <c r="FL22" s="7">
        <v>-7672.1931366286763</v>
      </c>
      <c r="FM22" s="7">
        <v>-7700.3869840891275</v>
      </c>
      <c r="FN22" s="7">
        <v>-7728.6844385652603</v>
      </c>
      <c r="FO22" s="7">
        <v>-7757.085880793109</v>
      </c>
      <c r="FP22" s="7">
        <v>-7785.5916929078448</v>
      </c>
      <c r="FQ22" s="7">
        <v>-7814.2022584489059</v>
      </c>
      <c r="FR22" s="7">
        <v>-7842.9179623651671</v>
      </c>
      <c r="FS22" s="7">
        <v>-7871.7391910201204</v>
      </c>
      <c r="FT22" s="7">
        <v>-7900.6663321970673</v>
      </c>
      <c r="FU22" s="7">
        <v>-7929.6997751043418</v>
      </c>
      <c r="FV22" s="7">
        <v>-7958.839910380535</v>
      </c>
      <c r="FW22" s="7">
        <v>-7988.0871300997733</v>
      </c>
      <c r="FX22" s="7">
        <v>-8017.4418277769737</v>
      </c>
      <c r="FY22" s="7">
        <v>-8046.9043983731426</v>
      </c>
      <c r="FZ22" s="7">
        <v>-8076.4752383007017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</v>
      </c>
      <c r="GW22" s="7">
        <v>0</v>
      </c>
      <c r="GX22" s="8">
        <v>0</v>
      </c>
      <c r="GY22" s="17"/>
    </row>
    <row r="23" spans="1:207" s="18" customFormat="1" ht="13" x14ac:dyDescent="0.15">
      <c r="A23" s="23" t="s">
        <v>2</v>
      </c>
      <c r="B23" s="20" t="s">
        <v>22</v>
      </c>
      <c r="C23" s="5">
        <v>-195.71658783308519</v>
      </c>
      <c r="D23" s="5">
        <v>-236.58920777680086</v>
      </c>
      <c r="E23" s="5">
        <v>-277.0350660251778</v>
      </c>
      <c r="F23" s="5">
        <v>-278.05311709005775</v>
      </c>
      <c r="G23" s="5">
        <v>-279.07490929856101</v>
      </c>
      <c r="H23" s="5">
        <v>-280.10045639867747</v>
      </c>
      <c r="I23" s="5">
        <v>-281.12977218891797</v>
      </c>
      <c r="J23" s="5">
        <v>-282.16287051850054</v>
      </c>
      <c r="K23" s="5">
        <v>-283.1997652875362</v>
      </c>
      <c r="L23" s="5">
        <v>-284.24047044721635</v>
      </c>
      <c r="M23" s="5">
        <v>-285.28500000000037</v>
      </c>
      <c r="N23" s="5">
        <v>-286.33336799980395</v>
      </c>
      <c r="O23" s="5">
        <v>-287.38558855218838</v>
      </c>
      <c r="P23" s="5">
        <v>-288.44167581455002</v>
      </c>
      <c r="Q23" s="5">
        <v>-289.50164399631109</v>
      </c>
      <c r="R23" s="5">
        <v>-290.56550735911071</v>
      </c>
      <c r="S23" s="5">
        <v>-291.63328021699664</v>
      </c>
      <c r="T23" s="5">
        <v>-292.70497693661827</v>
      </c>
      <c r="U23" s="5">
        <v>-293.78061193741962</v>
      </c>
      <c r="V23" s="5">
        <v>-294.86019969183337</v>
      </c>
      <c r="W23" s="5">
        <v>-295.94375472547557</v>
      </c>
      <c r="X23" s="5">
        <v>-297.03129161734131</v>
      </c>
      <c r="Y23" s="5">
        <v>-298.1228250000006</v>
      </c>
      <c r="Z23" s="5">
        <v>-299.21836955979541</v>
      </c>
      <c r="AA23" s="5">
        <v>-300.31794003703715</v>
      </c>
      <c r="AB23" s="5">
        <v>-301.42155122620511</v>
      </c>
      <c r="AC23" s="5">
        <v>-302.52921797614545</v>
      </c>
      <c r="AD23" s="5">
        <v>-303.64095519027097</v>
      </c>
      <c r="AE23" s="5">
        <v>-304.75677782676183</v>
      </c>
      <c r="AF23" s="5">
        <v>-305.8767008987665</v>
      </c>
      <c r="AG23" s="5">
        <v>-307.00073947460385</v>
      </c>
      <c r="AH23" s="5">
        <v>-308.12890867796619</v>
      </c>
      <c r="AI23" s="5">
        <v>-309.2612236881223</v>
      </c>
      <c r="AJ23" s="5">
        <v>-310.39769974012205</v>
      </c>
      <c r="AK23" s="5">
        <v>-311.53835212500098</v>
      </c>
      <c r="AL23" s="5">
        <v>-312.68319618998657</v>
      </c>
      <c r="AM23" s="5">
        <v>-313.83224733870418</v>
      </c>
      <c r="AN23" s="5">
        <v>-314.98552103138468</v>
      </c>
      <c r="AO23" s="5">
        <v>-316.14303278507219</v>
      </c>
      <c r="AP23" s="5">
        <v>-317.30479817383349</v>
      </c>
      <c r="AQ23" s="5">
        <v>-318.47083282896642</v>
      </c>
      <c r="AR23" s="5">
        <v>-319.64115243921123</v>
      </c>
      <c r="AS23" s="5">
        <v>-320.81577275096134</v>
      </c>
      <c r="AT23" s="5">
        <v>-321.99470956847495</v>
      </c>
      <c r="AU23" s="5">
        <v>-323.17797875408809</v>
      </c>
      <c r="AV23" s="5">
        <v>-324.36559622842788</v>
      </c>
      <c r="AW23" s="5">
        <v>-325.55757797062637</v>
      </c>
      <c r="AX23" s="5">
        <v>-326.7539400185363</v>
      </c>
      <c r="AY23" s="5">
        <v>-327.95469846894616</v>
      </c>
      <c r="AZ23" s="5">
        <v>-329.15986947779726</v>
      </c>
      <c r="BA23" s="5">
        <v>-330.36946926040082</v>
      </c>
      <c r="BB23" s="5">
        <v>-331.5835140916563</v>
      </c>
      <c r="BC23" s="5">
        <v>-332.80202030627015</v>
      </c>
      <c r="BD23" s="5">
        <v>-334.02500429897611</v>
      </c>
      <c r="BE23" s="5">
        <v>-335.2524825247549</v>
      </c>
      <c r="BF23" s="5">
        <v>-336.48447149905661</v>
      </c>
      <c r="BG23" s="5">
        <v>-337.72098779802241</v>
      </c>
      <c r="BH23" s="5">
        <v>-338.96204805870735</v>
      </c>
      <c r="BI23" s="5">
        <v>-340.2076689793048</v>
      </c>
      <c r="BJ23" s="5">
        <v>-341.45786731937068</v>
      </c>
      <c r="BK23" s="5">
        <v>-342.71265990004906</v>
      </c>
      <c r="BL23" s="5">
        <v>-343.97206360429846</v>
      </c>
      <c r="BM23" s="5">
        <v>-345.23609537711923</v>
      </c>
      <c r="BN23" s="5">
        <v>-346.50477222578121</v>
      </c>
      <c r="BO23" s="5">
        <v>-347.77811122005272</v>
      </c>
      <c r="BP23" s="5">
        <v>-349.05612949243033</v>
      </c>
      <c r="BQ23" s="5">
        <v>-350.33884423836923</v>
      </c>
      <c r="BR23" s="5">
        <v>-351.62627271651456</v>
      </c>
      <c r="BS23" s="5">
        <v>-352.91843224893375</v>
      </c>
      <c r="BT23" s="5">
        <v>-354.21534022134961</v>
      </c>
      <c r="BU23" s="5">
        <v>-355.51701408337397</v>
      </c>
      <c r="BV23" s="5">
        <v>-356.82347134874277</v>
      </c>
      <c r="BW23" s="5">
        <v>-358.13472959555162</v>
      </c>
      <c r="BX23" s="5">
        <v>-359.45080646649234</v>
      </c>
      <c r="BY23" s="5">
        <v>-360.77171966908998</v>
      </c>
      <c r="BZ23" s="5">
        <v>-362.09748697594176</v>
      </c>
      <c r="CA23" s="5">
        <v>-363.42812622495546</v>
      </c>
      <c r="CB23" s="5">
        <v>-364.7636553195901</v>
      </c>
      <c r="CC23" s="5">
        <v>-366.10409222909618</v>
      </c>
      <c r="CD23" s="5">
        <v>-367.44945498875808</v>
      </c>
      <c r="CE23" s="5">
        <v>-368.79976170013617</v>
      </c>
      <c r="CF23" s="5">
        <v>-370.15503053131073</v>
      </c>
      <c r="CG23" s="5">
        <v>-371.51527971712613</v>
      </c>
      <c r="CH23" s="5">
        <v>-372.88052755943659</v>
      </c>
      <c r="CI23" s="5">
        <v>-374.25079242735183</v>
      </c>
      <c r="CJ23" s="5">
        <v>-375.6260927574848</v>
      </c>
      <c r="CK23" s="5">
        <v>-377.00644705419933</v>
      </c>
      <c r="CL23" s="5">
        <v>-378.39187388985943</v>
      </c>
      <c r="CM23" s="5">
        <v>-379.78239190507878</v>
      </c>
      <c r="CN23" s="5">
        <v>-381.1780198089719</v>
      </c>
      <c r="CO23" s="5">
        <v>-382.57877637940589</v>
      </c>
      <c r="CP23" s="5">
        <v>-383.98468046325257</v>
      </c>
      <c r="CQ23" s="5">
        <v>-385.3957509766426</v>
      </c>
      <c r="CR23" s="5">
        <v>-386.81200690522002</v>
      </c>
      <c r="CS23" s="5">
        <v>-388.2334673043971</v>
      </c>
      <c r="CT23" s="5">
        <v>-389.66015129961153</v>
      </c>
      <c r="CU23" s="5">
        <v>-391.092078086583</v>
      </c>
      <c r="CV23" s="5">
        <v>-392.52926693157201</v>
      </c>
      <c r="CW23" s="5">
        <v>-393.97173717163867</v>
      </c>
      <c r="CX23" s="5">
        <v>-395.41950821490343</v>
      </c>
      <c r="CY23" s="5">
        <v>-396.8725995408077</v>
      </c>
      <c r="CZ23" s="5">
        <v>-398.33103070037606</v>
      </c>
      <c r="DA23" s="5">
        <v>-399.7948213164795</v>
      </c>
      <c r="DB23" s="5">
        <v>-401.26399108409925</v>
      </c>
      <c r="DC23" s="5">
        <v>-402.73855977059191</v>
      </c>
      <c r="DD23" s="5">
        <v>-404.21854721595531</v>
      </c>
      <c r="DE23" s="5">
        <v>-405.7039733330954</v>
      </c>
      <c r="DF23" s="5">
        <v>-407.19485810809442</v>
      </c>
      <c r="DG23" s="5">
        <v>-408.69122160047965</v>
      </c>
      <c r="DH23" s="5">
        <v>-410.19308394349309</v>
      </c>
      <c r="DI23" s="5">
        <v>-411.70046534436284</v>
      </c>
      <c r="DJ23" s="5">
        <v>-413.21338608457455</v>
      </c>
      <c r="DK23" s="5">
        <v>-414.73186652014448</v>
      </c>
      <c r="DL23" s="5">
        <v>-416.25592708189339</v>
      </c>
      <c r="DM23" s="5">
        <v>-417.78558827572152</v>
      </c>
      <c r="DN23" s="5">
        <v>-419.32087068288416</v>
      </c>
      <c r="DO23" s="5">
        <v>-420.86179496026904</v>
      </c>
      <c r="DP23" s="5">
        <v>-422.40838184067377</v>
      </c>
      <c r="DQ23" s="5">
        <v>-423.96065213308515</v>
      </c>
      <c r="DR23" s="5">
        <v>-425.51862672295925</v>
      </c>
      <c r="DS23" s="5">
        <v>-427.08232657250176</v>
      </c>
      <c r="DT23" s="5">
        <v>-428.65177272095087</v>
      </c>
      <c r="DU23" s="5">
        <v>-430.22698628485972</v>
      </c>
      <c r="DV23" s="5">
        <v>-431.80798845838098</v>
      </c>
      <c r="DW23" s="5">
        <v>-433.39480051355156</v>
      </c>
      <c r="DX23" s="5">
        <v>-434.98744380057923</v>
      </c>
      <c r="DY23" s="5">
        <v>-436.58593974812965</v>
      </c>
      <c r="DZ23" s="5">
        <v>-438.19030986361457</v>
      </c>
      <c r="EA23" s="5">
        <v>-439.80057573348165</v>
      </c>
      <c r="EB23" s="5">
        <v>-441.41675902350454</v>
      </c>
      <c r="EC23" s="5">
        <v>-443.03888147907452</v>
      </c>
      <c r="ED23" s="5">
        <v>-444.66696492549289</v>
      </c>
      <c r="EE23" s="5">
        <v>-446.30103126826481</v>
      </c>
      <c r="EF23" s="5">
        <v>-447.941102493394</v>
      </c>
      <c r="EG23" s="5">
        <v>-449.58720066767876</v>
      </c>
      <c r="EH23" s="5">
        <v>-451.23934793900844</v>
      </c>
      <c r="EI23" s="5">
        <v>-452.89756653666171</v>
      </c>
      <c r="EJ23" s="5">
        <v>-454.56187877160556</v>
      </c>
      <c r="EK23" s="5">
        <v>-456.23230703679582</v>
      </c>
      <c r="EL23" s="5">
        <v>-457.90887380747768</v>
      </c>
      <c r="EM23" s="5">
        <v>-459.59160164148881</v>
      </c>
      <c r="EN23" s="5">
        <v>-461.28051317956272</v>
      </c>
      <c r="EO23" s="5">
        <v>-462.97563114563337</v>
      </c>
      <c r="EP23" s="5">
        <v>-464.6769783471405</v>
      </c>
      <c r="EQ23" s="5">
        <v>-466.38457767533714</v>
      </c>
      <c r="ER23" s="5">
        <v>-468.09845210559729</v>
      </c>
      <c r="ES23" s="5">
        <v>-469.81862469772483</v>
      </c>
      <c r="ET23" s="5">
        <v>-471.54511859626433</v>
      </c>
      <c r="EU23" s="5">
        <v>-473.27795703081205</v>
      </c>
      <c r="EV23" s="5">
        <v>-475.01716331632838</v>
      </c>
      <c r="EW23" s="5">
        <v>-476.76276085345216</v>
      </c>
      <c r="EX23" s="5">
        <v>-478.51477312881462</v>
      </c>
      <c r="EY23" s="5">
        <v>-480.27322371535627</v>
      </c>
      <c r="EZ23" s="5">
        <v>-482.03813627264361</v>
      </c>
      <c r="FA23" s="5">
        <v>-483.80953454718724</v>
      </c>
      <c r="FB23" s="5">
        <v>-485.58744237276233</v>
      </c>
      <c r="FC23" s="5">
        <v>-487.37188367072787</v>
      </c>
      <c r="FD23" s="5">
        <v>-489.16288245034968</v>
      </c>
      <c r="FE23" s="5">
        <v>-490.96046280912304</v>
      </c>
      <c r="FF23" s="5">
        <v>-492.76464893309685</v>
      </c>
      <c r="FG23" s="5">
        <v>-494.57546509719919</v>
      </c>
      <c r="FH23" s="5">
        <v>-496.39293566556381</v>
      </c>
      <c r="FI23" s="5">
        <v>-498.217085091858</v>
      </c>
      <c r="FJ23" s="5">
        <v>-500.04793791961185</v>
      </c>
      <c r="FK23" s="5">
        <v>-501.88551878254788</v>
      </c>
      <c r="FL23" s="5">
        <v>-503.72985240491306</v>
      </c>
      <c r="FM23" s="5">
        <v>-505.58096360181133</v>
      </c>
      <c r="FN23" s="5">
        <v>-507.43887727953728</v>
      </c>
      <c r="FO23" s="5">
        <v>-509.30361843591118</v>
      </c>
      <c r="FP23" s="5">
        <v>-511.17521216061601</v>
      </c>
      <c r="FQ23" s="5">
        <v>-513.05368363553418</v>
      </c>
      <c r="FR23" s="5">
        <v>-514.93905813508673</v>
      </c>
      <c r="FS23" s="5">
        <v>-516.83136102657352</v>
      </c>
      <c r="FT23" s="5">
        <v>-518.73061777051453</v>
      </c>
      <c r="FU23" s="5">
        <v>-520.63685392099205</v>
      </c>
      <c r="FV23" s="5">
        <v>-522.55009512599474</v>
      </c>
      <c r="FW23" s="5">
        <v>-524.47036712776287</v>
      </c>
      <c r="FX23" s="5">
        <v>-526.39769576313461</v>
      </c>
      <c r="FY23" s="5">
        <v>-528.33210696389324</v>
      </c>
      <c r="FZ23" s="5">
        <v>-530.27362675711674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6">
        <v>0</v>
      </c>
      <c r="GY23" s="17"/>
    </row>
    <row r="24" spans="1:207" s="18" customFormat="1" ht="13" x14ac:dyDescent="0.15">
      <c r="A24" s="23" t="s">
        <v>3</v>
      </c>
      <c r="B24" s="20" t="s">
        <v>22</v>
      </c>
      <c r="C24" s="5">
        <v>-903.30732846039314</v>
      </c>
      <c r="D24" s="5">
        <v>-1091.950189739081</v>
      </c>
      <c r="E24" s="5">
        <v>-1278.6233816546669</v>
      </c>
      <c r="F24" s="5">
        <v>-1283.3220788771898</v>
      </c>
      <c r="G24" s="5">
        <v>-1288.0380429164356</v>
      </c>
      <c r="H24" s="5">
        <v>-1292.7713372246653</v>
      </c>
      <c r="I24" s="5">
        <v>-1297.5220254873138</v>
      </c>
      <c r="J24" s="5">
        <v>-1302.2901716238487</v>
      </c>
      <c r="K24" s="5">
        <v>-1307.0758397886286</v>
      </c>
      <c r="L24" s="5">
        <v>-1311.8790943717677</v>
      </c>
      <c r="M24" s="5">
        <v>-1316.7000000000016</v>
      </c>
      <c r="N24" s="5">
        <v>-1321.5386215375568</v>
      </c>
      <c r="O24" s="5">
        <v>-1326.3950240870233</v>
      </c>
      <c r="P24" s="5">
        <v>-1331.269272990231</v>
      </c>
      <c r="Q24" s="5">
        <v>-1336.1614338291283</v>
      </c>
      <c r="R24" s="5">
        <v>-1341.0715724266649</v>
      </c>
      <c r="S24" s="5">
        <v>-1345.999754847677</v>
      </c>
      <c r="T24" s="5">
        <v>-1350.9460473997767</v>
      </c>
      <c r="U24" s="5">
        <v>-1355.9105166342445</v>
      </c>
      <c r="V24" s="5">
        <v>-1360.8932293469231</v>
      </c>
      <c r="W24" s="5">
        <v>-1365.8942525791178</v>
      </c>
      <c r="X24" s="5">
        <v>-1370.9136536184983</v>
      </c>
      <c r="Y24" s="5">
        <v>-1375.9515000000029</v>
      </c>
      <c r="Z24" s="5">
        <v>-1381.007859506748</v>
      </c>
      <c r="AA24" s="5">
        <v>-1386.0828001709406</v>
      </c>
      <c r="AB24" s="5">
        <v>-1391.1763902747928</v>
      </c>
      <c r="AC24" s="5">
        <v>-1396.2886983514404</v>
      </c>
      <c r="AD24" s="5">
        <v>-1401.419793185866</v>
      </c>
      <c r="AE24" s="5">
        <v>-1406.5697438158238</v>
      </c>
      <c r="AF24" s="5">
        <v>-1411.7386195327683</v>
      </c>
      <c r="AG24" s="5">
        <v>-1416.9264898827869</v>
      </c>
      <c r="AH24" s="5">
        <v>-1422.1334246675365</v>
      </c>
      <c r="AI24" s="5">
        <v>-1427.3594939451798</v>
      </c>
      <c r="AJ24" s="5">
        <v>-1432.6047680313327</v>
      </c>
      <c r="AK24" s="5">
        <v>-1437.8693175000046</v>
      </c>
      <c r="AL24" s="5">
        <v>-1443.1532131845534</v>
      </c>
      <c r="AM24" s="5">
        <v>-1448.4565261786347</v>
      </c>
      <c r="AN24" s="5">
        <v>-1453.7793278371601</v>
      </c>
      <c r="AO24" s="5">
        <v>-1459.1216897772565</v>
      </c>
      <c r="AP24" s="5">
        <v>-1464.4836838792314</v>
      </c>
      <c r="AQ24" s="5">
        <v>-1469.8653822875374</v>
      </c>
      <c r="AR24" s="5">
        <v>-1475.2668574117442</v>
      </c>
      <c r="AS24" s="5">
        <v>-1480.6881819275138</v>
      </c>
      <c r="AT24" s="5">
        <v>-1486.1294287775768</v>
      </c>
      <c r="AU24" s="5">
        <v>-1491.5906711727143</v>
      </c>
      <c r="AV24" s="5">
        <v>-1497.071982592744</v>
      </c>
      <c r="AW24" s="5">
        <v>-1502.5734367875064</v>
      </c>
      <c r="AX24" s="5">
        <v>-1508.0951077778598</v>
      </c>
      <c r="AY24" s="5">
        <v>-1513.6370698566745</v>
      </c>
      <c r="AZ24" s="5">
        <v>-1519.1993975898336</v>
      </c>
      <c r="BA24" s="5">
        <v>-1524.7821658172345</v>
      </c>
      <c r="BB24" s="5">
        <v>-1530.3854496537983</v>
      </c>
      <c r="BC24" s="5">
        <v>-1536.0093244904776</v>
      </c>
      <c r="BD24" s="5">
        <v>-1541.6538659952744</v>
      </c>
      <c r="BE24" s="5">
        <v>-1547.3191501142533</v>
      </c>
      <c r="BF24" s="5">
        <v>-1553.0052530725691</v>
      </c>
      <c r="BG24" s="5">
        <v>-1558.712251375488</v>
      </c>
      <c r="BH24" s="5">
        <v>-1564.4402218094187</v>
      </c>
      <c r="BI24" s="5">
        <v>-1570.1892414429453</v>
      </c>
      <c r="BJ24" s="5">
        <v>-1575.9593876278648</v>
      </c>
      <c r="BK24" s="5">
        <v>-1581.7507380002264</v>
      </c>
      <c r="BL24" s="5">
        <v>-1587.5633704813774</v>
      </c>
      <c r="BM24" s="5">
        <v>-1593.3973632790119</v>
      </c>
      <c r="BN24" s="5">
        <v>-1599.2527948882209</v>
      </c>
      <c r="BO24" s="5">
        <v>-1605.1297440925512</v>
      </c>
      <c r="BP24" s="5">
        <v>-1611.0282899650631</v>
      </c>
      <c r="BQ24" s="5">
        <v>-1616.9485118693965</v>
      </c>
      <c r="BR24" s="5">
        <v>-1622.8904894608365</v>
      </c>
      <c r="BS24" s="5">
        <v>-1628.8543026873865</v>
      </c>
      <c r="BT24" s="5">
        <v>-1634.8400317908445</v>
      </c>
      <c r="BU24" s="5">
        <v>-1640.8477573078799</v>
      </c>
      <c r="BV24" s="5">
        <v>-1646.8775600711206</v>
      </c>
      <c r="BW24" s="5">
        <v>-1652.9295212102384</v>
      </c>
      <c r="BX24" s="5">
        <v>-1659.0037221530415</v>
      </c>
      <c r="BY24" s="5">
        <v>-1665.1002446265693</v>
      </c>
      <c r="BZ24" s="5">
        <v>-1671.2191706581928</v>
      </c>
      <c r="CA24" s="5">
        <v>-1677.3605825767177</v>
      </c>
      <c r="CB24" s="5">
        <v>-1683.5245630134928</v>
      </c>
      <c r="CC24" s="5">
        <v>-1689.7111949035209</v>
      </c>
      <c r="CD24" s="5">
        <v>-1695.9205614865757</v>
      </c>
      <c r="CE24" s="5">
        <v>-1702.152746308321</v>
      </c>
      <c r="CF24" s="5">
        <v>-1708.4078332214342</v>
      </c>
      <c r="CG24" s="5">
        <v>-1714.6859063867362</v>
      </c>
      <c r="CH24" s="5">
        <v>-1720.9870502743227</v>
      </c>
      <c r="CI24" s="5">
        <v>-1727.3113496647009</v>
      </c>
      <c r="CJ24" s="5">
        <v>-1733.6588896499297</v>
      </c>
      <c r="CK24" s="5">
        <v>-1740.0297556347662</v>
      </c>
      <c r="CL24" s="5">
        <v>-1746.4240333378127</v>
      </c>
      <c r="CM24" s="5">
        <v>-1752.8418087926714</v>
      </c>
      <c r="CN24" s="5">
        <v>-1759.2831683491013</v>
      </c>
      <c r="CO24" s="5">
        <v>-1765.7481986741809</v>
      </c>
      <c r="CP24" s="5">
        <v>-1772.2369867534735</v>
      </c>
      <c r="CQ24" s="5">
        <v>-1778.7496198921967</v>
      </c>
      <c r="CR24" s="5">
        <v>-1785.2861857164</v>
      </c>
      <c r="CS24" s="5">
        <v>-1791.8467721741406</v>
      </c>
      <c r="CT24" s="5">
        <v>-1798.4314675366688</v>
      </c>
      <c r="CU24" s="5">
        <v>-1805.0403603996137</v>
      </c>
      <c r="CV24" s="5">
        <v>-1811.6735396841784</v>
      </c>
      <c r="CW24" s="5">
        <v>-1818.3310946383324</v>
      </c>
      <c r="CX24" s="5">
        <v>-1825.013114838016</v>
      </c>
      <c r="CY24" s="5">
        <v>-1831.7196901883431</v>
      </c>
      <c r="CZ24" s="5">
        <v>-1838.4509109248127</v>
      </c>
      <c r="DA24" s="5">
        <v>-1845.2068676145207</v>
      </c>
      <c r="DB24" s="5">
        <v>-1851.9876511573812</v>
      </c>
      <c r="DC24" s="5">
        <v>-1858.7933527873474</v>
      </c>
      <c r="DD24" s="5">
        <v>-1865.6240640736398</v>
      </c>
      <c r="DE24" s="5">
        <v>-1872.4798769219788</v>
      </c>
      <c r="DF24" s="5">
        <v>-1879.3608835758205</v>
      </c>
      <c r="DG24" s="5">
        <v>-1886.2671766175984</v>
      </c>
      <c r="DH24" s="5">
        <v>-1893.1988489699681</v>
      </c>
      <c r="DI24" s="5">
        <v>-1900.1559938970593</v>
      </c>
      <c r="DJ24" s="5">
        <v>-1907.1387050057285</v>
      </c>
      <c r="DK24" s="5">
        <v>-1914.1470762468207</v>
      </c>
      <c r="DL24" s="5">
        <v>-1921.1812019164311</v>
      </c>
      <c r="DM24" s="5">
        <v>-1928.2411766571761</v>
      </c>
      <c r="DN24" s="5">
        <v>-1935.3270954594655</v>
      </c>
      <c r="DO24" s="5">
        <v>-1942.4390536627802</v>
      </c>
      <c r="DP24" s="5">
        <v>-1949.5771469569559</v>
      </c>
      <c r="DQ24" s="5">
        <v>-1956.7414713834701</v>
      </c>
      <c r="DR24" s="5">
        <v>-1963.932123336735</v>
      </c>
      <c r="DS24" s="5">
        <v>-1971.1491995653928</v>
      </c>
      <c r="DT24" s="5">
        <v>-1978.3927971736196</v>
      </c>
      <c r="DU24" s="5">
        <v>-1985.6630136224294</v>
      </c>
      <c r="DV24" s="5">
        <v>-1992.9599467309893</v>
      </c>
      <c r="DW24" s="5">
        <v>-2000.2836946779303</v>
      </c>
      <c r="DX24" s="5">
        <v>-2007.6343560026735</v>
      </c>
      <c r="DY24" s="5">
        <v>-2015.0120296067521</v>
      </c>
      <c r="DZ24" s="5">
        <v>-2022.4168147551441</v>
      </c>
      <c r="EA24" s="5">
        <v>-2029.8488110776077</v>
      </c>
      <c r="EB24" s="5">
        <v>-2037.308118570021</v>
      </c>
      <c r="EC24" s="5">
        <v>-2044.7948375957285</v>
      </c>
      <c r="ED24" s="5">
        <v>-2052.3090688868906</v>
      </c>
      <c r="EE24" s="5">
        <v>-2059.8509135458376</v>
      </c>
      <c r="EF24" s="5">
        <v>-2067.4204730464339</v>
      </c>
      <c r="EG24" s="5">
        <v>-2075.0178492354403</v>
      </c>
      <c r="EH24" s="5">
        <v>-2082.6431443338852</v>
      </c>
      <c r="EI24" s="5">
        <v>-2090.2964609384389</v>
      </c>
      <c r="EJ24" s="5">
        <v>-2097.9779020227948</v>
      </c>
      <c r="EK24" s="5">
        <v>-2105.6875709390579</v>
      </c>
      <c r="EL24" s="5">
        <v>-2113.4255714191277</v>
      </c>
      <c r="EM24" s="5">
        <v>-2121.1920075761022</v>
      </c>
      <c r="EN24" s="5">
        <v>-2128.9869839056742</v>
      </c>
      <c r="EO24" s="5">
        <v>-2136.8106052875387</v>
      </c>
      <c r="EP24" s="5">
        <v>-2144.6629769868023</v>
      </c>
      <c r="EQ24" s="5">
        <v>-2152.5442046554022</v>
      </c>
      <c r="ER24" s="5">
        <v>-2160.4543943335261</v>
      </c>
      <c r="ES24" s="5">
        <v>-2168.3936524510377</v>
      </c>
      <c r="ET24" s="5">
        <v>-2176.3620858289123</v>
      </c>
      <c r="EU24" s="5">
        <v>-2184.3598016806709</v>
      </c>
      <c r="EV24" s="5">
        <v>-2192.386907613823</v>
      </c>
      <c r="EW24" s="5">
        <v>-2200.443511631318</v>
      </c>
      <c r="EX24" s="5">
        <v>-2208.5297221329906</v>
      </c>
      <c r="EY24" s="5">
        <v>-2216.6456479170292</v>
      </c>
      <c r="EZ24" s="5">
        <v>-2224.7913981814322</v>
      </c>
      <c r="FA24" s="5">
        <v>-2232.9670825254798</v>
      </c>
      <c r="FB24" s="5">
        <v>-2241.172810951211</v>
      </c>
      <c r="FC24" s="5">
        <v>-2249.4086938648979</v>
      </c>
      <c r="FD24" s="5">
        <v>-2257.674842078537</v>
      </c>
      <c r="FE24" s="5">
        <v>-2265.9713668113372</v>
      </c>
      <c r="FF24" s="5">
        <v>-2274.2983796912163</v>
      </c>
      <c r="FG24" s="5">
        <v>-2282.6559927563039</v>
      </c>
      <c r="FH24" s="5">
        <v>-2291.0443184564483</v>
      </c>
      <c r="FI24" s="5">
        <v>-2299.4634696547291</v>
      </c>
      <c r="FJ24" s="5">
        <v>-2307.9135596289775</v>
      </c>
      <c r="FK24" s="5">
        <v>-2316.394702073298</v>
      </c>
      <c r="FL24" s="5">
        <v>-2324.907011099599</v>
      </c>
      <c r="FM24" s="5">
        <v>-2333.4506012391294</v>
      </c>
      <c r="FN24" s="5">
        <v>-2342.0255874440181</v>
      </c>
      <c r="FO24" s="5">
        <v>-2350.632085088821</v>
      </c>
      <c r="FP24" s="5">
        <v>-2359.2702099720741</v>
      </c>
      <c r="FQ24" s="5">
        <v>-2367.9400783178498</v>
      </c>
      <c r="FR24" s="5">
        <v>-2376.6418067773234</v>
      </c>
      <c r="FS24" s="5">
        <v>-2385.3755124303393</v>
      </c>
      <c r="FT24" s="5">
        <v>-2394.1413127869901</v>
      </c>
      <c r="FU24" s="5">
        <v>-2402.9393257891943</v>
      </c>
      <c r="FV24" s="5">
        <v>-2411.7696698122836</v>
      </c>
      <c r="FW24" s="5">
        <v>-2420.6324636665981</v>
      </c>
      <c r="FX24" s="5">
        <v>-2429.5278265990828</v>
      </c>
      <c r="FY24" s="5">
        <v>-2438.4558782948916</v>
      </c>
      <c r="FZ24" s="5">
        <v>-2447.4167388790006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6">
        <v>0</v>
      </c>
      <c r="GY24" s="17"/>
    </row>
    <row r="25" spans="1:207" s="18" customFormat="1" ht="13" x14ac:dyDescent="0.15">
      <c r="A25" s="23" t="s">
        <v>31</v>
      </c>
      <c r="B25" s="20" t="s">
        <v>22</v>
      </c>
      <c r="C25" s="5">
        <v>-662.42537420428835</v>
      </c>
      <c r="D25" s="5">
        <v>-800.76347247532601</v>
      </c>
      <c r="E25" s="5">
        <v>-937.65714654675571</v>
      </c>
      <c r="F25" s="5">
        <v>-941.10285784327243</v>
      </c>
      <c r="G25" s="5">
        <v>-944.56123147205267</v>
      </c>
      <c r="H25" s="5">
        <v>-948.03231396475451</v>
      </c>
      <c r="I25" s="5">
        <v>-951.51615202403013</v>
      </c>
      <c r="J25" s="5">
        <v>-955.01279252415566</v>
      </c>
      <c r="K25" s="5">
        <v>-958.52228251166093</v>
      </c>
      <c r="L25" s="5">
        <v>-962.04466920596303</v>
      </c>
      <c r="M25" s="5">
        <v>-965.58000000000118</v>
      </c>
      <c r="N25" s="5">
        <v>-969.12832246087498</v>
      </c>
      <c r="O25" s="5">
        <v>-972.68968433048371</v>
      </c>
      <c r="P25" s="5">
        <v>-976.2641335261693</v>
      </c>
      <c r="Q25" s="5">
        <v>-979.85171814136072</v>
      </c>
      <c r="R25" s="5">
        <v>-983.45248644622086</v>
      </c>
      <c r="S25" s="5">
        <v>-987.06648688829637</v>
      </c>
      <c r="T25" s="5">
        <v>-990.69376809316964</v>
      </c>
      <c r="U25" s="5">
        <v>-994.33437886511251</v>
      </c>
      <c r="V25" s="5">
        <v>-997.98836818774362</v>
      </c>
      <c r="W25" s="5">
        <v>-1001.6557852246865</v>
      </c>
      <c r="X25" s="5">
        <v>-1005.3366793202321</v>
      </c>
      <c r="Y25" s="5">
        <v>-1009.0311000000021</v>
      </c>
      <c r="Z25" s="5">
        <v>-1012.7390969716151</v>
      </c>
      <c r="AA25" s="5">
        <v>-1016.4607201253565</v>
      </c>
      <c r="AB25" s="5">
        <v>-1020.196019534848</v>
      </c>
      <c r="AC25" s="5">
        <v>-1023.9450454577229</v>
      </c>
      <c r="AD25" s="5">
        <v>-1027.7078483363018</v>
      </c>
      <c r="AE25" s="5">
        <v>-1031.4844787982709</v>
      </c>
      <c r="AF25" s="5">
        <v>-1035.2749876573635</v>
      </c>
      <c r="AG25" s="5">
        <v>-1039.0794259140437</v>
      </c>
      <c r="AH25" s="5">
        <v>-1042.8978447561933</v>
      </c>
      <c r="AI25" s="5">
        <v>-1046.7302955597986</v>
      </c>
      <c r="AJ25" s="5">
        <v>-1050.5768298896439</v>
      </c>
      <c r="AK25" s="5">
        <v>-1054.4374995000035</v>
      </c>
      <c r="AL25" s="5">
        <v>-1058.312356335339</v>
      </c>
      <c r="AM25" s="5">
        <v>-1062.2014525309987</v>
      </c>
      <c r="AN25" s="5">
        <v>-1066.1048404139174</v>
      </c>
      <c r="AO25" s="5">
        <v>-1070.0225725033213</v>
      </c>
      <c r="AP25" s="5">
        <v>-1073.9547015114365</v>
      </c>
      <c r="AQ25" s="5">
        <v>-1077.901280344194</v>
      </c>
      <c r="AR25" s="5">
        <v>-1081.8623621019458</v>
      </c>
      <c r="AS25" s="5">
        <v>-1085.8380000801769</v>
      </c>
      <c r="AT25" s="5">
        <v>-1089.828247770223</v>
      </c>
      <c r="AU25" s="5">
        <v>-1093.8331588599906</v>
      </c>
      <c r="AV25" s="5">
        <v>-1097.852787234679</v>
      </c>
      <c r="AW25" s="5">
        <v>-1101.8871869775046</v>
      </c>
      <c r="AX25" s="5">
        <v>-1105.9364123704306</v>
      </c>
      <c r="AY25" s="5">
        <v>-1110.0005178948945</v>
      </c>
      <c r="AZ25" s="5">
        <v>-1114.0795582325445</v>
      </c>
      <c r="BA25" s="5">
        <v>-1118.1735882659721</v>
      </c>
      <c r="BB25" s="5">
        <v>-1122.282663079452</v>
      </c>
      <c r="BC25" s="5">
        <v>-1126.4068379596836</v>
      </c>
      <c r="BD25" s="5">
        <v>-1130.5461683965345</v>
      </c>
      <c r="BE25" s="5">
        <v>-1134.7007100837857</v>
      </c>
      <c r="BF25" s="5">
        <v>-1138.870518919884</v>
      </c>
      <c r="BG25" s="5">
        <v>-1143.0556510086913</v>
      </c>
      <c r="BH25" s="5">
        <v>-1147.2561626602403</v>
      </c>
      <c r="BI25" s="5">
        <v>-1151.4721103914931</v>
      </c>
      <c r="BJ25" s="5">
        <v>-1155.7035509271009</v>
      </c>
      <c r="BK25" s="5">
        <v>-1159.9505412001661</v>
      </c>
      <c r="BL25" s="5">
        <v>-1164.2131383530102</v>
      </c>
      <c r="BM25" s="5">
        <v>-1168.4913997379419</v>
      </c>
      <c r="BN25" s="5">
        <v>-1172.7853829180287</v>
      </c>
      <c r="BO25" s="5">
        <v>-1177.0951456678708</v>
      </c>
      <c r="BP25" s="5">
        <v>-1181.4207459743795</v>
      </c>
      <c r="BQ25" s="5">
        <v>-1185.7622420375574</v>
      </c>
      <c r="BR25" s="5">
        <v>-1190.11969227128</v>
      </c>
      <c r="BS25" s="5">
        <v>-1194.4931553040835</v>
      </c>
      <c r="BT25" s="5">
        <v>-1198.8826899799526</v>
      </c>
      <c r="BU25" s="5">
        <v>-1203.2883553591118</v>
      </c>
      <c r="BV25" s="5">
        <v>-1207.7102107188216</v>
      </c>
      <c r="BW25" s="5">
        <v>-1212.1483155541748</v>
      </c>
      <c r="BX25" s="5">
        <v>-1216.6027295788972</v>
      </c>
      <c r="BY25" s="5">
        <v>-1221.0735127261507</v>
      </c>
      <c r="BZ25" s="5">
        <v>-1225.5607251493414</v>
      </c>
      <c r="CA25" s="5">
        <v>-1230.0644272229263</v>
      </c>
      <c r="CB25" s="5">
        <v>-1234.5846795432278</v>
      </c>
      <c r="CC25" s="5">
        <v>-1239.1215429292488</v>
      </c>
      <c r="CD25" s="5">
        <v>-1243.6750784234889</v>
      </c>
      <c r="CE25" s="5">
        <v>-1248.2453472927687</v>
      </c>
      <c r="CF25" s="5">
        <v>-1252.8324110290516</v>
      </c>
      <c r="CG25" s="5">
        <v>-1257.4363313502731</v>
      </c>
      <c r="CH25" s="5">
        <v>-1262.0571702011698</v>
      </c>
      <c r="CI25" s="5">
        <v>-1266.694989754114</v>
      </c>
      <c r="CJ25" s="5">
        <v>-1271.3498524099484</v>
      </c>
      <c r="CK25" s="5">
        <v>-1276.0218207988285</v>
      </c>
      <c r="CL25" s="5">
        <v>-1280.7109577810627</v>
      </c>
      <c r="CM25" s="5">
        <v>-1285.4173264479589</v>
      </c>
      <c r="CN25" s="5">
        <v>-1290.1409901226741</v>
      </c>
      <c r="CO25" s="5">
        <v>-1294.882012361066</v>
      </c>
      <c r="CP25" s="5">
        <v>-1299.6404569525471</v>
      </c>
      <c r="CQ25" s="5">
        <v>-1304.4163879209443</v>
      </c>
      <c r="CR25" s="5">
        <v>-1309.2098695253601</v>
      </c>
      <c r="CS25" s="5">
        <v>-1314.0209662610364</v>
      </c>
      <c r="CT25" s="5">
        <v>-1318.8497428602236</v>
      </c>
      <c r="CU25" s="5">
        <v>-1323.69626429305</v>
      </c>
      <c r="CV25" s="5">
        <v>-1328.5605957683974</v>
      </c>
      <c r="CW25" s="5">
        <v>-1333.4428027347772</v>
      </c>
      <c r="CX25" s="5">
        <v>-1338.3429508812117</v>
      </c>
      <c r="CY25" s="5">
        <v>-1343.2611061381183</v>
      </c>
      <c r="CZ25" s="5">
        <v>-1348.1973346781958</v>
      </c>
      <c r="DA25" s="5">
        <v>-1353.1517029173151</v>
      </c>
      <c r="DB25" s="5">
        <v>-1358.1242775154128</v>
      </c>
      <c r="DC25" s="5">
        <v>-1363.115125377388</v>
      </c>
      <c r="DD25" s="5">
        <v>-1368.1243136540024</v>
      </c>
      <c r="DE25" s="5">
        <v>-1373.1519097427845</v>
      </c>
      <c r="DF25" s="5">
        <v>-1378.1979812889349</v>
      </c>
      <c r="DG25" s="5">
        <v>-1383.2625961862389</v>
      </c>
      <c r="DH25" s="5">
        <v>-1388.3458225779766</v>
      </c>
      <c r="DI25" s="5">
        <v>-1393.4477288578435</v>
      </c>
      <c r="DJ25" s="5">
        <v>-1398.5683836708677</v>
      </c>
      <c r="DK25" s="5">
        <v>-1403.7078559143351</v>
      </c>
      <c r="DL25" s="5">
        <v>-1408.8662147387161</v>
      </c>
      <c r="DM25" s="5">
        <v>-1414.0435295485959</v>
      </c>
      <c r="DN25" s="5">
        <v>-1419.2398700036078</v>
      </c>
      <c r="DO25" s="5">
        <v>-1424.4553060193721</v>
      </c>
      <c r="DP25" s="5">
        <v>-1429.6899077684343</v>
      </c>
      <c r="DQ25" s="5">
        <v>-1434.9437456812113</v>
      </c>
      <c r="DR25" s="5">
        <v>-1440.216890446939</v>
      </c>
      <c r="DS25" s="5">
        <v>-1445.5094130146215</v>
      </c>
      <c r="DT25" s="5">
        <v>-1450.8213845939877</v>
      </c>
      <c r="DU25" s="5">
        <v>-1456.1528766564484</v>
      </c>
      <c r="DV25" s="5">
        <v>-1461.5039609360588</v>
      </c>
      <c r="DW25" s="5">
        <v>-1466.8747094304822</v>
      </c>
      <c r="DX25" s="5">
        <v>-1472.2651944019603</v>
      </c>
      <c r="DY25" s="5">
        <v>-1477.6754883782849</v>
      </c>
      <c r="DZ25" s="5">
        <v>-1483.1056641537723</v>
      </c>
      <c r="EA25" s="5">
        <v>-1488.5557947902457</v>
      </c>
      <c r="EB25" s="5">
        <v>-1494.0259536180154</v>
      </c>
      <c r="EC25" s="5">
        <v>-1499.5162142368677</v>
      </c>
      <c r="ED25" s="5">
        <v>-1505.026650517053</v>
      </c>
      <c r="EE25" s="5">
        <v>-1510.5573366002807</v>
      </c>
      <c r="EF25" s="5">
        <v>-1516.1083469007181</v>
      </c>
      <c r="EG25" s="5">
        <v>-1521.6797561059896</v>
      </c>
      <c r="EH25" s="5">
        <v>-1527.2716391781823</v>
      </c>
      <c r="EI25" s="5">
        <v>-1532.884071354855</v>
      </c>
      <c r="EJ25" s="5">
        <v>-1538.5171281500495</v>
      </c>
      <c r="EK25" s="5">
        <v>-1544.1708853553089</v>
      </c>
      <c r="EL25" s="5">
        <v>-1549.8454190406937</v>
      </c>
      <c r="EM25" s="5">
        <v>-1555.5408055558082</v>
      </c>
      <c r="EN25" s="5">
        <v>-1561.2571215308278</v>
      </c>
      <c r="EO25" s="5">
        <v>-1566.9944438775283</v>
      </c>
      <c r="EP25" s="5">
        <v>-1572.7528497903218</v>
      </c>
      <c r="EQ25" s="5">
        <v>-1578.532416747295</v>
      </c>
      <c r="ER25" s="5">
        <v>-1584.3332225112524</v>
      </c>
      <c r="ES25" s="5">
        <v>-1590.1553451307609</v>
      </c>
      <c r="ET25" s="5">
        <v>-1595.9988629412023</v>
      </c>
      <c r="EU25" s="5">
        <v>-1601.8638545658255</v>
      </c>
      <c r="EV25" s="5">
        <v>-1607.7503989168035</v>
      </c>
      <c r="EW25" s="5">
        <v>-1613.6585751962996</v>
      </c>
      <c r="EX25" s="5">
        <v>-1619.5884628975264</v>
      </c>
      <c r="EY25" s="5">
        <v>-1625.5401418058213</v>
      </c>
      <c r="EZ25" s="5">
        <v>-1631.5136919997169</v>
      </c>
      <c r="FA25" s="5">
        <v>-1637.5091938520184</v>
      </c>
      <c r="FB25" s="5">
        <v>-1643.5267280308879</v>
      </c>
      <c r="FC25" s="5">
        <v>-1649.5663755009252</v>
      </c>
      <c r="FD25" s="5">
        <v>-1655.6282175242604</v>
      </c>
      <c r="FE25" s="5">
        <v>-1661.7123356616471</v>
      </c>
      <c r="FF25" s="5">
        <v>-1667.8188117735585</v>
      </c>
      <c r="FG25" s="5">
        <v>-1673.9477280212895</v>
      </c>
      <c r="FH25" s="5">
        <v>-1680.0991668680622</v>
      </c>
      <c r="FI25" s="5">
        <v>-1686.2732110801348</v>
      </c>
      <c r="FJ25" s="5">
        <v>-1692.4699437279169</v>
      </c>
      <c r="FK25" s="5">
        <v>-1698.6894481870852</v>
      </c>
      <c r="FL25" s="5">
        <v>-1704.9318081397057</v>
      </c>
      <c r="FM25" s="5">
        <v>-1711.1971075753613</v>
      </c>
      <c r="FN25" s="5">
        <v>-1717.4854307922799</v>
      </c>
      <c r="FO25" s="5">
        <v>-1723.7968623984686</v>
      </c>
      <c r="FP25" s="5">
        <v>-1730.1314873128542</v>
      </c>
      <c r="FQ25" s="5">
        <v>-1736.4893907664234</v>
      </c>
      <c r="FR25" s="5">
        <v>-1742.8706583033704</v>
      </c>
      <c r="FS25" s="5">
        <v>-1749.2753757822488</v>
      </c>
      <c r="FT25" s="5">
        <v>-1755.7036293771262</v>
      </c>
      <c r="FU25" s="5">
        <v>-1762.1555055787426</v>
      </c>
      <c r="FV25" s="5">
        <v>-1768.6310911956746</v>
      </c>
      <c r="FW25" s="5">
        <v>-1775.130473355505</v>
      </c>
      <c r="FX25" s="5">
        <v>-1781.6537395059941</v>
      </c>
      <c r="FY25" s="5">
        <v>-1788.2009774162539</v>
      </c>
      <c r="FZ25" s="5">
        <v>-1794.7722751779336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6">
        <v>0</v>
      </c>
      <c r="GY25" s="17"/>
    </row>
    <row r="26" spans="1:207" s="18" customFormat="1" ht="13" x14ac:dyDescent="0.15">
      <c r="A26" s="23" t="s">
        <v>32</v>
      </c>
      <c r="B26" s="20" t="s">
        <v>22</v>
      </c>
      <c r="C26" s="5">
        <v>-1219.4648934215309</v>
      </c>
      <c r="D26" s="5">
        <v>-1474.1327561477594</v>
      </c>
      <c r="E26" s="5">
        <v>-1726.1415652338003</v>
      </c>
      <c r="F26" s="5">
        <v>-1732.4848064842063</v>
      </c>
      <c r="G26" s="5">
        <v>-1738.8513579371881</v>
      </c>
      <c r="H26" s="5">
        <v>-1745.2413052532982</v>
      </c>
      <c r="I26" s="5">
        <v>-1751.6547344078738</v>
      </c>
      <c r="J26" s="5">
        <v>-1758.0917316921957</v>
      </c>
      <c r="K26" s="5">
        <v>-1764.5523837146486</v>
      </c>
      <c r="L26" s="5">
        <v>-1771.0367774018866</v>
      </c>
      <c r="M26" s="5">
        <v>-1777.5450000000023</v>
      </c>
      <c r="N26" s="5">
        <v>-1784.0771390757018</v>
      </c>
      <c r="O26" s="5">
        <v>-1790.6332825174816</v>
      </c>
      <c r="P26" s="5">
        <v>-1797.2135185368118</v>
      </c>
      <c r="Q26" s="5">
        <v>-1803.8179356693233</v>
      </c>
      <c r="R26" s="5">
        <v>-1810.4466227759976</v>
      </c>
      <c r="S26" s="5">
        <v>-1817.099669044364</v>
      </c>
      <c r="T26" s="5">
        <v>-1823.7771639896987</v>
      </c>
      <c r="U26" s="5">
        <v>-1830.4791974562302</v>
      </c>
      <c r="V26" s="5">
        <v>-1837.2058596183465</v>
      </c>
      <c r="W26" s="5">
        <v>-1843.9572409818093</v>
      </c>
      <c r="X26" s="5">
        <v>-1850.7334323849727</v>
      </c>
      <c r="Y26" s="5">
        <v>-1857.5345250000039</v>
      </c>
      <c r="Z26" s="5">
        <v>-1864.3606103341099</v>
      </c>
      <c r="AA26" s="5">
        <v>-1871.21178023077</v>
      </c>
      <c r="AB26" s="5">
        <v>-1878.0881268709704</v>
      </c>
      <c r="AC26" s="5">
        <v>-1884.9897427744447</v>
      </c>
      <c r="AD26" s="5">
        <v>-1891.9167208009192</v>
      </c>
      <c r="AE26" s="5">
        <v>-1898.8691541513624</v>
      </c>
      <c r="AF26" s="5">
        <v>-1905.8471363692374</v>
      </c>
      <c r="AG26" s="5">
        <v>-1912.8507613417626</v>
      </c>
      <c r="AH26" s="5">
        <v>-1919.8801233011743</v>
      </c>
      <c r="AI26" s="5">
        <v>-1926.9353168259929</v>
      </c>
      <c r="AJ26" s="5">
        <v>-1934.0164368422991</v>
      </c>
      <c r="AK26" s="5">
        <v>-1941.1235786250063</v>
      </c>
      <c r="AL26" s="5">
        <v>-1948.2568377991472</v>
      </c>
      <c r="AM26" s="5">
        <v>-1955.416310341157</v>
      </c>
      <c r="AN26" s="5">
        <v>-1962.6020925801663</v>
      </c>
      <c r="AO26" s="5">
        <v>-1969.8142811992964</v>
      </c>
      <c r="AP26" s="5">
        <v>-1977.0529732369625</v>
      </c>
      <c r="AQ26" s="5">
        <v>-1984.3182660881755</v>
      </c>
      <c r="AR26" s="5">
        <v>-1991.6102575058546</v>
      </c>
      <c r="AS26" s="5">
        <v>-1998.9290456021438</v>
      </c>
      <c r="AT26" s="5">
        <v>-2006.2747288497287</v>
      </c>
      <c r="AU26" s="5">
        <v>-2013.6474060831645</v>
      </c>
      <c r="AV26" s="5">
        <v>-2021.0471765002044</v>
      </c>
      <c r="AW26" s="5">
        <v>-2028.4741396631337</v>
      </c>
      <c r="AX26" s="5">
        <v>-2035.9283955001108</v>
      </c>
      <c r="AY26" s="5">
        <v>-2043.4100443065108</v>
      </c>
      <c r="AZ26" s="5">
        <v>-2050.9191867462755</v>
      </c>
      <c r="BA26" s="5">
        <v>-2058.455923853267</v>
      </c>
      <c r="BB26" s="5">
        <v>-2066.020357032628</v>
      </c>
      <c r="BC26" s="5">
        <v>-2073.6125880621448</v>
      </c>
      <c r="BD26" s="5">
        <v>-2081.2327190936203</v>
      </c>
      <c r="BE26" s="5">
        <v>-2088.8808526542421</v>
      </c>
      <c r="BF26" s="5">
        <v>-2096.5570916479683</v>
      </c>
      <c r="BG26" s="5">
        <v>-2104.261539356909</v>
      </c>
      <c r="BH26" s="5">
        <v>-2111.9942994427151</v>
      </c>
      <c r="BI26" s="5">
        <v>-2119.7554759479763</v>
      </c>
      <c r="BJ26" s="5">
        <v>-2127.5451732976176</v>
      </c>
      <c r="BK26" s="5">
        <v>-2135.363496300306</v>
      </c>
      <c r="BL26" s="5">
        <v>-2143.21055014986</v>
      </c>
      <c r="BM26" s="5">
        <v>-2151.0864404266658</v>
      </c>
      <c r="BN26" s="5">
        <v>-2158.9912730990986</v>
      </c>
      <c r="BO26" s="5">
        <v>-2166.925154524944</v>
      </c>
      <c r="BP26" s="5">
        <v>-2174.8881914528351</v>
      </c>
      <c r="BQ26" s="5">
        <v>-2182.8804910236854</v>
      </c>
      <c r="BR26" s="5">
        <v>-2190.9021607721293</v>
      </c>
      <c r="BS26" s="5">
        <v>-2198.9533086279721</v>
      </c>
      <c r="BT26" s="5">
        <v>-2207.0340429176404</v>
      </c>
      <c r="BU26" s="5">
        <v>-2215.1444723656382</v>
      </c>
      <c r="BV26" s="5">
        <v>-2223.284706096013</v>
      </c>
      <c r="BW26" s="5">
        <v>-2231.454853633822</v>
      </c>
      <c r="BX26" s="5">
        <v>-2239.6550249066063</v>
      </c>
      <c r="BY26" s="5">
        <v>-2247.8853302458688</v>
      </c>
      <c r="BZ26" s="5">
        <v>-2256.1458803885603</v>
      </c>
      <c r="CA26" s="5">
        <v>-2264.436786478569</v>
      </c>
      <c r="CB26" s="5">
        <v>-2272.7581600682151</v>
      </c>
      <c r="CC26" s="5">
        <v>-2281.1101131197534</v>
      </c>
      <c r="CD26" s="5">
        <v>-2289.4927580068775</v>
      </c>
      <c r="CE26" s="5">
        <v>-2297.9062075162333</v>
      </c>
      <c r="CF26" s="5">
        <v>-2306.350574848936</v>
      </c>
      <c r="CG26" s="5">
        <v>-2314.8259736220939</v>
      </c>
      <c r="CH26" s="5">
        <v>-2323.3325178703358</v>
      </c>
      <c r="CI26" s="5">
        <v>-2331.8703220473462</v>
      </c>
      <c r="CJ26" s="5">
        <v>-2340.4395010274052</v>
      </c>
      <c r="CK26" s="5">
        <v>-2349.0401701069345</v>
      </c>
      <c r="CL26" s="5">
        <v>-2357.6724450060474</v>
      </c>
      <c r="CM26" s="5">
        <v>-2366.3364418701062</v>
      </c>
      <c r="CN26" s="5">
        <v>-2375.0322772712866</v>
      </c>
      <c r="CO26" s="5">
        <v>-2383.7600682101443</v>
      </c>
      <c r="CP26" s="5">
        <v>-2392.5199321171895</v>
      </c>
      <c r="CQ26" s="5">
        <v>-2401.3119868544659</v>
      </c>
      <c r="CR26" s="5">
        <v>-2410.1363507171404</v>
      </c>
      <c r="CS26" s="5">
        <v>-2418.9931424350898</v>
      </c>
      <c r="CT26" s="5">
        <v>-2427.882481174503</v>
      </c>
      <c r="CU26" s="5">
        <v>-2436.8044865394786</v>
      </c>
      <c r="CV26" s="5">
        <v>-2445.759278573641</v>
      </c>
      <c r="CW26" s="5">
        <v>-2454.7469777617489</v>
      </c>
      <c r="CX26" s="5">
        <v>-2463.7677050313218</v>
      </c>
      <c r="CY26" s="5">
        <v>-2472.8215817542637</v>
      </c>
      <c r="CZ26" s="5">
        <v>-2481.9087297484971</v>
      </c>
      <c r="DA26" s="5">
        <v>-2491.0292712796031</v>
      </c>
      <c r="DB26" s="5">
        <v>-2500.183329062465</v>
      </c>
      <c r="DC26" s="5">
        <v>-2509.3710262629193</v>
      </c>
      <c r="DD26" s="5">
        <v>-2518.592486499414</v>
      </c>
      <c r="DE26" s="5">
        <v>-2527.8478338446716</v>
      </c>
      <c r="DF26" s="5">
        <v>-2537.1371928273579</v>
      </c>
      <c r="DG26" s="5">
        <v>-2546.4606884337582</v>
      </c>
      <c r="DH26" s="5">
        <v>-2555.818446109457</v>
      </c>
      <c r="DI26" s="5">
        <v>-2565.2105917610302</v>
      </c>
      <c r="DJ26" s="5">
        <v>-2574.6372517577338</v>
      </c>
      <c r="DK26" s="5">
        <v>-2584.0985529332079</v>
      </c>
      <c r="DL26" s="5">
        <v>-2593.5946225871821</v>
      </c>
      <c r="DM26" s="5">
        <v>-2603.125588487188</v>
      </c>
      <c r="DN26" s="5">
        <v>-2612.6915788702786</v>
      </c>
      <c r="DO26" s="5">
        <v>-2622.2927224447535</v>
      </c>
      <c r="DP26" s="5">
        <v>-2631.9291483918905</v>
      </c>
      <c r="DQ26" s="5">
        <v>-2641.6009863676845</v>
      </c>
      <c r="DR26" s="5">
        <v>-2651.3083665045924</v>
      </c>
      <c r="DS26" s="5">
        <v>-2661.0514194132807</v>
      </c>
      <c r="DT26" s="5">
        <v>-2670.8302761843865</v>
      </c>
      <c r="DU26" s="5">
        <v>-2680.6450683902799</v>
      </c>
      <c r="DV26" s="5">
        <v>-2690.4959280868356</v>
      </c>
      <c r="DW26" s="5">
        <v>-2700.382987815206</v>
      </c>
      <c r="DX26" s="5">
        <v>-2710.3063806036093</v>
      </c>
      <c r="DY26" s="5">
        <v>-2720.2662399691158</v>
      </c>
      <c r="DZ26" s="5">
        <v>-2730.2626999194449</v>
      </c>
      <c r="EA26" s="5">
        <v>-2740.2958949547706</v>
      </c>
      <c r="EB26" s="5">
        <v>-2750.3659600695287</v>
      </c>
      <c r="EC26" s="5">
        <v>-2760.4730307542336</v>
      </c>
      <c r="ED26" s="5">
        <v>-2770.6172429973021</v>
      </c>
      <c r="EE26" s="5">
        <v>-2780.7987332868806</v>
      </c>
      <c r="EF26" s="5">
        <v>-2791.0176386126859</v>
      </c>
      <c r="EG26" s="5">
        <v>-2801.2740964678446</v>
      </c>
      <c r="EH26" s="5">
        <v>-2811.568244850745</v>
      </c>
      <c r="EI26" s="5">
        <v>-2821.9002222668923</v>
      </c>
      <c r="EJ26" s="5">
        <v>-2832.2701677307732</v>
      </c>
      <c r="EK26" s="5">
        <v>-2842.6782207677279</v>
      </c>
      <c r="EL26" s="5">
        <v>-2853.1245214158225</v>
      </c>
      <c r="EM26" s="5">
        <v>-2863.609210227738</v>
      </c>
      <c r="EN26" s="5">
        <v>-2874.1324282726605</v>
      </c>
      <c r="EO26" s="5">
        <v>-2884.6943171381772</v>
      </c>
      <c r="EP26" s="5">
        <v>-2895.2950189321832</v>
      </c>
      <c r="EQ26" s="5">
        <v>-2905.9346762847931</v>
      </c>
      <c r="ER26" s="5">
        <v>-2916.6134323502606</v>
      </c>
      <c r="ES26" s="5">
        <v>-2927.3314308089011</v>
      </c>
      <c r="ET26" s="5">
        <v>-2938.0888158690318</v>
      </c>
      <c r="EU26" s="5">
        <v>-2948.8857322689059</v>
      </c>
      <c r="EV26" s="5">
        <v>-2959.7223252786616</v>
      </c>
      <c r="EW26" s="5">
        <v>-2970.598740702279</v>
      </c>
      <c r="EX26" s="5">
        <v>-2981.5151248795373</v>
      </c>
      <c r="EY26" s="5">
        <v>-2992.4716246879893</v>
      </c>
      <c r="EZ26" s="5">
        <v>-3003.4683875449336</v>
      </c>
      <c r="FA26" s="5">
        <v>-3014.5055614093976</v>
      </c>
      <c r="FB26" s="5">
        <v>-3025.5832947841345</v>
      </c>
      <c r="FC26" s="5">
        <v>-3036.7017367176127</v>
      </c>
      <c r="FD26" s="5">
        <v>-3047.8610368060254</v>
      </c>
      <c r="FE26" s="5">
        <v>-3059.0613451953054</v>
      </c>
      <c r="FF26" s="5">
        <v>-3070.302812583142</v>
      </c>
      <c r="FG26" s="5">
        <v>-3081.5855902210105</v>
      </c>
      <c r="FH26" s="5">
        <v>-3092.9098299162056</v>
      </c>
      <c r="FI26" s="5">
        <v>-3104.2756840338848</v>
      </c>
      <c r="FJ26" s="5">
        <v>-3115.6833054991203</v>
      </c>
      <c r="FK26" s="5">
        <v>-3127.1328477989528</v>
      </c>
      <c r="FL26" s="5">
        <v>-3138.6244649844584</v>
      </c>
      <c r="FM26" s="5">
        <v>-3150.1583116728248</v>
      </c>
      <c r="FN26" s="5">
        <v>-3161.7345430494247</v>
      </c>
      <c r="FO26" s="5">
        <v>-3173.3533148699084</v>
      </c>
      <c r="FP26" s="5">
        <v>-3185.0147834623003</v>
      </c>
      <c r="FQ26" s="5">
        <v>-3196.7191057290979</v>
      </c>
      <c r="FR26" s="5">
        <v>-3208.4664391493866</v>
      </c>
      <c r="FS26" s="5">
        <v>-3220.2569417809586</v>
      </c>
      <c r="FT26" s="5">
        <v>-3232.090772262437</v>
      </c>
      <c r="FU26" s="5">
        <v>-3243.9680898154124</v>
      </c>
      <c r="FV26" s="5">
        <v>-3255.8890542465829</v>
      </c>
      <c r="FW26" s="5">
        <v>-3267.8538259499073</v>
      </c>
      <c r="FX26" s="5">
        <v>-3279.862565908762</v>
      </c>
      <c r="FY26" s="5">
        <v>-3291.9154356981039</v>
      </c>
      <c r="FZ26" s="5">
        <v>-3304.012597486651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6">
        <v>0</v>
      </c>
      <c r="GY26" s="17"/>
    </row>
    <row r="27" spans="1:207" s="18" customFormat="1" ht="13" x14ac:dyDescent="0.15">
      <c r="A27" s="26" t="s">
        <v>28</v>
      </c>
      <c r="B27" s="20" t="s">
        <v>22</v>
      </c>
      <c r="C27" s="7">
        <v>-993.63806130643252</v>
      </c>
      <c r="D27" s="7">
        <v>-1201.145208712989</v>
      </c>
      <c r="E27" s="7">
        <v>-1406.4857198201335</v>
      </c>
      <c r="F27" s="7">
        <v>-1411.6542867649086</v>
      </c>
      <c r="G27" s="7">
        <v>-1416.8418472080793</v>
      </c>
      <c r="H27" s="7">
        <v>-1422.0484709471311</v>
      </c>
      <c r="I27" s="7">
        <v>-1427.2742280360451</v>
      </c>
      <c r="J27" s="7">
        <v>-1432.5191887862329</v>
      </c>
      <c r="K27" s="7">
        <v>-1437.7834237674908</v>
      </c>
      <c r="L27" s="7">
        <v>-1443.0670038089438</v>
      </c>
      <c r="M27" s="7">
        <v>-1448.3700000000015</v>
      </c>
      <c r="N27" s="7">
        <v>-1453.6924836913122</v>
      </c>
      <c r="O27" s="7">
        <v>-1459.0345264957252</v>
      </c>
      <c r="P27" s="7">
        <v>-1464.3962002892538</v>
      </c>
      <c r="Q27" s="7">
        <v>-1469.7775772120406</v>
      </c>
      <c r="R27" s="7">
        <v>-1475.1787296693306</v>
      </c>
      <c r="S27" s="7">
        <v>-1480.5997303324441</v>
      </c>
      <c r="T27" s="7">
        <v>-1486.040652139754</v>
      </c>
      <c r="U27" s="7">
        <v>-1491.5015682976682</v>
      </c>
      <c r="V27" s="7">
        <v>-1496.982552281615</v>
      </c>
      <c r="W27" s="7">
        <v>-1502.4836778370297</v>
      </c>
      <c r="X27" s="7">
        <v>-1508.0050189803483</v>
      </c>
      <c r="Y27" s="7">
        <v>-1513.546650000003</v>
      </c>
      <c r="Z27" s="7">
        <v>-1519.1086454574227</v>
      </c>
      <c r="AA27" s="7">
        <v>-1524.6910801880344</v>
      </c>
      <c r="AB27" s="7">
        <v>-1530.2940293022718</v>
      </c>
      <c r="AC27" s="7">
        <v>-1535.917568186584</v>
      </c>
      <c r="AD27" s="7">
        <v>-1541.5617725044526</v>
      </c>
      <c r="AE27" s="7">
        <v>-1547.2267181974059</v>
      </c>
      <c r="AF27" s="7">
        <v>-1552.912481486045</v>
      </c>
      <c r="AG27" s="7">
        <v>-1558.6191388710654</v>
      </c>
      <c r="AH27" s="7">
        <v>-1564.3467671342896</v>
      </c>
      <c r="AI27" s="7">
        <v>-1570.0954433396978</v>
      </c>
      <c r="AJ27" s="7">
        <v>-1575.8652448344656</v>
      </c>
      <c r="AK27" s="7">
        <v>-1581.6562492500052</v>
      </c>
      <c r="AL27" s="7">
        <v>-1587.4685345030086</v>
      </c>
      <c r="AM27" s="7">
        <v>-1593.3021787964981</v>
      </c>
      <c r="AN27" s="7">
        <v>-1599.1572606208756</v>
      </c>
      <c r="AO27" s="7">
        <v>-1605.0338587549825</v>
      </c>
      <c r="AP27" s="7">
        <v>-1610.9320522671544</v>
      </c>
      <c r="AQ27" s="7">
        <v>-1616.8519205162911</v>
      </c>
      <c r="AR27" s="7">
        <v>-1622.7935431529186</v>
      </c>
      <c r="AS27" s="7">
        <v>-1628.7570001202653</v>
      </c>
      <c r="AT27" s="7">
        <v>-1634.7423716553344</v>
      </c>
      <c r="AU27" s="7">
        <v>-1640.749738289986</v>
      </c>
      <c r="AV27" s="7">
        <v>-1646.7791808520183</v>
      </c>
      <c r="AW27" s="7">
        <v>-1652.8307804662568</v>
      </c>
      <c r="AX27" s="7">
        <v>-1658.9046185556456</v>
      </c>
      <c r="AY27" s="7">
        <v>-1665.000776842342</v>
      </c>
      <c r="AZ27" s="7">
        <v>-1671.1193373488172</v>
      </c>
      <c r="BA27" s="7">
        <v>-1677.2603823989584</v>
      </c>
      <c r="BB27" s="7">
        <v>-1683.4239946191783</v>
      </c>
      <c r="BC27" s="7">
        <v>-1689.6102569395259</v>
      </c>
      <c r="BD27" s="7">
        <v>-1695.819252594802</v>
      </c>
      <c r="BE27" s="7">
        <v>-1702.0510651256791</v>
      </c>
      <c r="BF27" s="7">
        <v>-1708.3057783798263</v>
      </c>
      <c r="BG27" s="7">
        <v>-1714.5834765130371</v>
      </c>
      <c r="BH27" s="7">
        <v>-1720.884243990361</v>
      </c>
      <c r="BI27" s="7">
        <v>-1727.2081655872403</v>
      </c>
      <c r="BJ27" s="7">
        <v>-1733.5553263906513</v>
      </c>
      <c r="BK27" s="7">
        <v>-1739.9258118002494</v>
      </c>
      <c r="BL27" s="7">
        <v>-1746.3197075295152</v>
      </c>
      <c r="BM27" s="7">
        <v>-1752.737099606913</v>
      </c>
      <c r="BN27" s="7">
        <v>-1759.1780743770428</v>
      </c>
      <c r="BO27" s="7">
        <v>-1765.6427185018065</v>
      </c>
      <c r="BP27" s="7">
        <v>-1772.1311189615694</v>
      </c>
      <c r="BQ27" s="7">
        <v>-1778.6433630563361</v>
      </c>
      <c r="BR27" s="7">
        <v>-1785.1795384069205</v>
      </c>
      <c r="BS27" s="7">
        <v>-1791.7397329561254</v>
      </c>
      <c r="BT27" s="7">
        <v>-1798.3240349699292</v>
      </c>
      <c r="BU27" s="7">
        <v>-1804.9325330386682</v>
      </c>
      <c r="BV27" s="7">
        <v>-1811.5653160782331</v>
      </c>
      <c r="BW27" s="7">
        <v>-1818.2224733312623</v>
      </c>
      <c r="BX27" s="7">
        <v>-1824.904094368346</v>
      </c>
      <c r="BY27" s="7">
        <v>-1831.6102690892267</v>
      </c>
      <c r="BZ27" s="7">
        <v>-1838.3410877240124</v>
      </c>
      <c r="CA27" s="7">
        <v>-1845.0966408343895</v>
      </c>
      <c r="CB27" s="7">
        <v>-1851.8770193148421</v>
      </c>
      <c r="CC27" s="7">
        <v>-1858.6823143938734</v>
      </c>
      <c r="CD27" s="7">
        <v>-1865.5126176352337</v>
      </c>
      <c r="CE27" s="7">
        <v>-1872.3680209391537</v>
      </c>
      <c r="CF27" s="7">
        <v>-1879.248616543578</v>
      </c>
      <c r="CG27" s="7">
        <v>-1886.1544970254099</v>
      </c>
      <c r="CH27" s="7">
        <v>-1893.0857553017549</v>
      </c>
      <c r="CI27" s="7">
        <v>-1900.0424846311712</v>
      </c>
      <c r="CJ27" s="7">
        <v>-1907.0247786149225</v>
      </c>
      <c r="CK27" s="7">
        <v>-1914.0327311982426</v>
      </c>
      <c r="CL27" s="7">
        <v>-1921.0664366715937</v>
      </c>
      <c r="CM27" s="7">
        <v>-1928.125989671938</v>
      </c>
      <c r="CN27" s="7">
        <v>-1935.2114851840115</v>
      </c>
      <c r="CO27" s="7">
        <v>-1942.3230185415991</v>
      </c>
      <c r="CP27" s="7">
        <v>-1949.4606854288204</v>
      </c>
      <c r="CQ27" s="7">
        <v>-1956.6245818814166</v>
      </c>
      <c r="CR27" s="7">
        <v>-1963.8148042880402</v>
      </c>
      <c r="CS27" s="7">
        <v>-1971.0314493915548</v>
      </c>
      <c r="CT27" s="7">
        <v>-1978.2746142903356</v>
      </c>
      <c r="CU27" s="7">
        <v>-1985.5443964395752</v>
      </c>
      <c r="CV27" s="7">
        <v>-1992.8408936525962</v>
      </c>
      <c r="CW27" s="7">
        <v>-2000.1642041021657</v>
      </c>
      <c r="CX27" s="7">
        <v>-2007.5144263218181</v>
      </c>
      <c r="CY27" s="7">
        <v>-2014.8916592071778</v>
      </c>
      <c r="CZ27" s="7">
        <v>-2022.2960020172936</v>
      </c>
      <c r="DA27" s="7">
        <v>-2029.7275543759724</v>
      </c>
      <c r="DB27" s="7">
        <v>-2037.1864162731194</v>
      </c>
      <c r="DC27" s="7">
        <v>-2044.6726880660817</v>
      </c>
      <c r="DD27" s="7">
        <v>-2052.1864704810041</v>
      </c>
      <c r="DE27" s="7">
        <v>-2059.7278646141767</v>
      </c>
      <c r="DF27" s="7">
        <v>-2067.2969719334028</v>
      </c>
      <c r="DG27" s="7">
        <v>-2074.8938942793579</v>
      </c>
      <c r="DH27" s="7">
        <v>-2082.5187338669648</v>
      </c>
      <c r="DI27" s="7">
        <v>-2090.1715932867655</v>
      </c>
      <c r="DJ27" s="7">
        <v>-2097.8525755063015</v>
      </c>
      <c r="DK27" s="7">
        <v>-2105.5617838715029</v>
      </c>
      <c r="DL27" s="7">
        <v>-2113.2993221080742</v>
      </c>
      <c r="DM27" s="7">
        <v>-2121.0652943228938</v>
      </c>
      <c r="DN27" s="7">
        <v>-2128.8598050054115</v>
      </c>
      <c r="DO27" s="7">
        <v>-2136.6829590290577</v>
      </c>
      <c r="DP27" s="7">
        <v>-2144.5348616526508</v>
      </c>
      <c r="DQ27" s="7">
        <v>-2152.4156185218171</v>
      </c>
      <c r="DR27" s="7">
        <v>-2160.3253356704081</v>
      </c>
      <c r="DS27" s="7">
        <v>-2168.2641195219317</v>
      </c>
      <c r="DT27" s="7">
        <v>-2176.2320768909813</v>
      </c>
      <c r="DU27" s="7">
        <v>-2184.2293149846719</v>
      </c>
      <c r="DV27" s="7">
        <v>-2192.2559414040879</v>
      </c>
      <c r="DW27" s="7">
        <v>-2200.3120641457226</v>
      </c>
      <c r="DX27" s="7">
        <v>-2208.3977916029403</v>
      </c>
      <c r="DY27" s="7">
        <v>-2216.5132325674267</v>
      </c>
      <c r="DZ27" s="7">
        <v>-2224.6584962306583</v>
      </c>
      <c r="EA27" s="7">
        <v>-2232.8336921853679</v>
      </c>
      <c r="EB27" s="7">
        <v>-2241.0389304270234</v>
      </c>
      <c r="EC27" s="7">
        <v>-2249.2743213553013</v>
      </c>
      <c r="ED27" s="7">
        <v>-2257.539975775579</v>
      </c>
      <c r="EE27" s="7">
        <v>-2265.8360049004214</v>
      </c>
      <c r="EF27" s="7">
        <v>-2274.1625203510775</v>
      </c>
      <c r="EG27" s="7">
        <v>-2282.5196341589849</v>
      </c>
      <c r="EH27" s="7">
        <v>-2290.9074587672731</v>
      </c>
      <c r="EI27" s="7">
        <v>-2299.3261070322824</v>
      </c>
      <c r="EJ27" s="7">
        <v>-2307.7756922250746</v>
      </c>
      <c r="EK27" s="7">
        <v>-2316.2563280329628</v>
      </c>
      <c r="EL27" s="7">
        <v>-2324.7681285610397</v>
      </c>
      <c r="EM27" s="7">
        <v>-2333.3112083337119</v>
      </c>
      <c r="EN27" s="7">
        <v>-2341.8856822962412</v>
      </c>
      <c r="EO27" s="7">
        <v>-2350.491665816292</v>
      </c>
      <c r="EP27" s="7">
        <v>-2359.1292746854815</v>
      </c>
      <c r="EQ27" s="7">
        <v>-2367.7986251209422</v>
      </c>
      <c r="ER27" s="7">
        <v>-2376.4998337668776</v>
      </c>
      <c r="ES27" s="7">
        <v>-2385.2330176961414</v>
      </c>
      <c r="ET27" s="7">
        <v>-2393.9982944118033</v>
      </c>
      <c r="EU27" s="7">
        <v>-2402.7957818487375</v>
      </c>
      <c r="EV27" s="7">
        <v>-2411.6255983752053</v>
      </c>
      <c r="EW27" s="7">
        <v>-2420.4878627944486</v>
      </c>
      <c r="EX27" s="7">
        <v>-2429.3826943462891</v>
      </c>
      <c r="EY27" s="7">
        <v>-2438.3102127087313</v>
      </c>
      <c r="EZ27" s="7">
        <v>-2447.2705379995746</v>
      </c>
      <c r="FA27" s="7">
        <v>-2456.2637907780281</v>
      </c>
      <c r="FB27" s="7">
        <v>-2465.2900920463317</v>
      </c>
      <c r="FC27" s="7">
        <v>-2474.3495632513868</v>
      </c>
      <c r="FD27" s="7">
        <v>-2483.4423262863902</v>
      </c>
      <c r="FE27" s="7">
        <v>-2492.56850349247</v>
      </c>
      <c r="FF27" s="7">
        <v>-2501.7282176603371</v>
      </c>
      <c r="FG27" s="7">
        <v>-2510.9215920319339</v>
      </c>
      <c r="FH27" s="7">
        <v>-2520.1487503020926</v>
      </c>
      <c r="FI27" s="7">
        <v>-2529.409816620202</v>
      </c>
      <c r="FJ27" s="7">
        <v>-2538.7049155918749</v>
      </c>
      <c r="FK27" s="7">
        <v>-2548.034172280627</v>
      </c>
      <c r="FL27" s="7">
        <v>-2557.3977122095584</v>
      </c>
      <c r="FM27" s="7">
        <v>-2566.7956613630422</v>
      </c>
      <c r="FN27" s="7">
        <v>-2576.2281461884195</v>
      </c>
      <c r="FO27" s="7">
        <v>-2585.6952935977029</v>
      </c>
      <c r="FP27" s="7">
        <v>-2595.197230969281</v>
      </c>
      <c r="FQ27" s="7">
        <v>-2604.734086149635</v>
      </c>
      <c r="FR27" s="7">
        <v>-2614.3059874550554</v>
      </c>
      <c r="FS27" s="7">
        <v>-2623.9130636733739</v>
      </c>
      <c r="FT27" s="7">
        <v>-2633.5554440656897</v>
      </c>
      <c r="FU27" s="7">
        <v>-2643.2332583681145</v>
      </c>
      <c r="FV27" s="7">
        <v>-2652.9466367935124</v>
      </c>
      <c r="FW27" s="7">
        <v>-2662.6957100332584</v>
      </c>
      <c r="FX27" s="7">
        <v>-2672.4806092589915</v>
      </c>
      <c r="FY27" s="7">
        <v>-2682.3014661243815</v>
      </c>
      <c r="FZ27" s="7">
        <v>-2692.1584127669012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7">
        <v>0</v>
      </c>
      <c r="GV27" s="7">
        <v>0</v>
      </c>
      <c r="GW27" s="7">
        <v>0</v>
      </c>
      <c r="GX27" s="8">
        <v>0</v>
      </c>
      <c r="GY27" s="17"/>
    </row>
    <row r="28" spans="1:207" s="18" customFormat="1" ht="13" x14ac:dyDescent="0.15">
      <c r="A28" s="23" t="s">
        <v>2</v>
      </c>
      <c r="B28" s="20" t="s">
        <v>22</v>
      </c>
      <c r="C28" s="5">
        <v>-65.238862611028395</v>
      </c>
      <c r="D28" s="5">
        <v>-78.863069258933606</v>
      </c>
      <c r="E28" s="5">
        <v>-92.34502200839259</v>
      </c>
      <c r="F28" s="5">
        <v>-92.68437236335258</v>
      </c>
      <c r="G28" s="5">
        <v>-93.024969766187013</v>
      </c>
      <c r="H28" s="5">
        <v>-93.366818799559127</v>
      </c>
      <c r="I28" s="5">
        <v>-93.709924062972661</v>
      </c>
      <c r="J28" s="5">
        <v>-94.054290172833475</v>
      </c>
      <c r="K28" s="5">
        <v>-94.399921762512022</v>
      </c>
      <c r="L28" s="5">
        <v>-94.746823482405404</v>
      </c>
      <c r="M28" s="5">
        <v>-95.095000000000084</v>
      </c>
      <c r="N28" s="5">
        <v>-95.444455999934632</v>
      </c>
      <c r="O28" s="5">
        <v>-95.79519618406276</v>
      </c>
      <c r="P28" s="5">
        <v>-96.14722527151666</v>
      </c>
      <c r="Q28" s="5">
        <v>-96.50054799877033</v>
      </c>
      <c r="R28" s="5">
        <v>-96.855169119703532</v>
      </c>
      <c r="S28" s="5">
        <v>-97.211093405665508</v>
      </c>
      <c r="T28" s="5">
        <v>-97.568325645539403</v>
      </c>
      <c r="U28" s="5">
        <v>-97.926870645806503</v>
      </c>
      <c r="V28" s="5">
        <v>-98.286733230611077</v>
      </c>
      <c r="W28" s="5">
        <v>-98.647918241825181</v>
      </c>
      <c r="X28" s="5">
        <v>-99.010430539113756</v>
      </c>
      <c r="Y28" s="5">
        <v>-99.374275000000182</v>
      </c>
      <c r="Z28" s="5">
        <v>-99.739456519931792</v>
      </c>
      <c r="AA28" s="5">
        <v>-100.1059800123457</v>
      </c>
      <c r="AB28" s="5">
        <v>-100.47385040873502</v>
      </c>
      <c r="AC28" s="5">
        <v>-100.84307265871512</v>
      </c>
      <c r="AD28" s="5">
        <v>-101.21365173009032</v>
      </c>
      <c r="AE28" s="5">
        <v>-101.58559260892059</v>
      </c>
      <c r="AF28" s="5">
        <v>-101.95890029958881</v>
      </c>
      <c r="AG28" s="5">
        <v>-102.33357982486794</v>
      </c>
      <c r="AH28" s="5">
        <v>-102.70963622598872</v>
      </c>
      <c r="AI28" s="5">
        <v>-103.08707456270743</v>
      </c>
      <c r="AJ28" s="5">
        <v>-103.465899913374</v>
      </c>
      <c r="AK28" s="5">
        <v>-103.84611737500033</v>
      </c>
      <c r="AL28" s="5">
        <v>-104.22773206332884</v>
      </c>
      <c r="AM28" s="5">
        <v>-104.61074911290137</v>
      </c>
      <c r="AN28" s="5">
        <v>-104.99517367712821</v>
      </c>
      <c r="AO28" s="5">
        <v>-105.38101092835744</v>
      </c>
      <c r="AP28" s="5">
        <v>-105.76826605794449</v>
      </c>
      <c r="AQ28" s="5">
        <v>-106.15694427632214</v>
      </c>
      <c r="AR28" s="5">
        <v>-106.54705081307041</v>
      </c>
      <c r="AS28" s="5">
        <v>-106.93859091698711</v>
      </c>
      <c r="AT28" s="5">
        <v>-107.33156985615832</v>
      </c>
      <c r="AU28" s="5">
        <v>-107.72599291802939</v>
      </c>
      <c r="AV28" s="5">
        <v>-108.12186540947594</v>
      </c>
      <c r="AW28" s="5">
        <v>-108.51919265687545</v>
      </c>
      <c r="AX28" s="5">
        <v>-108.91798000617875</v>
      </c>
      <c r="AY28" s="5">
        <v>-109.31823282298205</v>
      </c>
      <c r="AZ28" s="5">
        <v>-109.7199564925991</v>
      </c>
      <c r="BA28" s="5">
        <v>-110.12315642013364</v>
      </c>
      <c r="BB28" s="5">
        <v>-110.52783803055209</v>
      </c>
      <c r="BC28" s="5">
        <v>-110.93400676875675</v>
      </c>
      <c r="BD28" s="5">
        <v>-111.3416680996587</v>
      </c>
      <c r="BE28" s="5">
        <v>-111.75082750825165</v>
      </c>
      <c r="BF28" s="5">
        <v>-112.16149049968556</v>
      </c>
      <c r="BG28" s="5">
        <v>-112.57366259934082</v>
      </c>
      <c r="BH28" s="5">
        <v>-112.98734935290248</v>
      </c>
      <c r="BI28" s="5">
        <v>-113.40255632643496</v>
      </c>
      <c r="BJ28" s="5">
        <v>-113.81928910645691</v>
      </c>
      <c r="BK28" s="5">
        <v>-114.23755330001636</v>
      </c>
      <c r="BL28" s="5">
        <v>-114.65735453476616</v>
      </c>
      <c r="BM28" s="5">
        <v>-115.07869845903974</v>
      </c>
      <c r="BN28" s="5">
        <v>-115.50159074192706</v>
      </c>
      <c r="BO28" s="5">
        <v>-115.92603707335093</v>
      </c>
      <c r="BP28" s="5">
        <v>-116.35204316414344</v>
      </c>
      <c r="BQ28" s="5">
        <v>-116.77961474612307</v>
      </c>
      <c r="BR28" s="5">
        <v>-117.20875757217154</v>
      </c>
      <c r="BS28" s="5">
        <v>-117.63947741631125</v>
      </c>
      <c r="BT28" s="5">
        <v>-118.07178007378323</v>
      </c>
      <c r="BU28" s="5">
        <v>-118.50567136112467</v>
      </c>
      <c r="BV28" s="5">
        <v>-118.94115711624762</v>
      </c>
      <c r="BW28" s="5">
        <v>-119.37824319851723</v>
      </c>
      <c r="BX28" s="5">
        <v>-119.81693548883079</v>
      </c>
      <c r="BY28" s="5">
        <v>-120.25723988969671</v>
      </c>
      <c r="BZ28" s="5">
        <v>-120.69916232531394</v>
      </c>
      <c r="CA28" s="5">
        <v>-121.14270874165183</v>
      </c>
      <c r="CB28" s="5">
        <v>-121.58788510653004</v>
      </c>
      <c r="CC28" s="5">
        <v>-122.03469740969874</v>
      </c>
      <c r="CD28" s="5">
        <v>-122.48315166291937</v>
      </c>
      <c r="CE28" s="5">
        <v>-122.93325390004543</v>
      </c>
      <c r="CF28" s="5">
        <v>-123.3850101771036</v>
      </c>
      <c r="CG28" s="5">
        <v>-123.8384265723754</v>
      </c>
      <c r="CH28" s="5">
        <v>-124.29350918647886</v>
      </c>
      <c r="CI28" s="5">
        <v>-124.75026414245063</v>
      </c>
      <c r="CJ28" s="5">
        <v>-125.20869758582825</v>
      </c>
      <c r="CK28" s="5">
        <v>-125.6688156847331</v>
      </c>
      <c r="CL28" s="5">
        <v>-126.13062462995313</v>
      </c>
      <c r="CM28" s="5">
        <v>-126.59413063502625</v>
      </c>
      <c r="CN28" s="5">
        <v>-127.05933993632399</v>
      </c>
      <c r="CO28" s="5">
        <v>-127.5262587931353</v>
      </c>
      <c r="CP28" s="5">
        <v>-127.99489348775082</v>
      </c>
      <c r="CQ28" s="5">
        <v>-128.46525032554754</v>
      </c>
      <c r="CR28" s="5">
        <v>-128.93733563507334</v>
      </c>
      <c r="CS28" s="5">
        <v>-129.41115576813237</v>
      </c>
      <c r="CT28" s="5">
        <v>-129.88671709987051</v>
      </c>
      <c r="CU28" s="5">
        <v>-130.36402602886099</v>
      </c>
      <c r="CV28" s="5">
        <v>-130.84308897719063</v>
      </c>
      <c r="CW28" s="5">
        <v>-131.32391239054624</v>
      </c>
      <c r="CX28" s="5">
        <v>-131.80650273830116</v>
      </c>
      <c r="CY28" s="5">
        <v>-132.29086651360257</v>
      </c>
      <c r="CZ28" s="5">
        <v>-132.77701023345867</v>
      </c>
      <c r="DA28" s="5">
        <v>-133.26494043882647</v>
      </c>
      <c r="DB28" s="5">
        <v>-133.75466369469976</v>
      </c>
      <c r="DC28" s="5">
        <v>-134.24618659019728</v>
      </c>
      <c r="DD28" s="5">
        <v>-134.73951573865179</v>
      </c>
      <c r="DE28" s="5">
        <v>-135.23465777769846</v>
      </c>
      <c r="DF28" s="5">
        <v>-135.73161936936481</v>
      </c>
      <c r="DG28" s="5">
        <v>-136.23040720015987</v>
      </c>
      <c r="DH28" s="5">
        <v>-136.73102798116435</v>
      </c>
      <c r="DI28" s="5">
        <v>-137.23348844812094</v>
      </c>
      <c r="DJ28" s="5">
        <v>-137.73779536152483</v>
      </c>
      <c r="DK28" s="5">
        <v>-138.24395550671483</v>
      </c>
      <c r="DL28" s="5">
        <v>-138.75197569396445</v>
      </c>
      <c r="DM28" s="5">
        <v>-139.26186275857381</v>
      </c>
      <c r="DN28" s="5">
        <v>-139.77362356096137</v>
      </c>
      <c r="DO28" s="5">
        <v>-140.2872649867563</v>
      </c>
      <c r="DP28" s="5">
        <v>-140.80279394689123</v>
      </c>
      <c r="DQ28" s="5">
        <v>-141.32021737769506</v>
      </c>
      <c r="DR28" s="5">
        <v>-141.83954224098639</v>
      </c>
      <c r="DS28" s="5">
        <v>-142.36077552416722</v>
      </c>
      <c r="DT28" s="5">
        <v>-142.88392424031693</v>
      </c>
      <c r="DU28" s="5">
        <v>-143.40899542828654</v>
      </c>
      <c r="DV28" s="5">
        <v>-143.93599615279362</v>
      </c>
      <c r="DW28" s="5">
        <v>-144.46493350451715</v>
      </c>
      <c r="DX28" s="5">
        <v>-144.99581460019306</v>
      </c>
      <c r="DY28" s="5">
        <v>-145.5286465827098</v>
      </c>
      <c r="DZ28" s="5">
        <v>-146.06343662120483</v>
      </c>
      <c r="EA28" s="5">
        <v>-146.60019191116052</v>
      </c>
      <c r="EB28" s="5">
        <v>-147.13891967450152</v>
      </c>
      <c r="EC28" s="5">
        <v>-147.67962715969151</v>
      </c>
      <c r="ED28" s="5">
        <v>-148.22232164183094</v>
      </c>
      <c r="EE28" s="5">
        <v>-148.76701042275494</v>
      </c>
      <c r="EF28" s="5">
        <v>-149.31370083113134</v>
      </c>
      <c r="EG28" s="5">
        <v>-149.86240022255961</v>
      </c>
      <c r="EH28" s="5">
        <v>-150.41311597966947</v>
      </c>
      <c r="EI28" s="5">
        <v>-150.96585551222057</v>
      </c>
      <c r="EJ28" s="5">
        <v>-151.52062625720185</v>
      </c>
      <c r="EK28" s="5">
        <v>-152.07743567893189</v>
      </c>
      <c r="EL28" s="5">
        <v>-152.63629126915916</v>
      </c>
      <c r="EM28" s="5">
        <v>-153.19720054716288</v>
      </c>
      <c r="EN28" s="5">
        <v>-153.7601710598542</v>
      </c>
      <c r="EO28" s="5">
        <v>-154.32521038187772</v>
      </c>
      <c r="EP28" s="5">
        <v>-154.89232611571344</v>
      </c>
      <c r="EQ28" s="5">
        <v>-155.46152589177902</v>
      </c>
      <c r="ER28" s="5">
        <v>-156.03281736853236</v>
      </c>
      <c r="ES28" s="5">
        <v>-156.60620823257491</v>
      </c>
      <c r="ET28" s="5">
        <v>-157.18170619875474</v>
      </c>
      <c r="EU28" s="5">
        <v>-157.75931901027062</v>
      </c>
      <c r="EV28" s="5">
        <v>-158.33905443877609</v>
      </c>
      <c r="EW28" s="5">
        <v>-158.920920284484</v>
      </c>
      <c r="EX28" s="5">
        <v>-159.50492437627148</v>
      </c>
      <c r="EY28" s="5">
        <v>-160.09107457178538</v>
      </c>
      <c r="EZ28" s="5">
        <v>-160.67937875754782</v>
      </c>
      <c r="FA28" s="5">
        <v>-161.26984484906242</v>
      </c>
      <c r="FB28" s="5">
        <v>-161.86248079092076</v>
      </c>
      <c r="FC28" s="5">
        <v>-162.45729455690926</v>
      </c>
      <c r="FD28" s="5">
        <v>-163.05429415011653</v>
      </c>
      <c r="FE28" s="5">
        <v>-163.65348760304099</v>
      </c>
      <c r="FF28" s="5">
        <v>-164.25488297769888</v>
      </c>
      <c r="FG28" s="5">
        <v>-164.858488365733</v>
      </c>
      <c r="FH28" s="5">
        <v>-165.46431188852122</v>
      </c>
      <c r="FI28" s="5">
        <v>-166.07236169728597</v>
      </c>
      <c r="FJ28" s="5">
        <v>-166.6826459732039</v>
      </c>
      <c r="FK28" s="5">
        <v>-167.29517292751592</v>
      </c>
      <c r="FL28" s="5">
        <v>-167.90995080163768</v>
      </c>
      <c r="FM28" s="5">
        <v>-168.52698786727044</v>
      </c>
      <c r="FN28" s="5">
        <v>-169.14629242651239</v>
      </c>
      <c r="FO28" s="5">
        <v>-169.76787281197039</v>
      </c>
      <c r="FP28" s="5">
        <v>-170.39173738687199</v>
      </c>
      <c r="FQ28" s="5">
        <v>-171.01789454517805</v>
      </c>
      <c r="FR28" s="5">
        <v>-171.64635271169556</v>
      </c>
      <c r="FS28" s="5">
        <v>-172.27712034219121</v>
      </c>
      <c r="FT28" s="5">
        <v>-172.91020592350489</v>
      </c>
      <c r="FU28" s="5">
        <v>-173.54561797366406</v>
      </c>
      <c r="FV28" s="5">
        <v>-174.18336504199829</v>
      </c>
      <c r="FW28" s="5">
        <v>-174.82345570925435</v>
      </c>
      <c r="FX28" s="5">
        <v>-175.46589858771156</v>
      </c>
      <c r="FY28" s="5">
        <v>-176.11070232129777</v>
      </c>
      <c r="FZ28" s="5">
        <v>-176.75787558570562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6">
        <v>0</v>
      </c>
      <c r="GY28" s="17"/>
    </row>
    <row r="29" spans="1:207" s="18" customFormat="1" ht="13" x14ac:dyDescent="0.15">
      <c r="A29" s="23" t="s">
        <v>3</v>
      </c>
      <c r="B29" s="20" t="s">
        <v>22</v>
      </c>
      <c r="C29" s="5">
        <v>-301.10244282013105</v>
      </c>
      <c r="D29" s="5">
        <v>-363.98339657969359</v>
      </c>
      <c r="E29" s="5">
        <v>-426.20779388488887</v>
      </c>
      <c r="F29" s="5">
        <v>-427.77402629239651</v>
      </c>
      <c r="G29" s="5">
        <v>-429.34601430547855</v>
      </c>
      <c r="H29" s="5">
        <v>-430.92377907488827</v>
      </c>
      <c r="I29" s="5">
        <v>-432.50734182910458</v>
      </c>
      <c r="J29" s="5">
        <v>-434.09672387461609</v>
      </c>
      <c r="K29" s="5">
        <v>-435.69194659620939</v>
      </c>
      <c r="L29" s="5">
        <v>-437.29303145725572</v>
      </c>
      <c r="M29" s="5">
        <v>-438.90000000000043</v>
      </c>
      <c r="N29" s="5">
        <v>-440.51287384585214</v>
      </c>
      <c r="O29" s="5">
        <v>-442.13167469567429</v>
      </c>
      <c r="P29" s="5">
        <v>-443.75642433007692</v>
      </c>
      <c r="Q29" s="5">
        <v>-445.38714460970925</v>
      </c>
      <c r="R29" s="5">
        <v>-447.02385747555473</v>
      </c>
      <c r="S29" s="5">
        <v>-448.66658494922547</v>
      </c>
      <c r="T29" s="5">
        <v>-450.31534913325879</v>
      </c>
      <c r="U29" s="5">
        <v>-451.97017221141465</v>
      </c>
      <c r="V29" s="5">
        <v>-453.63107644897423</v>
      </c>
      <c r="W29" s="5">
        <v>-455.29808419303924</v>
      </c>
      <c r="X29" s="5">
        <v>-456.97121787283271</v>
      </c>
      <c r="Y29" s="5">
        <v>-458.65050000000087</v>
      </c>
      <c r="Z29" s="5">
        <v>-460.33595316891598</v>
      </c>
      <c r="AA29" s="5">
        <v>-462.02760005698019</v>
      </c>
      <c r="AB29" s="5">
        <v>-463.72546342493087</v>
      </c>
      <c r="AC29" s="5">
        <v>-465.42956611714669</v>
      </c>
      <c r="AD29" s="5">
        <v>-467.13993106195528</v>
      </c>
      <c r="AE29" s="5">
        <v>-468.8565812719412</v>
      </c>
      <c r="AF29" s="5">
        <v>-470.57953984425603</v>
      </c>
      <c r="AG29" s="5">
        <v>-472.3088299609289</v>
      </c>
      <c r="AH29" s="5">
        <v>-474.04447488917867</v>
      </c>
      <c r="AI29" s="5">
        <v>-475.7864979817266</v>
      </c>
      <c r="AJ29" s="5">
        <v>-477.53492267711079</v>
      </c>
      <c r="AK29" s="5">
        <v>-479.28977250000156</v>
      </c>
      <c r="AL29" s="5">
        <v>-481.05107106151775</v>
      </c>
      <c r="AM29" s="5">
        <v>-482.81884205954481</v>
      </c>
      <c r="AN29" s="5">
        <v>-484.59310927905324</v>
      </c>
      <c r="AO29" s="5">
        <v>-486.37389659241893</v>
      </c>
      <c r="AP29" s="5">
        <v>-488.16122795974377</v>
      </c>
      <c r="AQ29" s="5">
        <v>-489.95512742917907</v>
      </c>
      <c r="AR29" s="5">
        <v>-491.75561913724806</v>
      </c>
      <c r="AS29" s="5">
        <v>-493.56272730917124</v>
      </c>
      <c r="AT29" s="5">
        <v>-495.37647625919226</v>
      </c>
      <c r="AU29" s="5">
        <v>-497.19689039090485</v>
      </c>
      <c r="AV29" s="5">
        <v>-499.02399419758126</v>
      </c>
      <c r="AW29" s="5">
        <v>-500.85781226250208</v>
      </c>
      <c r="AX29" s="5">
        <v>-502.69836925928655</v>
      </c>
      <c r="AY29" s="5">
        <v>-504.54568995222485</v>
      </c>
      <c r="AZ29" s="5">
        <v>-506.39979919661124</v>
      </c>
      <c r="BA29" s="5">
        <v>-508.26072193907834</v>
      </c>
      <c r="BB29" s="5">
        <v>-510.12848321793274</v>
      </c>
      <c r="BC29" s="5">
        <v>-512.0031081634927</v>
      </c>
      <c r="BD29" s="5">
        <v>-513.88462199842479</v>
      </c>
      <c r="BE29" s="5">
        <v>-515.77305003808453</v>
      </c>
      <c r="BF29" s="5">
        <v>-517.66841769085647</v>
      </c>
      <c r="BG29" s="5">
        <v>-519.57075045849615</v>
      </c>
      <c r="BH29" s="5">
        <v>-521.48007393647299</v>
      </c>
      <c r="BI29" s="5">
        <v>-523.39641381431522</v>
      </c>
      <c r="BJ29" s="5">
        <v>-525.31979587595492</v>
      </c>
      <c r="BK29" s="5">
        <v>-527.25024600007555</v>
      </c>
      <c r="BL29" s="5">
        <v>-529.18779016045926</v>
      </c>
      <c r="BM29" s="5">
        <v>-531.13245442633729</v>
      </c>
      <c r="BN29" s="5">
        <v>-533.08426496274024</v>
      </c>
      <c r="BO29" s="5">
        <v>-535.04324803085046</v>
      </c>
      <c r="BP29" s="5">
        <v>-537.00942998835433</v>
      </c>
      <c r="BQ29" s="5">
        <v>-538.98283728979879</v>
      </c>
      <c r="BR29" s="5">
        <v>-540.96349648694559</v>
      </c>
      <c r="BS29" s="5">
        <v>-542.95143422912884</v>
      </c>
      <c r="BT29" s="5">
        <v>-544.9466772636149</v>
      </c>
      <c r="BU29" s="5">
        <v>-546.94925243596003</v>
      </c>
      <c r="BV29" s="5">
        <v>-548.9591866903736</v>
      </c>
      <c r="BW29" s="5">
        <v>-550.97650707007949</v>
      </c>
      <c r="BX29" s="5">
        <v>-553.00124071768062</v>
      </c>
      <c r="BY29" s="5">
        <v>-555.03341487552325</v>
      </c>
      <c r="BZ29" s="5">
        <v>-557.07305688606436</v>
      </c>
      <c r="CA29" s="5">
        <v>-559.12019419223918</v>
      </c>
      <c r="CB29" s="5">
        <v>-561.17485433783088</v>
      </c>
      <c r="CC29" s="5">
        <v>-563.23706496784041</v>
      </c>
      <c r="CD29" s="5">
        <v>-565.30685382885861</v>
      </c>
      <c r="CE29" s="5">
        <v>-567.38424876944043</v>
      </c>
      <c r="CF29" s="5">
        <v>-569.46927774047811</v>
      </c>
      <c r="CG29" s="5">
        <v>-571.56196879557876</v>
      </c>
      <c r="CH29" s="5">
        <v>-573.66235009144089</v>
      </c>
      <c r="CI29" s="5">
        <v>-575.77044988823366</v>
      </c>
      <c r="CJ29" s="5">
        <v>-577.88629654997658</v>
      </c>
      <c r="CK29" s="5">
        <v>-580.00991854492202</v>
      </c>
      <c r="CL29" s="5">
        <v>-582.14134444593753</v>
      </c>
      <c r="CM29" s="5">
        <v>-584.28060293089038</v>
      </c>
      <c r="CN29" s="5">
        <v>-586.4277227830338</v>
      </c>
      <c r="CO29" s="5">
        <v>-588.58273289139368</v>
      </c>
      <c r="CP29" s="5">
        <v>-590.74566225115768</v>
      </c>
      <c r="CQ29" s="5">
        <v>-592.91653996406558</v>
      </c>
      <c r="CR29" s="5">
        <v>-595.09539523879994</v>
      </c>
      <c r="CS29" s="5">
        <v>-597.2822573913802</v>
      </c>
      <c r="CT29" s="5">
        <v>-599.47715584555613</v>
      </c>
      <c r="CU29" s="5">
        <v>-601.68012013320458</v>
      </c>
      <c r="CV29" s="5">
        <v>-603.89117989472606</v>
      </c>
      <c r="CW29" s="5">
        <v>-606.11036487944409</v>
      </c>
      <c r="CX29" s="5">
        <v>-608.33770494600537</v>
      </c>
      <c r="CY29" s="5">
        <v>-610.57323006278102</v>
      </c>
      <c r="CZ29" s="5">
        <v>-612.81697030827081</v>
      </c>
      <c r="DA29" s="5">
        <v>-615.06895587150689</v>
      </c>
      <c r="DB29" s="5">
        <v>-617.32921705246042</v>
      </c>
      <c r="DC29" s="5">
        <v>-619.59778426244907</v>
      </c>
      <c r="DD29" s="5">
        <v>-621.87468802454669</v>
      </c>
      <c r="DE29" s="5">
        <v>-624.15995897399284</v>
      </c>
      <c r="DF29" s="5">
        <v>-626.45362785860686</v>
      </c>
      <c r="DG29" s="5">
        <v>-628.75572553919937</v>
      </c>
      <c r="DH29" s="5">
        <v>-631.0662829899893</v>
      </c>
      <c r="DI29" s="5">
        <v>-633.38533129901975</v>
      </c>
      <c r="DJ29" s="5">
        <v>-635.71290166857614</v>
      </c>
      <c r="DK29" s="5">
        <v>-638.04902541560682</v>
      </c>
      <c r="DL29" s="5">
        <v>-640.39373397214365</v>
      </c>
      <c r="DM29" s="5">
        <v>-642.74705888572532</v>
      </c>
      <c r="DN29" s="5">
        <v>-645.10903181982178</v>
      </c>
      <c r="DO29" s="5">
        <v>-647.47968455425985</v>
      </c>
      <c r="DP29" s="5">
        <v>-649.85904898565173</v>
      </c>
      <c r="DQ29" s="5">
        <v>-652.24715712782336</v>
      </c>
      <c r="DR29" s="5">
        <v>-654.64404111224485</v>
      </c>
      <c r="DS29" s="5">
        <v>-657.04973318846419</v>
      </c>
      <c r="DT29" s="5">
        <v>-659.4642657245397</v>
      </c>
      <c r="DU29" s="5">
        <v>-661.88767120747639</v>
      </c>
      <c r="DV29" s="5">
        <v>-664.31998224366293</v>
      </c>
      <c r="DW29" s="5">
        <v>-666.76123155930986</v>
      </c>
      <c r="DX29" s="5">
        <v>-669.21145200089097</v>
      </c>
      <c r="DY29" s="5">
        <v>-671.67067653558377</v>
      </c>
      <c r="DZ29" s="5">
        <v>-674.13893825171453</v>
      </c>
      <c r="EA29" s="5">
        <v>-676.61627035920242</v>
      </c>
      <c r="EB29" s="5">
        <v>-679.10270619000698</v>
      </c>
      <c r="EC29" s="5">
        <v>-681.59827919857617</v>
      </c>
      <c r="ED29" s="5">
        <v>-684.10302296229668</v>
      </c>
      <c r="EE29" s="5">
        <v>-686.61697118194593</v>
      </c>
      <c r="EF29" s="5">
        <v>-689.1401576821446</v>
      </c>
      <c r="EG29" s="5">
        <v>-691.67261641181358</v>
      </c>
      <c r="EH29" s="5">
        <v>-694.21438144462832</v>
      </c>
      <c r="EI29" s="5">
        <v>-696.76548697947953</v>
      </c>
      <c r="EJ29" s="5">
        <v>-699.32596734093158</v>
      </c>
      <c r="EK29" s="5">
        <v>-701.89585697968573</v>
      </c>
      <c r="EL29" s="5">
        <v>-704.47519047304229</v>
      </c>
      <c r="EM29" s="5">
        <v>-707.06400252536719</v>
      </c>
      <c r="EN29" s="5">
        <v>-709.66232796855786</v>
      </c>
      <c r="EO29" s="5">
        <v>-712.27020176251267</v>
      </c>
      <c r="EP29" s="5">
        <v>-714.88765899560053</v>
      </c>
      <c r="EQ29" s="5">
        <v>-717.51473488513386</v>
      </c>
      <c r="ER29" s="5">
        <v>-720.15146477784174</v>
      </c>
      <c r="ES29" s="5">
        <v>-722.79788415034579</v>
      </c>
      <c r="ET29" s="5">
        <v>-725.45402860963725</v>
      </c>
      <c r="EU29" s="5">
        <v>-728.11993389355678</v>
      </c>
      <c r="EV29" s="5">
        <v>-730.79563587127427</v>
      </c>
      <c r="EW29" s="5">
        <v>-733.48117054377235</v>
      </c>
      <c r="EX29" s="5">
        <v>-736.17657404432998</v>
      </c>
      <c r="EY29" s="5">
        <v>-738.88188263900952</v>
      </c>
      <c r="EZ29" s="5">
        <v>-741.59713272714384</v>
      </c>
      <c r="FA29" s="5">
        <v>-744.32236084182659</v>
      </c>
      <c r="FB29" s="5">
        <v>-747.05760365040339</v>
      </c>
      <c r="FC29" s="5">
        <v>-749.80289795496583</v>
      </c>
      <c r="FD29" s="5">
        <v>-752.55828069284553</v>
      </c>
      <c r="FE29" s="5">
        <v>-755.32378893711223</v>
      </c>
      <c r="FF29" s="5">
        <v>-758.09945989707182</v>
      </c>
      <c r="FG29" s="5">
        <v>-760.88533091876775</v>
      </c>
      <c r="FH29" s="5">
        <v>-763.68143948548254</v>
      </c>
      <c r="FI29" s="5">
        <v>-766.48782321824297</v>
      </c>
      <c r="FJ29" s="5">
        <v>-769.3045198763258</v>
      </c>
      <c r="FK29" s="5">
        <v>-772.13156735776579</v>
      </c>
      <c r="FL29" s="5">
        <v>-774.96900369986622</v>
      </c>
      <c r="FM29" s="5">
        <v>-777.81686707970971</v>
      </c>
      <c r="FN29" s="5">
        <v>-780.67519581467263</v>
      </c>
      <c r="FO29" s="5">
        <v>-783.54402836294025</v>
      </c>
      <c r="FP29" s="5">
        <v>-786.42340332402455</v>
      </c>
      <c r="FQ29" s="5">
        <v>-789.31335943928332</v>
      </c>
      <c r="FR29" s="5">
        <v>-792.21393559244109</v>
      </c>
      <c r="FS29" s="5">
        <v>-795.12517081011333</v>
      </c>
      <c r="FT29" s="5">
        <v>-798.04710426233021</v>
      </c>
      <c r="FU29" s="5">
        <v>-800.97977526306488</v>
      </c>
      <c r="FV29" s="5">
        <v>-803.92322327076135</v>
      </c>
      <c r="FW29" s="5">
        <v>-806.8774878888662</v>
      </c>
      <c r="FX29" s="5">
        <v>-809.84260886636116</v>
      </c>
      <c r="FY29" s="5">
        <v>-812.81862609829739</v>
      </c>
      <c r="FZ29" s="5">
        <v>-815.80557962633361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6">
        <v>0</v>
      </c>
      <c r="GY29" s="17"/>
    </row>
    <row r="30" spans="1:207" s="18" customFormat="1" ht="13" x14ac:dyDescent="0.15">
      <c r="A30" s="23" t="s">
        <v>31</v>
      </c>
      <c r="B30" s="20" t="s">
        <v>22</v>
      </c>
      <c r="C30" s="5">
        <v>-220.80845806809609</v>
      </c>
      <c r="D30" s="5">
        <v>-266.92115749177532</v>
      </c>
      <c r="E30" s="5">
        <v>-312.55238218225185</v>
      </c>
      <c r="F30" s="5">
        <v>-313.70095261442412</v>
      </c>
      <c r="G30" s="5">
        <v>-314.85374382401756</v>
      </c>
      <c r="H30" s="5">
        <v>-316.01077132158474</v>
      </c>
      <c r="I30" s="5">
        <v>-317.17205067467665</v>
      </c>
      <c r="J30" s="5">
        <v>-318.33759750805177</v>
      </c>
      <c r="K30" s="5">
        <v>-319.50742750388684</v>
      </c>
      <c r="L30" s="5">
        <v>-320.68155640198751</v>
      </c>
      <c r="M30" s="5">
        <v>-321.8600000000003</v>
      </c>
      <c r="N30" s="5">
        <v>-323.04277415362492</v>
      </c>
      <c r="O30" s="5">
        <v>-324.22989477682779</v>
      </c>
      <c r="P30" s="5">
        <v>-325.42137784205636</v>
      </c>
      <c r="Q30" s="5">
        <v>-326.61723938045344</v>
      </c>
      <c r="R30" s="5">
        <v>-327.81749548207347</v>
      </c>
      <c r="S30" s="5">
        <v>-329.02216229609866</v>
      </c>
      <c r="T30" s="5">
        <v>-330.23125603105643</v>
      </c>
      <c r="U30" s="5">
        <v>-331.44479295503743</v>
      </c>
      <c r="V30" s="5">
        <v>-332.66278939591444</v>
      </c>
      <c r="W30" s="5">
        <v>-333.88526174156215</v>
      </c>
      <c r="X30" s="5">
        <v>-335.11222644007734</v>
      </c>
      <c r="Y30" s="5">
        <v>-336.34370000000064</v>
      </c>
      <c r="Z30" s="5">
        <v>-337.57969899053836</v>
      </c>
      <c r="AA30" s="5">
        <v>-338.82024004178544</v>
      </c>
      <c r="AB30" s="5">
        <v>-340.06533984494928</v>
      </c>
      <c r="AC30" s="5">
        <v>-341.31501515257423</v>
      </c>
      <c r="AD30" s="5">
        <v>-342.56928277876722</v>
      </c>
      <c r="AE30" s="5">
        <v>-343.82815959942354</v>
      </c>
      <c r="AF30" s="5">
        <v>-345.09166255245441</v>
      </c>
      <c r="AG30" s="5">
        <v>-346.35980863801456</v>
      </c>
      <c r="AH30" s="5">
        <v>-347.63261491873101</v>
      </c>
      <c r="AI30" s="5">
        <v>-348.91009851993283</v>
      </c>
      <c r="AJ30" s="5">
        <v>-350.19227662988123</v>
      </c>
      <c r="AK30" s="5">
        <v>-351.47916650000116</v>
      </c>
      <c r="AL30" s="5">
        <v>-352.77078544511301</v>
      </c>
      <c r="AM30" s="5">
        <v>-354.06715084366618</v>
      </c>
      <c r="AN30" s="5">
        <v>-355.36828013797236</v>
      </c>
      <c r="AO30" s="5">
        <v>-356.67419083444054</v>
      </c>
      <c r="AP30" s="5">
        <v>-357.98490050381207</v>
      </c>
      <c r="AQ30" s="5">
        <v>-359.30042678139796</v>
      </c>
      <c r="AR30" s="5">
        <v>-360.62078736731524</v>
      </c>
      <c r="AS30" s="5">
        <v>-361.94600002672559</v>
      </c>
      <c r="AT30" s="5">
        <v>-363.27608259007434</v>
      </c>
      <c r="AU30" s="5">
        <v>-364.61105295333022</v>
      </c>
      <c r="AV30" s="5">
        <v>-365.9509290782263</v>
      </c>
      <c r="AW30" s="5">
        <v>-367.29572899250149</v>
      </c>
      <c r="AX30" s="5">
        <v>-368.64547079014346</v>
      </c>
      <c r="AY30" s="5">
        <v>-370.00017263163153</v>
      </c>
      <c r="AZ30" s="5">
        <v>-371.35985274418158</v>
      </c>
      <c r="BA30" s="5">
        <v>-372.72452942199078</v>
      </c>
      <c r="BB30" s="5">
        <v>-374.09422102648404</v>
      </c>
      <c r="BC30" s="5">
        <v>-375.46894598656132</v>
      </c>
      <c r="BD30" s="5">
        <v>-376.84872279884485</v>
      </c>
      <c r="BE30" s="5">
        <v>-378.23357002792864</v>
      </c>
      <c r="BF30" s="5">
        <v>-379.62350630662803</v>
      </c>
      <c r="BG30" s="5">
        <v>-381.01855033623048</v>
      </c>
      <c r="BH30" s="5">
        <v>-382.41872088674688</v>
      </c>
      <c r="BI30" s="5">
        <v>-383.82403679716447</v>
      </c>
      <c r="BJ30" s="5">
        <v>-385.23451697570027</v>
      </c>
      <c r="BK30" s="5">
        <v>-386.65018040005538</v>
      </c>
      <c r="BL30" s="5">
        <v>-388.07104611767005</v>
      </c>
      <c r="BM30" s="5">
        <v>-389.49713324598065</v>
      </c>
      <c r="BN30" s="5">
        <v>-390.92846097267619</v>
      </c>
      <c r="BO30" s="5">
        <v>-392.36504855595695</v>
      </c>
      <c r="BP30" s="5">
        <v>-393.80691532479318</v>
      </c>
      <c r="BQ30" s="5">
        <v>-395.25408067918579</v>
      </c>
      <c r="BR30" s="5">
        <v>-396.70656409042675</v>
      </c>
      <c r="BS30" s="5">
        <v>-398.16438510136118</v>
      </c>
      <c r="BT30" s="5">
        <v>-399.62756332665094</v>
      </c>
      <c r="BU30" s="5">
        <v>-401.09611845303732</v>
      </c>
      <c r="BV30" s="5">
        <v>-402.57007023960733</v>
      </c>
      <c r="BW30" s="5">
        <v>-404.04943851805825</v>
      </c>
      <c r="BX30" s="5">
        <v>-405.53424319296573</v>
      </c>
      <c r="BY30" s="5">
        <v>-407.0245042420504</v>
      </c>
      <c r="BZ30" s="5">
        <v>-408.52024171644717</v>
      </c>
      <c r="CA30" s="5">
        <v>-410.0214757409754</v>
      </c>
      <c r="CB30" s="5">
        <v>-411.52822651440931</v>
      </c>
      <c r="CC30" s="5">
        <v>-413.0405143097496</v>
      </c>
      <c r="CD30" s="5">
        <v>-414.55835947449634</v>
      </c>
      <c r="CE30" s="5">
        <v>-416.081782430923</v>
      </c>
      <c r="CF30" s="5">
        <v>-417.61080367635066</v>
      </c>
      <c r="CG30" s="5">
        <v>-419.14544378342441</v>
      </c>
      <c r="CH30" s="5">
        <v>-420.68572340038997</v>
      </c>
      <c r="CI30" s="5">
        <v>-422.23166325137134</v>
      </c>
      <c r="CJ30" s="5">
        <v>-423.78328413664946</v>
      </c>
      <c r="CK30" s="5">
        <v>-425.34060693294282</v>
      </c>
      <c r="CL30" s="5">
        <v>-426.90365259368753</v>
      </c>
      <c r="CM30" s="5">
        <v>-428.47244214931959</v>
      </c>
      <c r="CN30" s="5">
        <v>-430.04699670755809</v>
      </c>
      <c r="CO30" s="5">
        <v>-431.62733745368865</v>
      </c>
      <c r="CP30" s="5">
        <v>-433.21348565084895</v>
      </c>
      <c r="CQ30" s="5">
        <v>-434.80546264031477</v>
      </c>
      <c r="CR30" s="5">
        <v>-436.40328984178666</v>
      </c>
      <c r="CS30" s="5">
        <v>-438.00698875367885</v>
      </c>
      <c r="CT30" s="5">
        <v>-439.61658095340783</v>
      </c>
      <c r="CU30" s="5">
        <v>-441.23208809768335</v>
      </c>
      <c r="CV30" s="5">
        <v>-442.85353192279911</v>
      </c>
      <c r="CW30" s="5">
        <v>-444.48093424492572</v>
      </c>
      <c r="CX30" s="5">
        <v>-446.11431696040393</v>
      </c>
      <c r="CY30" s="5">
        <v>-447.75370204603945</v>
      </c>
      <c r="CZ30" s="5">
        <v>-449.39911155939853</v>
      </c>
      <c r="DA30" s="5">
        <v>-451.050567639105</v>
      </c>
      <c r="DB30" s="5">
        <v>-452.70809250513759</v>
      </c>
      <c r="DC30" s="5">
        <v>-454.37170845912931</v>
      </c>
      <c r="DD30" s="5">
        <v>-456.04143788466757</v>
      </c>
      <c r="DE30" s="5">
        <v>-457.71730324759477</v>
      </c>
      <c r="DF30" s="5">
        <v>-459.39932709631171</v>
      </c>
      <c r="DG30" s="5">
        <v>-461.08753206207956</v>
      </c>
      <c r="DH30" s="5">
        <v>-462.78194085932552</v>
      </c>
      <c r="DI30" s="5">
        <v>-464.4825762859478</v>
      </c>
      <c r="DJ30" s="5">
        <v>-466.18946122362252</v>
      </c>
      <c r="DK30" s="5">
        <v>-467.90261863811168</v>
      </c>
      <c r="DL30" s="5">
        <v>-469.62207157957204</v>
      </c>
      <c r="DM30" s="5">
        <v>-471.34784318286523</v>
      </c>
      <c r="DN30" s="5">
        <v>-473.07995666786928</v>
      </c>
      <c r="DO30" s="5">
        <v>-474.8184353397906</v>
      </c>
      <c r="DP30" s="5">
        <v>-476.56330258947793</v>
      </c>
      <c r="DQ30" s="5">
        <v>-478.31458189373711</v>
      </c>
      <c r="DR30" s="5">
        <v>-480.07229681564621</v>
      </c>
      <c r="DS30" s="5">
        <v>-481.83647100487372</v>
      </c>
      <c r="DT30" s="5">
        <v>-483.60712819799579</v>
      </c>
      <c r="DU30" s="5">
        <v>-485.38429221881603</v>
      </c>
      <c r="DV30" s="5">
        <v>-487.16798697868614</v>
      </c>
      <c r="DW30" s="5">
        <v>-488.95823647682721</v>
      </c>
      <c r="DX30" s="5">
        <v>-490.75506480065337</v>
      </c>
      <c r="DY30" s="5">
        <v>-492.55849612609472</v>
      </c>
      <c r="DZ30" s="5">
        <v>-494.36855471792404</v>
      </c>
      <c r="EA30" s="5">
        <v>-496.18526493008176</v>
      </c>
      <c r="EB30" s="5">
        <v>-498.00865120600514</v>
      </c>
      <c r="EC30" s="5">
        <v>-499.83873807895583</v>
      </c>
      <c r="ED30" s="5">
        <v>-501.67555017235088</v>
      </c>
      <c r="EE30" s="5">
        <v>-503.51911220009367</v>
      </c>
      <c r="EF30" s="5">
        <v>-505.36944896690608</v>
      </c>
      <c r="EG30" s="5">
        <v>-507.22658536866328</v>
      </c>
      <c r="EH30" s="5">
        <v>-509.09054639272739</v>
      </c>
      <c r="EI30" s="5">
        <v>-510.96135711828498</v>
      </c>
      <c r="EJ30" s="5">
        <v>-512.83904271668314</v>
      </c>
      <c r="EK30" s="5">
        <v>-514.72362845176951</v>
      </c>
      <c r="EL30" s="5">
        <v>-516.61513968023098</v>
      </c>
      <c r="EM30" s="5">
        <v>-518.51360185193596</v>
      </c>
      <c r="EN30" s="5">
        <v>-520.41904051027575</v>
      </c>
      <c r="EO30" s="5">
        <v>-522.33148129250924</v>
      </c>
      <c r="EP30" s="5">
        <v>-524.25094993010703</v>
      </c>
      <c r="EQ30" s="5">
        <v>-526.17747224909817</v>
      </c>
      <c r="ER30" s="5">
        <v>-528.11107417041728</v>
      </c>
      <c r="ES30" s="5">
        <v>-530.05178171025352</v>
      </c>
      <c r="ET30" s="5">
        <v>-531.99962098040066</v>
      </c>
      <c r="EU30" s="5">
        <v>-533.95461818860826</v>
      </c>
      <c r="EV30" s="5">
        <v>-535.91679963893444</v>
      </c>
      <c r="EW30" s="5">
        <v>-537.88619173209975</v>
      </c>
      <c r="EX30" s="5">
        <v>-539.86282096584193</v>
      </c>
      <c r="EY30" s="5">
        <v>-541.84671393527356</v>
      </c>
      <c r="EZ30" s="5">
        <v>-543.83789733323874</v>
      </c>
      <c r="FA30" s="5">
        <v>-545.83639795067279</v>
      </c>
      <c r="FB30" s="5">
        <v>-547.84224267696254</v>
      </c>
      <c r="FC30" s="5">
        <v>-549.85545850030826</v>
      </c>
      <c r="FD30" s="5">
        <v>-551.87607250808674</v>
      </c>
      <c r="FE30" s="5">
        <v>-553.90411188721555</v>
      </c>
      <c r="FF30" s="5">
        <v>-555.93960392451936</v>
      </c>
      <c r="FG30" s="5">
        <v>-557.98257600709633</v>
      </c>
      <c r="FH30" s="5">
        <v>-560.03305562268724</v>
      </c>
      <c r="FI30" s="5">
        <v>-562.0910703600448</v>
      </c>
      <c r="FJ30" s="5">
        <v>-564.15664790930555</v>
      </c>
      <c r="FK30" s="5">
        <v>-566.22981606236158</v>
      </c>
      <c r="FL30" s="5">
        <v>-568.3106027132352</v>
      </c>
      <c r="FM30" s="5">
        <v>-570.39903585845377</v>
      </c>
      <c r="FN30" s="5">
        <v>-572.49514359742659</v>
      </c>
      <c r="FO30" s="5">
        <v>-574.59895413282277</v>
      </c>
      <c r="FP30" s="5">
        <v>-576.7104957709513</v>
      </c>
      <c r="FQ30" s="5">
        <v>-578.8297969221411</v>
      </c>
      <c r="FR30" s="5">
        <v>-580.95688610112347</v>
      </c>
      <c r="FS30" s="5">
        <v>-583.09179192741635</v>
      </c>
      <c r="FT30" s="5">
        <v>-585.2345431257088</v>
      </c>
      <c r="FU30" s="5">
        <v>-587.38516852624753</v>
      </c>
      <c r="FV30" s="5">
        <v>-589.54369706522493</v>
      </c>
      <c r="FW30" s="5">
        <v>-591.71015778516858</v>
      </c>
      <c r="FX30" s="5">
        <v>-593.88457983533146</v>
      </c>
      <c r="FY30" s="5">
        <v>-596.06699247208473</v>
      </c>
      <c r="FZ30" s="5">
        <v>-598.25742505931134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6">
        <v>0</v>
      </c>
      <c r="GY30" s="17"/>
    </row>
    <row r="31" spans="1:207" s="18" customFormat="1" ht="13" x14ac:dyDescent="0.15">
      <c r="A31" s="23" t="s">
        <v>32</v>
      </c>
      <c r="B31" s="20" t="s">
        <v>22</v>
      </c>
      <c r="C31" s="5">
        <v>-406.48829780717693</v>
      </c>
      <c r="D31" s="5">
        <v>-491.37758538258635</v>
      </c>
      <c r="E31" s="5">
        <v>-575.38052174460006</v>
      </c>
      <c r="F31" s="5">
        <v>-577.49493549473539</v>
      </c>
      <c r="G31" s="5">
        <v>-579.61711931239608</v>
      </c>
      <c r="H31" s="5">
        <v>-581.74710175109919</v>
      </c>
      <c r="I31" s="5">
        <v>-583.88491146929118</v>
      </c>
      <c r="J31" s="5">
        <v>-586.03057723073175</v>
      </c>
      <c r="K31" s="5">
        <v>-588.18412790488264</v>
      </c>
      <c r="L31" s="5">
        <v>-590.34559246729521</v>
      </c>
      <c r="M31" s="5">
        <v>-592.51500000000055</v>
      </c>
      <c r="N31" s="5">
        <v>-594.69237969190044</v>
      </c>
      <c r="O31" s="5">
        <v>-596.87776083916037</v>
      </c>
      <c r="P31" s="5">
        <v>-599.07117284560388</v>
      </c>
      <c r="Q31" s="5">
        <v>-601.27264522310747</v>
      </c>
      <c r="R31" s="5">
        <v>-603.48220759199899</v>
      </c>
      <c r="S31" s="5">
        <v>-605.69988968145435</v>
      </c>
      <c r="T31" s="5">
        <v>-607.92572132989937</v>
      </c>
      <c r="U31" s="5">
        <v>-610.15973248540979</v>
      </c>
      <c r="V31" s="5">
        <v>-612.40195320611531</v>
      </c>
      <c r="W31" s="5">
        <v>-614.65241366060309</v>
      </c>
      <c r="X31" s="5">
        <v>-616.91114412832428</v>
      </c>
      <c r="Y31" s="5">
        <v>-619.17817500000126</v>
      </c>
      <c r="Z31" s="5">
        <v>-621.45353677803655</v>
      </c>
      <c r="AA31" s="5">
        <v>-623.73726007692323</v>
      </c>
      <c r="AB31" s="5">
        <v>-626.02937562365673</v>
      </c>
      <c r="AC31" s="5">
        <v>-628.32991425814805</v>
      </c>
      <c r="AD31" s="5">
        <v>-630.63890693363976</v>
      </c>
      <c r="AE31" s="5">
        <v>-632.95638471712061</v>
      </c>
      <c r="AF31" s="5">
        <v>-635.28237878974574</v>
      </c>
      <c r="AG31" s="5">
        <v>-637.61692044725407</v>
      </c>
      <c r="AH31" s="5">
        <v>-639.96004110039121</v>
      </c>
      <c r="AI31" s="5">
        <v>-642.3117722753309</v>
      </c>
      <c r="AJ31" s="5">
        <v>-644.67214561409958</v>
      </c>
      <c r="AK31" s="5">
        <v>-647.04119287500214</v>
      </c>
      <c r="AL31" s="5">
        <v>-649.41894593304903</v>
      </c>
      <c r="AM31" s="5">
        <v>-651.80543678038555</v>
      </c>
      <c r="AN31" s="5">
        <v>-654.20069752672191</v>
      </c>
      <c r="AO31" s="5">
        <v>-656.60476039976561</v>
      </c>
      <c r="AP31" s="5">
        <v>-659.01765774565411</v>
      </c>
      <c r="AQ31" s="5">
        <v>-661.43942202939184</v>
      </c>
      <c r="AR31" s="5">
        <v>-663.87008583528495</v>
      </c>
      <c r="AS31" s="5">
        <v>-666.3096818673813</v>
      </c>
      <c r="AT31" s="5">
        <v>-668.75824294990957</v>
      </c>
      <c r="AU31" s="5">
        <v>-671.21580202772157</v>
      </c>
      <c r="AV31" s="5">
        <v>-673.68239216673476</v>
      </c>
      <c r="AW31" s="5">
        <v>-676.15804655437785</v>
      </c>
      <c r="AX31" s="5">
        <v>-678.64279850003686</v>
      </c>
      <c r="AY31" s="5">
        <v>-681.13668143550353</v>
      </c>
      <c r="AZ31" s="5">
        <v>-683.63972891542517</v>
      </c>
      <c r="BA31" s="5">
        <v>-686.15197461775585</v>
      </c>
      <c r="BB31" s="5">
        <v>-688.6734523442093</v>
      </c>
      <c r="BC31" s="5">
        <v>-691.20419602071524</v>
      </c>
      <c r="BD31" s="5">
        <v>-693.74423969787358</v>
      </c>
      <c r="BE31" s="5">
        <v>-696.29361755141417</v>
      </c>
      <c r="BF31" s="5">
        <v>-698.85236388265616</v>
      </c>
      <c r="BG31" s="5">
        <v>-701.42051311896978</v>
      </c>
      <c r="BH31" s="5">
        <v>-703.99809981423857</v>
      </c>
      <c r="BI31" s="5">
        <v>-706.58515864932554</v>
      </c>
      <c r="BJ31" s="5">
        <v>-709.18172443253923</v>
      </c>
      <c r="BK31" s="5">
        <v>-711.78783210010204</v>
      </c>
      <c r="BL31" s="5">
        <v>-714.40351671661995</v>
      </c>
      <c r="BM31" s="5">
        <v>-717.02881347555535</v>
      </c>
      <c r="BN31" s="5">
        <v>-719.66375769969943</v>
      </c>
      <c r="BO31" s="5">
        <v>-722.30838484164815</v>
      </c>
      <c r="BP31" s="5">
        <v>-724.96273048427838</v>
      </c>
      <c r="BQ31" s="5">
        <v>-727.62683034122847</v>
      </c>
      <c r="BR31" s="5">
        <v>-730.30072025737661</v>
      </c>
      <c r="BS31" s="5">
        <v>-732.98443620932403</v>
      </c>
      <c r="BT31" s="5">
        <v>-735.6780143058802</v>
      </c>
      <c r="BU31" s="5">
        <v>-738.3814907885461</v>
      </c>
      <c r="BV31" s="5">
        <v>-741.09490203200448</v>
      </c>
      <c r="BW31" s="5">
        <v>-743.81828454460731</v>
      </c>
      <c r="BX31" s="5">
        <v>-746.55167496886884</v>
      </c>
      <c r="BY31" s="5">
        <v>-749.29511008195641</v>
      </c>
      <c r="BZ31" s="5">
        <v>-752.04862679618691</v>
      </c>
      <c r="CA31" s="5">
        <v>-754.81226215952302</v>
      </c>
      <c r="CB31" s="5">
        <v>-757.58605335607183</v>
      </c>
      <c r="CC31" s="5">
        <v>-760.37003770658453</v>
      </c>
      <c r="CD31" s="5">
        <v>-763.16425266895919</v>
      </c>
      <c r="CE31" s="5">
        <v>-765.96873583874469</v>
      </c>
      <c r="CF31" s="5">
        <v>-768.78352494964554</v>
      </c>
      <c r="CG31" s="5">
        <v>-771.60865787403134</v>
      </c>
      <c r="CH31" s="5">
        <v>-774.4441726234453</v>
      </c>
      <c r="CI31" s="5">
        <v>-777.29010734911549</v>
      </c>
      <c r="CJ31" s="5">
        <v>-780.14650034246836</v>
      </c>
      <c r="CK31" s="5">
        <v>-783.01339003564476</v>
      </c>
      <c r="CL31" s="5">
        <v>-785.89081500201576</v>
      </c>
      <c r="CM31" s="5">
        <v>-788.77881395670204</v>
      </c>
      <c r="CN31" s="5">
        <v>-791.67742575709565</v>
      </c>
      <c r="CO31" s="5">
        <v>-794.58668940338146</v>
      </c>
      <c r="CP31" s="5">
        <v>-797.50664403906285</v>
      </c>
      <c r="CQ31" s="5">
        <v>-800.43732895148855</v>
      </c>
      <c r="CR31" s="5">
        <v>-803.37878357238003</v>
      </c>
      <c r="CS31" s="5">
        <v>-806.33104747836342</v>
      </c>
      <c r="CT31" s="5">
        <v>-809.2941603915009</v>
      </c>
      <c r="CU31" s="5">
        <v>-812.26816217982628</v>
      </c>
      <c r="CV31" s="5">
        <v>-815.25309285788023</v>
      </c>
      <c r="CW31" s="5">
        <v>-818.24899258724963</v>
      </c>
      <c r="CX31" s="5">
        <v>-821.25590167710732</v>
      </c>
      <c r="CY31" s="5">
        <v>-824.27386058475452</v>
      </c>
      <c r="CZ31" s="5">
        <v>-827.30290991616562</v>
      </c>
      <c r="DA31" s="5">
        <v>-830.34309042653433</v>
      </c>
      <c r="DB31" s="5">
        <v>-833.39444302082154</v>
      </c>
      <c r="DC31" s="5">
        <v>-836.45700875430623</v>
      </c>
      <c r="DD31" s="5">
        <v>-839.53082883313812</v>
      </c>
      <c r="DE31" s="5">
        <v>-842.6159446148904</v>
      </c>
      <c r="DF31" s="5">
        <v>-845.71239760911931</v>
      </c>
      <c r="DG31" s="5">
        <v>-848.82022947791927</v>
      </c>
      <c r="DH31" s="5">
        <v>-851.93948203648574</v>
      </c>
      <c r="DI31" s="5">
        <v>-855.07019725367672</v>
      </c>
      <c r="DJ31" s="5">
        <v>-858.21241725257789</v>
      </c>
      <c r="DK31" s="5">
        <v>-861.36618431106933</v>
      </c>
      <c r="DL31" s="5">
        <v>-864.53154086239408</v>
      </c>
      <c r="DM31" s="5">
        <v>-867.70852949572929</v>
      </c>
      <c r="DN31" s="5">
        <v>-870.89719295675945</v>
      </c>
      <c r="DO31" s="5">
        <v>-874.09757414825094</v>
      </c>
      <c r="DP31" s="5">
        <v>-877.30971613062991</v>
      </c>
      <c r="DQ31" s="5">
        <v>-880.53366212256151</v>
      </c>
      <c r="DR31" s="5">
        <v>-883.76945550153062</v>
      </c>
      <c r="DS31" s="5">
        <v>-887.01713980442662</v>
      </c>
      <c r="DT31" s="5">
        <v>-890.2767587281287</v>
      </c>
      <c r="DU31" s="5">
        <v>-893.54835613009323</v>
      </c>
      <c r="DV31" s="5">
        <v>-896.83197602894495</v>
      </c>
      <c r="DW31" s="5">
        <v>-900.12766260506839</v>
      </c>
      <c r="DX31" s="5">
        <v>-903.43546020120289</v>
      </c>
      <c r="DY31" s="5">
        <v>-906.75541332303806</v>
      </c>
      <c r="DZ31" s="5">
        <v>-910.08756663981478</v>
      </c>
      <c r="EA31" s="5">
        <v>-913.4319649849233</v>
      </c>
      <c r="EB31" s="5">
        <v>-916.7886533565096</v>
      </c>
      <c r="EC31" s="5">
        <v>-920.15767691807787</v>
      </c>
      <c r="ED31" s="5">
        <v>-923.53908099910052</v>
      </c>
      <c r="EE31" s="5">
        <v>-926.93291109562699</v>
      </c>
      <c r="EF31" s="5">
        <v>-930.33921287089538</v>
      </c>
      <c r="EG31" s="5">
        <v>-933.7580321559484</v>
      </c>
      <c r="EH31" s="5">
        <v>-937.18941495024819</v>
      </c>
      <c r="EI31" s="5">
        <v>-940.63340742229741</v>
      </c>
      <c r="EJ31" s="5">
        <v>-944.09005591025777</v>
      </c>
      <c r="EK31" s="5">
        <v>-947.5594069225757</v>
      </c>
      <c r="EL31" s="5">
        <v>-951.04150713860724</v>
      </c>
      <c r="EM31" s="5">
        <v>-954.53640340924574</v>
      </c>
      <c r="EN31" s="5">
        <v>-958.04414275755323</v>
      </c>
      <c r="EO31" s="5">
        <v>-961.56477237939214</v>
      </c>
      <c r="EP31" s="5">
        <v>-965.09833964406084</v>
      </c>
      <c r="EQ31" s="5">
        <v>-968.64489209493081</v>
      </c>
      <c r="ER31" s="5">
        <v>-972.2044774500863</v>
      </c>
      <c r="ES31" s="5">
        <v>-975.77714360296693</v>
      </c>
      <c r="ET31" s="5">
        <v>-979.36293862301034</v>
      </c>
      <c r="EU31" s="5">
        <v>-982.96191075630168</v>
      </c>
      <c r="EV31" s="5">
        <v>-986.57410842622039</v>
      </c>
      <c r="EW31" s="5">
        <v>-990.19958023409265</v>
      </c>
      <c r="EX31" s="5">
        <v>-993.83837495984551</v>
      </c>
      <c r="EY31" s="5">
        <v>-997.49054156266288</v>
      </c>
      <c r="EZ31" s="5">
        <v>-1001.1561291816442</v>
      </c>
      <c r="FA31" s="5">
        <v>-1004.8351871364659</v>
      </c>
      <c r="FB31" s="5">
        <v>-1008.5277649280447</v>
      </c>
      <c r="FC31" s="5">
        <v>-1012.2339122392038</v>
      </c>
      <c r="FD31" s="5">
        <v>-1015.9536789353415</v>
      </c>
      <c r="FE31" s="5">
        <v>-1019.6871150651016</v>
      </c>
      <c r="FF31" s="5">
        <v>-1023.434270861047</v>
      </c>
      <c r="FG31" s="5">
        <v>-1027.1951967403365</v>
      </c>
      <c r="FH31" s="5">
        <v>-1030.9699433054016</v>
      </c>
      <c r="FI31" s="5">
        <v>-1034.7585613446281</v>
      </c>
      <c r="FJ31" s="5">
        <v>-1038.5611018330399</v>
      </c>
      <c r="FK31" s="5">
        <v>-1042.3776159329839</v>
      </c>
      <c r="FL31" s="5">
        <v>-1046.2081549948193</v>
      </c>
      <c r="FM31" s="5">
        <v>-1050.0527705576083</v>
      </c>
      <c r="FN31" s="5">
        <v>-1053.9115143498082</v>
      </c>
      <c r="FO31" s="5">
        <v>-1057.7844382899693</v>
      </c>
      <c r="FP31" s="5">
        <v>-1061.6715944874331</v>
      </c>
      <c r="FQ31" s="5">
        <v>-1065.5730352430326</v>
      </c>
      <c r="FR31" s="5">
        <v>-1069.4888130497955</v>
      </c>
      <c r="FS31" s="5">
        <v>-1073.418980593653</v>
      </c>
      <c r="FT31" s="5">
        <v>-1077.3635907541459</v>
      </c>
      <c r="FU31" s="5">
        <v>-1081.3226966051377</v>
      </c>
      <c r="FV31" s="5">
        <v>-1085.2963514155279</v>
      </c>
      <c r="FW31" s="5">
        <v>-1089.2846086499694</v>
      </c>
      <c r="FX31" s="5">
        <v>-1093.2875219695875</v>
      </c>
      <c r="FY31" s="5">
        <v>-1097.3051452327015</v>
      </c>
      <c r="FZ31" s="5">
        <v>-1101.3375324955505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6">
        <v>0</v>
      </c>
      <c r="GY31" s="17"/>
    </row>
    <row r="32" spans="1:207" s="18" customFormat="1" ht="13" x14ac:dyDescent="0.15">
      <c r="A32" s="25" t="s">
        <v>29</v>
      </c>
      <c r="B32" s="20" t="s">
        <v>22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0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8">
        <v>0</v>
      </c>
      <c r="GY32" s="17"/>
    </row>
    <row r="33" spans="1:207" s="18" customFormat="1" ht="13" x14ac:dyDescent="0.15">
      <c r="A33" s="26" t="s">
        <v>2</v>
      </c>
      <c r="B33" s="20" t="s">
        <v>22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6">
        <v>0</v>
      </c>
      <c r="GY33" s="17"/>
    </row>
    <row r="34" spans="1:207" s="18" customFormat="1" ht="13" x14ac:dyDescent="0.15">
      <c r="A34" s="26" t="s">
        <v>3</v>
      </c>
      <c r="B34" s="20" t="s">
        <v>22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6">
        <v>0</v>
      </c>
      <c r="GY34" s="17"/>
    </row>
    <row r="35" spans="1:207" s="18" customFormat="1" ht="13" x14ac:dyDescent="0.15">
      <c r="A35" s="26" t="s">
        <v>31</v>
      </c>
      <c r="B35" s="20" t="s">
        <v>22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6">
        <v>0</v>
      </c>
      <c r="GY35" s="17"/>
    </row>
    <row r="36" spans="1:207" s="18" customFormat="1" ht="13" x14ac:dyDescent="0.15">
      <c r="A36" s="26" t="s">
        <v>32</v>
      </c>
      <c r="B36" s="20" t="s">
        <v>22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6">
        <v>0</v>
      </c>
      <c r="GY36" s="17"/>
    </row>
    <row r="37" spans="1:207" s="18" customFormat="1" ht="13" x14ac:dyDescent="0.15">
      <c r="A37" s="19" t="s">
        <v>4</v>
      </c>
      <c r="B37" s="20" t="s">
        <v>22</v>
      </c>
      <c r="C37" s="9">
        <v>81387.990294281437</v>
      </c>
      <c r="D37" s="9">
        <v>98384.712095491195</v>
      </c>
      <c r="E37" s="9">
        <v>115203.96668708547</v>
      </c>
      <c r="F37" s="9">
        <v>113333.12646344519</v>
      </c>
      <c r="G37" s="9">
        <v>113749.60410195397</v>
      </c>
      <c r="H37" s="9">
        <v>114167.61221640381</v>
      </c>
      <c r="I37" s="9">
        <v>114587.15643100206</v>
      </c>
      <c r="J37" s="9">
        <v>115008.24239062406</v>
      </c>
      <c r="K37" s="9">
        <v>115430.87576088886</v>
      </c>
      <c r="L37" s="9">
        <v>115855.06222823562</v>
      </c>
      <c r="M37" s="9">
        <v>116280.80750000014</v>
      </c>
      <c r="N37" s="9">
        <v>116708.11730449152</v>
      </c>
      <c r="O37" s="9">
        <v>117136.99739106937</v>
      </c>
      <c r="P37" s="9">
        <v>117567.45353022098</v>
      </c>
      <c r="Q37" s="9">
        <v>117999.49151363928</v>
      </c>
      <c r="R37" s="9">
        <v>118433.11715430036</v>
      </c>
      <c r="S37" s="9">
        <v>118868.33628654201</v>
      </c>
      <c r="T37" s="9">
        <v>119305.15476614208</v>
      </c>
      <c r="U37" s="9">
        <v>119743.57847039727</v>
      </c>
      <c r="V37" s="9">
        <v>120183.61329820222</v>
      </c>
      <c r="W37" s="9">
        <v>120625.26517012894</v>
      </c>
      <c r="X37" s="9">
        <v>121068.54002850631</v>
      </c>
      <c r="Y37" s="9">
        <v>121513.44383750022</v>
      </c>
      <c r="Z37" s="9">
        <v>121959.98258319372</v>
      </c>
      <c r="AA37" s="9">
        <v>122408.16227366755</v>
      </c>
      <c r="AB37" s="9">
        <v>122857.98893908104</v>
      </c>
      <c r="AC37" s="9">
        <v>123309.46863175313</v>
      </c>
      <c r="AD37" s="9">
        <v>123762.60742624399</v>
      </c>
      <c r="AE37" s="9">
        <v>124217.41141943651</v>
      </c>
      <c r="AF37" s="9">
        <v>124673.8867306186</v>
      </c>
      <c r="AG37" s="9">
        <v>125132.03950156526</v>
      </c>
      <c r="AH37" s="9">
        <v>125591.87589662147</v>
      </c>
      <c r="AI37" s="9">
        <v>126053.40210278485</v>
      </c>
      <c r="AJ37" s="9">
        <v>126516.62432978922</v>
      </c>
      <c r="AK37" s="9">
        <v>126981.5488101879</v>
      </c>
      <c r="AL37" s="9">
        <v>127448.18179943759</v>
      </c>
      <c r="AM37" s="9">
        <v>127916.52957598274</v>
      </c>
      <c r="AN37" s="9">
        <v>128386.59844133983</v>
      </c>
      <c r="AO37" s="9">
        <v>128858.39472018217</v>
      </c>
      <c r="AP37" s="9">
        <v>129331.9247604251</v>
      </c>
      <c r="AQ37" s="9">
        <v>129807.19493331132</v>
      </c>
      <c r="AR37" s="9">
        <v>130284.21163349655</v>
      </c>
      <c r="AS37" s="9">
        <v>130762.98127913584</v>
      </c>
      <c r="AT37" s="9">
        <v>131243.51031196956</v>
      </c>
      <c r="AU37" s="9">
        <v>131725.80519741031</v>
      </c>
      <c r="AV37" s="9">
        <v>132209.87242462987</v>
      </c>
      <c r="AW37" s="9">
        <v>132695.71850664643</v>
      </c>
      <c r="AX37" s="9">
        <v>133183.3499804124</v>
      </c>
      <c r="AY37" s="9">
        <v>133672.7734069021</v>
      </c>
      <c r="AZ37" s="9">
        <v>134163.99537120023</v>
      </c>
      <c r="BA37" s="9">
        <v>134657.02248259049</v>
      </c>
      <c r="BB37" s="9">
        <v>135151.86137464433</v>
      </c>
      <c r="BC37" s="9">
        <v>135648.51870531042</v>
      </c>
      <c r="BD37" s="9">
        <v>136147.00115700407</v>
      </c>
      <c r="BE37" s="9">
        <v>136647.3154366971</v>
      </c>
      <c r="BF37" s="9">
        <v>137149.46827600832</v>
      </c>
      <c r="BG37" s="9">
        <v>137653.46643129393</v>
      </c>
      <c r="BH37" s="9">
        <v>138159.31668373838</v>
      </c>
      <c r="BI37" s="9">
        <v>138667.02583944568</v>
      </c>
      <c r="BJ37" s="9">
        <v>139176.60072953111</v>
      </c>
      <c r="BK37" s="9">
        <v>139688.04821021284</v>
      </c>
      <c r="BL37" s="9">
        <v>140201.37516290438</v>
      </c>
      <c r="BM37" s="9">
        <v>140716.58849430719</v>
      </c>
      <c r="BN37" s="9">
        <v>141233.69513650349</v>
      </c>
      <c r="BO37" s="9">
        <v>141752.70204704956</v>
      </c>
      <c r="BP37" s="9">
        <v>142273.61620906938</v>
      </c>
      <c r="BQ37" s="9">
        <v>142796.4446313486</v>
      </c>
      <c r="BR37" s="9">
        <v>143321.19434842883</v>
      </c>
      <c r="BS37" s="9">
        <v>143847.87242070228</v>
      </c>
      <c r="BT37" s="9">
        <v>144376.48593450675</v>
      </c>
      <c r="BU37" s="9">
        <v>144907.0420022209</v>
      </c>
      <c r="BV37" s="9">
        <v>145439.54776236013</v>
      </c>
      <c r="BW37" s="9">
        <v>145974.01037967255</v>
      </c>
      <c r="BX37" s="9">
        <v>146510.43704523525</v>
      </c>
      <c r="BY37" s="9">
        <v>147048.83497655118</v>
      </c>
      <c r="BZ37" s="9">
        <v>147589.21141764632</v>
      </c>
      <c r="CA37" s="9">
        <v>148131.57363916692</v>
      </c>
      <c r="CB37" s="9">
        <v>148675.92893847765</v>
      </c>
      <c r="CC37" s="9">
        <v>149222.28463975943</v>
      </c>
      <c r="CD37" s="9">
        <v>149770.64809410827</v>
      </c>
      <c r="CE37" s="9">
        <v>150321.02667963406</v>
      </c>
      <c r="CF37" s="9">
        <v>150873.42780155968</v>
      </c>
      <c r="CG37" s="9">
        <v>151427.85889232095</v>
      </c>
      <c r="CH37" s="9">
        <v>151984.32741166651</v>
      </c>
      <c r="CI37" s="9">
        <v>152542.84084675796</v>
      </c>
      <c r="CJ37" s="9">
        <v>153103.40671227095</v>
      </c>
      <c r="CK37" s="9">
        <v>153666.03255049611</v>
      </c>
      <c r="CL37" s="9">
        <v>154230.72593144048</v>
      </c>
      <c r="CM37" s="9">
        <v>154797.49445292956</v>
      </c>
      <c r="CN37" s="9">
        <v>155366.34574070925</v>
      </c>
      <c r="CO37" s="9">
        <v>155937.28744854871</v>
      </c>
      <c r="CP37" s="9">
        <v>156510.32725834328</v>
      </c>
      <c r="CQ37" s="9">
        <v>157085.47288021768</v>
      </c>
      <c r="CR37" s="9">
        <v>157662.73205262999</v>
      </c>
      <c r="CS37" s="9">
        <v>158242.11254247552</v>
      </c>
      <c r="CT37" s="9">
        <v>158823.62214519165</v>
      </c>
      <c r="CU37" s="9">
        <v>159407.26868486218</v>
      </c>
      <c r="CV37" s="9">
        <v>159993.0600143233</v>
      </c>
      <c r="CW37" s="9">
        <v>160581.00401526858</v>
      </c>
      <c r="CX37" s="9">
        <v>161171.10859835547</v>
      </c>
      <c r="CY37" s="9">
        <v>161763.38170331152</v>
      </c>
      <c r="CZ37" s="9">
        <v>162357.83129904131</v>
      </c>
      <c r="DA37" s="9">
        <v>162954.46538373356</v>
      </c>
      <c r="DB37" s="9">
        <v>163553.29198496888</v>
      </c>
      <c r="DC37" s="9">
        <v>164154.31915982763</v>
      </c>
      <c r="DD37" s="9">
        <v>164757.55499499847</v>
      </c>
      <c r="DE37" s="9">
        <v>165363.00760688708</v>
      </c>
      <c r="DF37" s="9">
        <v>165970.68514172541</v>
      </c>
      <c r="DG37" s="9">
        <v>166580.59577568117</v>
      </c>
      <c r="DH37" s="9">
        <v>167192.74771496799</v>
      </c>
      <c r="DI37" s="9">
        <v>167807.14919595583</v>
      </c>
      <c r="DJ37" s="9">
        <v>168423.80848528165</v>
      </c>
      <c r="DK37" s="9">
        <v>169042.73387996072</v>
      </c>
      <c r="DL37" s="9">
        <v>169663.93370749836</v>
      </c>
      <c r="DM37" s="9">
        <v>170287.41632600175</v>
      </c>
      <c r="DN37" s="9">
        <v>170913.19012429263</v>
      </c>
      <c r="DO37" s="9">
        <v>171541.26352202008</v>
      </c>
      <c r="DP37" s="9">
        <v>172171.6449697736</v>
      </c>
      <c r="DQ37" s="9">
        <v>172804.34294919722</v>
      </c>
      <c r="DR37" s="9">
        <v>173439.36597310324</v>
      </c>
      <c r="DS37" s="9">
        <v>174076.72258558701</v>
      </c>
      <c r="DT37" s="9">
        <v>174716.42136214176</v>
      </c>
      <c r="DU37" s="9">
        <v>175358.47090977407</v>
      </c>
      <c r="DV37" s="9">
        <v>176002.87986711954</v>
      </c>
      <c r="DW37" s="9">
        <v>176649.65690455918</v>
      </c>
      <c r="DX37" s="9">
        <v>177298.81072433598</v>
      </c>
      <c r="DY37" s="9">
        <v>177950.35006067203</v>
      </c>
      <c r="DZ37" s="9">
        <v>178604.28367988602</v>
      </c>
      <c r="EA37" s="9">
        <v>179260.62038051116</v>
      </c>
      <c r="EB37" s="9">
        <v>179919.36899341358</v>
      </c>
      <c r="EC37" s="9">
        <v>180580.53838191126</v>
      </c>
      <c r="ED37" s="9">
        <v>181244.13744189305</v>
      </c>
      <c r="EE37" s="9">
        <v>181910.17510193857</v>
      </c>
      <c r="EF37" s="9">
        <v>182578.66032343829</v>
      </c>
      <c r="EG37" s="9">
        <v>183249.60210071405</v>
      </c>
      <c r="EH37" s="9">
        <v>183923.00946114003</v>
      </c>
      <c r="EI37" s="9">
        <v>184598.89146526449</v>
      </c>
      <c r="EJ37" s="9">
        <v>185277.25720693124</v>
      </c>
      <c r="EK37" s="9">
        <v>185958.11581340246</v>
      </c>
      <c r="EL37" s="9">
        <v>186641.47644548106</v>
      </c>
      <c r="EM37" s="9">
        <v>187327.34829763434</v>
      </c>
      <c r="EN37" s="9">
        <v>188015.74059811738</v>
      </c>
      <c r="EO37" s="9">
        <v>188706.66260909743</v>
      </c>
      <c r="EP37" s="9">
        <v>189400.12362677843</v>
      </c>
      <c r="EQ37" s="9">
        <v>190096.13298152603</v>
      </c>
      <c r="ER37" s="9">
        <v>190794.70003799323</v>
      </c>
      <c r="ES37" s="9">
        <v>191495.83419524637</v>
      </c>
      <c r="ET37" s="9">
        <v>192199.54488689156</v>
      </c>
      <c r="EU37" s="9">
        <v>192905.84158120159</v>
      </c>
      <c r="EV37" s="9">
        <v>193614.73378124335</v>
      </c>
      <c r="EW37" s="9">
        <v>194326.23102500575</v>
      </c>
      <c r="EX37" s="9">
        <v>195040.34288552791</v>
      </c>
      <c r="EY37" s="9">
        <v>195757.0789710281</v>
      </c>
      <c r="EZ37" s="9">
        <v>196476.44892503289</v>
      </c>
      <c r="FA37" s="9">
        <v>197198.46242650703</v>
      </c>
      <c r="FB37" s="9">
        <v>197923.12918998365</v>
      </c>
      <c r="FC37" s="9">
        <v>198650.45896569488</v>
      </c>
      <c r="FD37" s="9">
        <v>199380.46153970313</v>
      </c>
      <c r="FE37" s="9">
        <v>200113.14673403266</v>
      </c>
      <c r="FF37" s="9">
        <v>200848.52440680188</v>
      </c>
      <c r="FG37" s="9">
        <v>201586.60445235588</v>
      </c>
      <c r="FH37" s="9">
        <v>202327.39680139956</v>
      </c>
      <c r="FI37" s="9">
        <v>203070.91142113126</v>
      </c>
      <c r="FJ37" s="9">
        <v>203817.1583153769</v>
      </c>
      <c r="FK37" s="9">
        <v>204566.14752472457</v>
      </c>
      <c r="FL37" s="9">
        <v>205317.8891266596</v>
      </c>
      <c r="FM37" s="9">
        <v>206072.39323570009</v>
      </c>
      <c r="FN37" s="9">
        <v>206829.67000353319</v>
      </c>
      <c r="FO37" s="9">
        <v>207589.72961915145</v>
      </c>
      <c r="FP37" s="9">
        <v>208352.58230899001</v>
      </c>
      <c r="FQ37" s="9">
        <v>209118.23833706437</v>
      </c>
      <c r="FR37" s="9">
        <v>209886.70800510823</v>
      </c>
      <c r="FS37" s="9">
        <v>210658.00165271212</v>
      </c>
      <c r="FT37" s="9">
        <v>211432.1296574627</v>
      </c>
      <c r="FU37" s="9">
        <v>212209.10243508237</v>
      </c>
      <c r="FV37" s="9">
        <v>212988.93043956906</v>
      </c>
      <c r="FW37" s="9">
        <v>213771.6241633374</v>
      </c>
      <c r="FX37" s="9">
        <v>214557.19413735947</v>
      </c>
      <c r="FY37" s="9">
        <v>215345.65093130677</v>
      </c>
      <c r="FZ37" s="9">
        <v>216137.00515369233</v>
      </c>
      <c r="GA37" s="9">
        <v>0</v>
      </c>
      <c r="GB37" s="9">
        <v>0</v>
      </c>
      <c r="GC37" s="9">
        <v>0</v>
      </c>
      <c r="GD37" s="9">
        <v>0</v>
      </c>
      <c r="GE37" s="9">
        <v>0</v>
      </c>
      <c r="GF37" s="9">
        <v>0</v>
      </c>
      <c r="GG37" s="9">
        <v>0</v>
      </c>
      <c r="GH37" s="9">
        <v>0</v>
      </c>
      <c r="GI37" s="9">
        <v>0</v>
      </c>
      <c r="GJ37" s="9">
        <v>0</v>
      </c>
      <c r="GK37" s="9">
        <v>0</v>
      </c>
      <c r="GL37" s="9">
        <v>0</v>
      </c>
      <c r="GM37" s="9">
        <v>0</v>
      </c>
      <c r="GN37" s="9">
        <v>0</v>
      </c>
      <c r="GO37" s="9">
        <v>0</v>
      </c>
      <c r="GP37" s="9">
        <v>0</v>
      </c>
      <c r="GQ37" s="9">
        <v>0</v>
      </c>
      <c r="GR37" s="9">
        <v>0</v>
      </c>
      <c r="GS37" s="9">
        <v>0</v>
      </c>
      <c r="GT37" s="9">
        <v>0</v>
      </c>
      <c r="GU37" s="9">
        <v>0</v>
      </c>
      <c r="GV37" s="9">
        <v>0</v>
      </c>
      <c r="GW37" s="9">
        <v>0</v>
      </c>
      <c r="GX37" s="10">
        <v>0</v>
      </c>
      <c r="GY37" s="17"/>
    </row>
    <row r="38" spans="1:207" s="18" customFormat="1" ht="13" x14ac:dyDescent="0.15">
      <c r="A38" s="22" t="s">
        <v>24</v>
      </c>
      <c r="B38" s="20" t="s">
        <v>22</v>
      </c>
      <c r="C38" s="7">
        <v>22607.775081744843</v>
      </c>
      <c r="D38" s="7">
        <v>27329.086693191999</v>
      </c>
      <c r="E38" s="7">
        <v>32001.101857523739</v>
      </c>
      <c r="F38" s="7">
        <v>29824.506964064523</v>
      </c>
      <c r="G38" s="7">
        <v>29934.106342619467</v>
      </c>
      <c r="H38" s="7">
        <v>30044.108478000999</v>
      </c>
      <c r="I38" s="7">
        <v>30154.514850263702</v>
      </c>
      <c r="J38" s="7">
        <v>30265.326944901066</v>
      </c>
      <c r="K38" s="7">
        <v>30376.546252865486</v>
      </c>
      <c r="L38" s="7">
        <v>30488.174270588315</v>
      </c>
      <c r="M38" s="7">
        <v>30600.212500000034</v>
      </c>
      <c r="N38" s="7">
        <v>30712.662448550393</v>
      </c>
      <c r="O38" s="7">
        <v>30825.525629228778</v>
      </c>
      <c r="P38" s="7">
        <v>30938.803560584471</v>
      </c>
      <c r="Q38" s="7">
        <v>31052.497766747183</v>
      </c>
      <c r="R38" s="7">
        <v>31166.609777447462</v>
      </c>
      <c r="S38" s="7">
        <v>31281.141128037365</v>
      </c>
      <c r="T38" s="7">
        <v>31396.093359511069</v>
      </c>
      <c r="U38" s="7">
        <v>31511.468018525589</v>
      </c>
      <c r="V38" s="7">
        <v>31627.266657421631</v>
      </c>
      <c r="W38" s="7">
        <v>31743.490834244454</v>
      </c>
      <c r="X38" s="7">
        <v>31860.142112764814</v>
      </c>
      <c r="Y38" s="7">
        <v>31977.222062500052</v>
      </c>
      <c r="Z38" s="7">
        <v>32094.732258735188</v>
      </c>
      <c r="AA38" s="7">
        <v>32212.674282544089</v>
      </c>
      <c r="AB38" s="7">
        <v>32331.049720810799</v>
      </c>
      <c r="AC38" s="7">
        <v>32449.860166250819</v>
      </c>
      <c r="AD38" s="7">
        <v>32569.107217432622</v>
      </c>
      <c r="AE38" s="7">
        <v>32688.792478799067</v>
      </c>
      <c r="AF38" s="7">
        <v>32808.9175606891</v>
      </c>
      <c r="AG38" s="7">
        <v>32929.484079359274</v>
      </c>
      <c r="AH38" s="7">
        <v>33050.493657005645</v>
      </c>
      <c r="AI38" s="7">
        <v>33171.947921785482</v>
      </c>
      <c r="AJ38" s="7">
        <v>33293.848507839262</v>
      </c>
      <c r="AK38" s="7">
        <v>33416.197055312594</v>
      </c>
      <c r="AL38" s="7">
        <v>33538.995210378307</v>
      </c>
      <c r="AM38" s="7">
        <v>33662.244625258609</v>
      </c>
      <c r="AN38" s="7">
        <v>33785.94695824731</v>
      </c>
      <c r="AO38" s="7">
        <v>33910.103873732143</v>
      </c>
      <c r="AP38" s="7">
        <v>34034.717042217118</v>
      </c>
      <c r="AQ38" s="7">
        <v>34159.788140345074</v>
      </c>
      <c r="AR38" s="7">
        <v>34285.318850920143</v>
      </c>
      <c r="AS38" s="7">
        <v>34411.310862930477</v>
      </c>
      <c r="AT38" s="7">
        <v>34537.765871570926</v>
      </c>
      <c r="AU38" s="7">
        <v>34664.68557826586</v>
      </c>
      <c r="AV38" s="7">
        <v>34792.071690692057</v>
      </c>
      <c r="AW38" s="7">
        <v>34919.925922801682</v>
      </c>
      <c r="AX38" s="7">
        <v>35048.249994845355</v>
      </c>
      <c r="AY38" s="7">
        <v>35177.045633395275</v>
      </c>
      <c r="AZ38" s="7">
        <v>35306.314571368472</v>
      </c>
      <c r="BA38" s="7">
        <v>35436.058548050118</v>
      </c>
      <c r="BB38" s="7">
        <v>35566.27930911693</v>
      </c>
      <c r="BC38" s="7">
        <v>35696.978606660625</v>
      </c>
      <c r="BD38" s="7">
        <v>35828.158199211583</v>
      </c>
      <c r="BE38" s="7">
        <v>35959.81985176239</v>
      </c>
      <c r="BF38" s="7">
        <v>36091.965335791661</v>
      </c>
      <c r="BG38" s="7">
        <v>36224.596429287871</v>
      </c>
      <c r="BH38" s="7">
        <v>36357.71491677325</v>
      </c>
      <c r="BI38" s="7">
        <v>36491.322589327807</v>
      </c>
      <c r="BJ38" s="7">
        <v>36625.421244613441</v>
      </c>
      <c r="BK38" s="7">
        <v>36760.01268689811</v>
      </c>
      <c r="BL38" s="7">
        <v>36895.098727080098</v>
      </c>
      <c r="BM38" s="7">
        <v>37030.681182712418</v>
      </c>
      <c r="BN38" s="7">
        <v>37166.761878027231</v>
      </c>
      <c r="BO38" s="7">
        <v>37303.342643960401</v>
      </c>
      <c r="BP38" s="7">
        <v>37440.425318176145</v>
      </c>
      <c r="BQ38" s="7">
        <v>37578.011745091731</v>
      </c>
      <c r="BR38" s="7">
        <v>37716.103775902324</v>
      </c>
      <c r="BS38" s="7">
        <v>37854.703268605859</v>
      </c>
      <c r="BT38" s="7">
        <v>37993.812088028077</v>
      </c>
      <c r="BU38" s="7">
        <v>38133.432105847591</v>
      </c>
      <c r="BV38" s="7">
        <v>38273.565200621088</v>
      </c>
      <c r="BW38" s="7">
        <v>38414.213257808558</v>
      </c>
      <c r="BX38" s="7">
        <v>38555.378169798743</v>
      </c>
      <c r="BY38" s="7">
        <v>38697.06183593451</v>
      </c>
      <c r="BZ38" s="7">
        <v>38839.266162538486</v>
      </c>
      <c r="CA38" s="7">
        <v>38981.993062938651</v>
      </c>
      <c r="CB38" s="7">
        <v>39125.244457494104</v>
      </c>
      <c r="CC38" s="7">
        <v>39269.022273620889</v>
      </c>
      <c r="CD38" s="7">
        <v>39413.328445817962</v>
      </c>
      <c r="CE38" s="7">
        <v>39558.16491569316</v>
      </c>
      <c r="CF38" s="7">
        <v>39703.533631989376</v>
      </c>
      <c r="CG38" s="7">
        <v>39849.436550610764</v>
      </c>
      <c r="CH38" s="7">
        <v>39995.87563464907</v>
      </c>
      <c r="CI38" s="7">
        <v>40142.852854409983</v>
      </c>
      <c r="CJ38" s="7">
        <v>40290.370187439716</v>
      </c>
      <c r="CK38" s="7">
        <v>40438.4296185516</v>
      </c>
      <c r="CL38" s="7">
        <v>40587.033139852749</v>
      </c>
      <c r="CM38" s="7">
        <v>40736.182750770924</v>
      </c>
      <c r="CN38" s="7">
        <v>40885.880458081367</v>
      </c>
      <c r="CO38" s="7">
        <v>41036.128275933865</v>
      </c>
      <c r="CP38" s="7">
        <v>41186.928225879798</v>
      </c>
      <c r="CQ38" s="7">
        <v>41338.282336899378</v>
      </c>
      <c r="CR38" s="7">
        <v>41490.192645428921</v>
      </c>
      <c r="CS38" s="7">
        <v>41642.661195388282</v>
      </c>
      <c r="CT38" s="7">
        <v>41795.690038208311</v>
      </c>
      <c r="CU38" s="7">
        <v>41949.281232858462</v>
      </c>
      <c r="CV38" s="7">
        <v>42103.436845874538</v>
      </c>
      <c r="CW38" s="7">
        <v>42258.158951386446</v>
      </c>
      <c r="CX38" s="7">
        <v>42413.449631146163</v>
      </c>
      <c r="CY38" s="7">
        <v>42569.31097455565</v>
      </c>
      <c r="CZ38" s="7">
        <v>42725.745078695065</v>
      </c>
      <c r="DA38" s="7">
        <v>42882.754048350922</v>
      </c>
      <c r="DB38" s="7">
        <v>43040.339996044429</v>
      </c>
      <c r="DC38" s="7">
        <v>43198.505042059885</v>
      </c>
      <c r="DD38" s="7">
        <v>43357.251314473273</v>
      </c>
      <c r="DE38" s="7">
        <v>43516.580949180803</v>
      </c>
      <c r="DF38" s="7">
        <v>43676.496089927728</v>
      </c>
      <c r="DG38" s="7">
        <v>43836.998888337133</v>
      </c>
      <c r="DH38" s="7">
        <v>43998.091503938929</v>
      </c>
      <c r="DI38" s="7">
        <v>44159.776104198885</v>
      </c>
      <c r="DJ38" s="7">
        <v>44322.054864547783</v>
      </c>
      <c r="DK38" s="7">
        <v>44484.929968410695</v>
      </c>
      <c r="DL38" s="7">
        <v>44648.403607236396</v>
      </c>
      <c r="DM38" s="7">
        <v>44812.477980526761</v>
      </c>
      <c r="DN38" s="7">
        <v>44977.155295866469</v>
      </c>
      <c r="DO38" s="7">
        <v>45142.43776895263</v>
      </c>
      <c r="DP38" s="7">
        <v>45308.327623624617</v>
      </c>
      <c r="DQ38" s="7">
        <v>45474.827091893989</v>
      </c>
      <c r="DR38" s="7">
        <v>45641.938413974523</v>
      </c>
      <c r="DS38" s="7">
        <v>45809.66383831235</v>
      </c>
      <c r="DT38" s="7">
        <v>45978.005621616234</v>
      </c>
      <c r="DU38" s="7">
        <v>46146.96602888788</v>
      </c>
      <c r="DV38" s="7">
        <v>46316.547333452487</v>
      </c>
      <c r="DW38" s="7">
        <v>46486.751816989236</v>
      </c>
      <c r="DX38" s="7">
        <v>46657.581769562079</v>
      </c>
      <c r="DY38" s="7">
        <v>46829.039489650517</v>
      </c>
      <c r="DZ38" s="7">
        <v>47001.127284180504</v>
      </c>
      <c r="EA38" s="7">
        <v>47173.847468555541</v>
      </c>
      <c r="EB38" s="7">
        <v>47347.202366687765</v>
      </c>
      <c r="EC38" s="7">
        <v>47521.194311029249</v>
      </c>
      <c r="ED38" s="7">
        <v>47695.825642603406</v>
      </c>
      <c r="EE38" s="7">
        <v>47871.098711036444</v>
      </c>
      <c r="EF38" s="7">
        <v>48047.015874589</v>
      </c>
      <c r="EG38" s="7">
        <v>48223.579500187887</v>
      </c>
      <c r="EH38" s="7">
        <v>48400.791963457887</v>
      </c>
      <c r="EI38" s="7">
        <v>48578.655648753796</v>
      </c>
      <c r="EJ38" s="7">
        <v>48757.17294919242</v>
      </c>
      <c r="EK38" s="7">
        <v>48936.346266684835</v>
      </c>
      <c r="EL38" s="7">
        <v>49116.178011968688</v>
      </c>
      <c r="EM38" s="7">
        <v>49296.670604640603</v>
      </c>
      <c r="EN38" s="7">
        <v>49477.826473188768</v>
      </c>
      <c r="EO38" s="7">
        <v>49659.648055025624</v>
      </c>
      <c r="EP38" s="7">
        <v>49842.137796520619</v>
      </c>
      <c r="EQ38" s="7">
        <v>50025.298153033145</v>
      </c>
      <c r="ER38" s="7">
        <v>50209.131588945565</v>
      </c>
      <c r="ES38" s="7">
        <v>50393.640577696387</v>
      </c>
      <c r="ET38" s="7">
        <v>50578.827601813551</v>
      </c>
      <c r="EU38" s="7">
        <v>50764.695152947766</v>
      </c>
      <c r="EV38" s="7">
        <v>50951.245731906129</v>
      </c>
      <c r="EW38" s="7">
        <v>51138.481848685697</v>
      </c>
      <c r="EX38" s="7">
        <v>51326.406022507326</v>
      </c>
      <c r="EY38" s="7">
        <v>51515.020781849467</v>
      </c>
      <c r="EZ38" s="7">
        <v>51704.328664482309</v>
      </c>
      <c r="FA38" s="7">
        <v>51894.332217501826</v>
      </c>
      <c r="FB38" s="7">
        <v>52085.033997364095</v>
      </c>
      <c r="FC38" s="7">
        <v>52276.436569919679</v>
      </c>
      <c r="FD38" s="7">
        <v>52468.542510448169</v>
      </c>
      <c r="FE38" s="7">
        <v>52661.354403692771</v>
      </c>
      <c r="FF38" s="7">
        <v>52854.87484389521</v>
      </c>
      <c r="FG38" s="7">
        <v>53049.106434830464</v>
      </c>
      <c r="FH38" s="7">
        <v>53244.051789841957</v>
      </c>
      <c r="FI38" s="7">
        <v>53439.713531876616</v>
      </c>
      <c r="FJ38" s="7">
        <v>53636.094293520211</v>
      </c>
      <c r="FK38" s="7">
        <v>53833.196717032755</v>
      </c>
      <c r="FL38" s="7">
        <v>54031.023454384078</v>
      </c>
      <c r="FM38" s="7">
        <v>54229.577167289477</v>
      </c>
      <c r="FN38" s="7">
        <v>54428.860527245546</v>
      </c>
      <c r="FO38" s="7">
        <v>54628.876215566139</v>
      </c>
      <c r="FP38" s="7">
        <v>54829.626923418393</v>
      </c>
      <c r="FQ38" s="7">
        <v>55031.115351859022</v>
      </c>
      <c r="FR38" s="7">
        <v>55233.344211870557</v>
      </c>
      <c r="FS38" s="7">
        <v>55436.316224397902</v>
      </c>
      <c r="FT38" s="7">
        <v>55640.034120384902</v>
      </c>
      <c r="FU38" s="7">
        <v>55844.500640811122</v>
      </c>
      <c r="FV38" s="7">
        <v>56049.71853672868</v>
      </c>
      <c r="FW38" s="7">
        <v>56255.690569299288</v>
      </c>
      <c r="FX38" s="7">
        <v>56462.419509831409</v>
      </c>
      <c r="FY38" s="7">
        <v>56669.908139817548</v>
      </c>
      <c r="FZ38" s="7">
        <v>56878.159250971643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v>0</v>
      </c>
      <c r="GI38" s="7">
        <v>0</v>
      </c>
      <c r="GJ38" s="7">
        <v>0</v>
      </c>
      <c r="GK38" s="7">
        <v>0</v>
      </c>
      <c r="GL38" s="7">
        <v>0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0</v>
      </c>
      <c r="GW38" s="7">
        <v>0</v>
      </c>
      <c r="GX38" s="8">
        <v>0</v>
      </c>
      <c r="GY38" s="17"/>
    </row>
    <row r="39" spans="1:207" s="18" customFormat="1" ht="13" x14ac:dyDescent="0.15">
      <c r="A39" s="22" t="s">
        <v>25</v>
      </c>
      <c r="B39" s="20" t="s">
        <v>22</v>
      </c>
      <c r="C39" s="7">
        <v>58780.21521253659</v>
      </c>
      <c r="D39" s="7">
        <v>71055.625402299193</v>
      </c>
      <c r="E39" s="7">
        <v>83202.864829561731</v>
      </c>
      <c r="F39" s="7">
        <v>83508.619499380671</v>
      </c>
      <c r="G39" s="7">
        <v>83815.49775933451</v>
      </c>
      <c r="H39" s="7">
        <v>84123.503738402811</v>
      </c>
      <c r="I39" s="7">
        <v>84432.64158073836</v>
      </c>
      <c r="J39" s="7">
        <v>84742.915445722989</v>
      </c>
      <c r="K39" s="7">
        <v>85054.329508023366</v>
      </c>
      <c r="L39" s="7">
        <v>85366.887957647297</v>
      </c>
      <c r="M39" s="7">
        <v>85680.595000000103</v>
      </c>
      <c r="N39" s="7">
        <v>85995.45485594112</v>
      </c>
      <c r="O39" s="7">
        <v>86311.471761840585</v>
      </c>
      <c r="P39" s="7">
        <v>86628.649969636521</v>
      </c>
      <c r="Q39" s="7">
        <v>86946.993746892098</v>
      </c>
      <c r="R39" s="7">
        <v>87266.507376852896</v>
      </c>
      <c r="S39" s="7">
        <v>87587.195158504648</v>
      </c>
      <c r="T39" s="7">
        <v>87909.061406631008</v>
      </c>
      <c r="U39" s="7">
        <v>88232.110451871689</v>
      </c>
      <c r="V39" s="7">
        <v>88556.346640780597</v>
      </c>
      <c r="W39" s="7">
        <v>88881.774335884489</v>
      </c>
      <c r="X39" s="7">
        <v>89208.397915741487</v>
      </c>
      <c r="Y39" s="7">
        <v>89536.221775000173</v>
      </c>
      <c r="Z39" s="7">
        <v>89865.250324458539</v>
      </c>
      <c r="AA39" s="7">
        <v>90195.48799112346</v>
      </c>
      <c r="AB39" s="7">
        <v>90526.939218270243</v>
      </c>
      <c r="AC39" s="7">
        <v>90859.608465502315</v>
      </c>
      <c r="AD39" s="7">
        <v>91193.500208811369</v>
      </c>
      <c r="AE39" s="7">
        <v>91528.618940637447</v>
      </c>
      <c r="AF39" s="7">
        <v>91864.969169929507</v>
      </c>
      <c r="AG39" s="7">
        <v>92202.555422205987</v>
      </c>
      <c r="AH39" s="7">
        <v>92541.382239615821</v>
      </c>
      <c r="AI39" s="7">
        <v>92881.454180999368</v>
      </c>
      <c r="AJ39" s="7">
        <v>93222.775821949966</v>
      </c>
      <c r="AK39" s="7">
        <v>93565.351754875301</v>
      </c>
      <c r="AL39" s="7">
        <v>93909.186589059289</v>
      </c>
      <c r="AM39" s="7">
        <v>94254.284950724134</v>
      </c>
      <c r="AN39" s="7">
        <v>94600.651483092515</v>
      </c>
      <c r="AO39" s="7">
        <v>94948.290846450036</v>
      </c>
      <c r="AP39" s="7">
        <v>95297.207718207981</v>
      </c>
      <c r="AQ39" s="7">
        <v>95647.406792966241</v>
      </c>
      <c r="AR39" s="7">
        <v>95998.892782576411</v>
      </c>
      <c r="AS39" s="7">
        <v>96351.670416205365</v>
      </c>
      <c r="AT39" s="7">
        <v>96705.74444039863</v>
      </c>
      <c r="AU39" s="7">
        <v>97061.119619144447</v>
      </c>
      <c r="AV39" s="7">
        <v>97417.800733937809</v>
      </c>
      <c r="AW39" s="7">
        <v>97775.792583844755</v>
      </c>
      <c r="AX39" s="7">
        <v>98135.099985567038</v>
      </c>
      <c r="AY39" s="7">
        <v>98495.727773506806</v>
      </c>
      <c r="AZ39" s="7">
        <v>98857.680799831753</v>
      </c>
      <c r="BA39" s="7">
        <v>99220.96393454037</v>
      </c>
      <c r="BB39" s="7">
        <v>99585.582065527415</v>
      </c>
      <c r="BC39" s="7">
        <v>99951.540098649799</v>
      </c>
      <c r="BD39" s="7">
        <v>100318.84295779248</v>
      </c>
      <c r="BE39" s="7">
        <v>100687.49558493472</v>
      </c>
      <c r="BF39" s="7">
        <v>101057.50294021667</v>
      </c>
      <c r="BG39" s="7">
        <v>101428.87000200606</v>
      </c>
      <c r="BH39" s="7">
        <v>101801.60176696513</v>
      </c>
      <c r="BI39" s="7">
        <v>102175.70325011788</v>
      </c>
      <c r="BJ39" s="7">
        <v>102551.17948491767</v>
      </c>
      <c r="BK39" s="7">
        <v>102928.03552331473</v>
      </c>
      <c r="BL39" s="7">
        <v>103306.2764358243</v>
      </c>
      <c r="BM39" s="7">
        <v>103685.90731159478</v>
      </c>
      <c r="BN39" s="7">
        <v>104066.93325847626</v>
      </c>
      <c r="BO39" s="7">
        <v>104449.35940308917</v>
      </c>
      <c r="BP39" s="7">
        <v>104833.19089089322</v>
      </c>
      <c r="BQ39" s="7">
        <v>105218.43288625688</v>
      </c>
      <c r="BR39" s="7">
        <v>105605.09057252652</v>
      </c>
      <c r="BS39" s="7">
        <v>105993.16915209642</v>
      </c>
      <c r="BT39" s="7">
        <v>106382.67384647866</v>
      </c>
      <c r="BU39" s="7">
        <v>106773.60989637331</v>
      </c>
      <c r="BV39" s="7">
        <v>107165.98256173906</v>
      </c>
      <c r="BW39" s="7">
        <v>107559.79712186399</v>
      </c>
      <c r="BX39" s="7">
        <v>107955.05887543652</v>
      </c>
      <c r="BY39" s="7">
        <v>108351.77314061669</v>
      </c>
      <c r="BZ39" s="7">
        <v>108749.94525510783</v>
      </c>
      <c r="CA39" s="7">
        <v>109149.58057622827</v>
      </c>
      <c r="CB39" s="7">
        <v>109550.68448098353</v>
      </c>
      <c r="CC39" s="7">
        <v>109953.26236613854</v>
      </c>
      <c r="CD39" s="7">
        <v>110357.31964829031</v>
      </c>
      <c r="CE39" s="7">
        <v>110762.86176394089</v>
      </c>
      <c r="CF39" s="7">
        <v>111169.89416957031</v>
      </c>
      <c r="CG39" s="7">
        <v>111578.42234171019</v>
      </c>
      <c r="CH39" s="7">
        <v>111988.45177701743</v>
      </c>
      <c r="CI39" s="7">
        <v>112399.98799234797</v>
      </c>
      <c r="CJ39" s="7">
        <v>112813.03652483123</v>
      </c>
      <c r="CK39" s="7">
        <v>113227.60293194452</v>
      </c>
      <c r="CL39" s="7">
        <v>113643.69279158775</v>
      </c>
      <c r="CM39" s="7">
        <v>114061.31170215864</v>
      </c>
      <c r="CN39" s="7">
        <v>114480.46528262788</v>
      </c>
      <c r="CO39" s="7">
        <v>114901.15917261486</v>
      </c>
      <c r="CP39" s="7">
        <v>115323.39903246348</v>
      </c>
      <c r="CQ39" s="7">
        <v>115747.19054331831</v>
      </c>
      <c r="CR39" s="7">
        <v>116172.53940720105</v>
      </c>
      <c r="CS39" s="7">
        <v>116599.45134708725</v>
      </c>
      <c r="CT39" s="7">
        <v>117027.93210698332</v>
      </c>
      <c r="CU39" s="7">
        <v>117457.98745200373</v>
      </c>
      <c r="CV39" s="7">
        <v>117889.62316844876</v>
      </c>
      <c r="CW39" s="7">
        <v>118322.84506388212</v>
      </c>
      <c r="CX39" s="7">
        <v>118757.65896720931</v>
      </c>
      <c r="CY39" s="7">
        <v>119194.07072875588</v>
      </c>
      <c r="CZ39" s="7">
        <v>119632.08622034625</v>
      </c>
      <c r="DA39" s="7">
        <v>120071.71133538263</v>
      </c>
      <c r="DB39" s="7">
        <v>120512.95198892444</v>
      </c>
      <c r="DC39" s="7">
        <v>120955.81411776775</v>
      </c>
      <c r="DD39" s="7">
        <v>121400.3036805252</v>
      </c>
      <c r="DE39" s="7">
        <v>121846.4266577063</v>
      </c>
      <c r="DF39" s="7">
        <v>122294.18905179767</v>
      </c>
      <c r="DG39" s="7">
        <v>122743.59688734403</v>
      </c>
      <c r="DH39" s="7">
        <v>123194.65621102907</v>
      </c>
      <c r="DI39" s="7">
        <v>123647.37309175693</v>
      </c>
      <c r="DJ39" s="7">
        <v>124101.75362073386</v>
      </c>
      <c r="DK39" s="7">
        <v>124557.80391155003</v>
      </c>
      <c r="DL39" s="7">
        <v>125015.53010026197</v>
      </c>
      <c r="DM39" s="7">
        <v>125474.93834547498</v>
      </c>
      <c r="DN39" s="7">
        <v>125936.03482842617</v>
      </c>
      <c r="DO39" s="7">
        <v>126398.82575306745</v>
      </c>
      <c r="DP39" s="7">
        <v>126863.31734614898</v>
      </c>
      <c r="DQ39" s="7">
        <v>127329.51585730322</v>
      </c>
      <c r="DR39" s="7">
        <v>127797.42755912872</v>
      </c>
      <c r="DS39" s="7">
        <v>128267.05874727466</v>
      </c>
      <c r="DT39" s="7">
        <v>128738.41574052552</v>
      </c>
      <c r="DU39" s="7">
        <v>129211.50488088618</v>
      </c>
      <c r="DV39" s="7">
        <v>129686.33253366704</v>
      </c>
      <c r="DW39" s="7">
        <v>130162.90508756993</v>
      </c>
      <c r="DX39" s="7">
        <v>130641.22895477391</v>
      </c>
      <c r="DY39" s="7">
        <v>131121.31057102152</v>
      </c>
      <c r="DZ39" s="7">
        <v>131603.15639570553</v>
      </c>
      <c r="EA39" s="7">
        <v>132086.7729119556</v>
      </c>
      <c r="EB39" s="7">
        <v>132572.16662672581</v>
      </c>
      <c r="EC39" s="7">
        <v>133059.34407088201</v>
      </c>
      <c r="ED39" s="7">
        <v>133548.31179928963</v>
      </c>
      <c r="EE39" s="7">
        <v>134039.07639090213</v>
      </c>
      <c r="EF39" s="7">
        <v>134531.64444884929</v>
      </c>
      <c r="EG39" s="7">
        <v>135026.02260052616</v>
      </c>
      <c r="EH39" s="7">
        <v>135522.21749768214</v>
      </c>
      <c r="EI39" s="7">
        <v>136020.23581651069</v>
      </c>
      <c r="EJ39" s="7">
        <v>136520.08425773884</v>
      </c>
      <c r="EK39" s="7">
        <v>137021.76954671764</v>
      </c>
      <c r="EL39" s="7">
        <v>137525.29843351239</v>
      </c>
      <c r="EM39" s="7">
        <v>138030.67769299375</v>
      </c>
      <c r="EN39" s="7">
        <v>138537.91412492862</v>
      </c>
      <c r="EO39" s="7">
        <v>139047.01455407182</v>
      </c>
      <c r="EP39" s="7">
        <v>139557.98583025782</v>
      </c>
      <c r="EQ39" s="7">
        <v>140070.83482849289</v>
      </c>
      <c r="ER39" s="7">
        <v>140585.56844904766</v>
      </c>
      <c r="ES39" s="7">
        <v>141102.19361754999</v>
      </c>
      <c r="ET39" s="7">
        <v>141620.71728507799</v>
      </c>
      <c r="EU39" s="7">
        <v>142141.14642825382</v>
      </c>
      <c r="EV39" s="7">
        <v>142663.48804933723</v>
      </c>
      <c r="EW39" s="7">
        <v>143187.74917632007</v>
      </c>
      <c r="EX39" s="7">
        <v>143713.93686302059</v>
      </c>
      <c r="EY39" s="7">
        <v>144242.05818917861</v>
      </c>
      <c r="EZ39" s="7">
        <v>144772.12026055058</v>
      </c>
      <c r="FA39" s="7">
        <v>145304.1302090052</v>
      </c>
      <c r="FB39" s="7">
        <v>145838.09519261954</v>
      </c>
      <c r="FC39" s="7">
        <v>146374.02239577519</v>
      </c>
      <c r="FD39" s="7">
        <v>146911.91902925496</v>
      </c>
      <c r="FE39" s="7">
        <v>147451.7923303399</v>
      </c>
      <c r="FF39" s="7">
        <v>147993.64956290668</v>
      </c>
      <c r="FG39" s="7">
        <v>148537.49801752542</v>
      </c>
      <c r="FH39" s="7">
        <v>149083.3450115576</v>
      </c>
      <c r="FI39" s="7">
        <v>149631.19788925463</v>
      </c>
      <c r="FJ39" s="7">
        <v>150181.0640218567</v>
      </c>
      <c r="FK39" s="7">
        <v>150732.95080769181</v>
      </c>
      <c r="FL39" s="7">
        <v>151286.86567227551</v>
      </c>
      <c r="FM39" s="7">
        <v>151842.81606841061</v>
      </c>
      <c r="FN39" s="7">
        <v>152400.80947628763</v>
      </c>
      <c r="FO39" s="7">
        <v>152960.85340358529</v>
      </c>
      <c r="FP39" s="7">
        <v>153522.95538557161</v>
      </c>
      <c r="FQ39" s="7">
        <v>154087.12298520535</v>
      </c>
      <c r="FR39" s="7">
        <v>154653.36379323766</v>
      </c>
      <c r="FS39" s="7">
        <v>155221.6854283142</v>
      </c>
      <c r="FT39" s="7">
        <v>155792.09553707781</v>
      </c>
      <c r="FU39" s="7">
        <v>156364.60179427124</v>
      </c>
      <c r="FV39" s="7">
        <v>156939.21190284038</v>
      </c>
      <c r="FW39" s="7">
        <v>157515.9335940381</v>
      </c>
      <c r="FX39" s="7">
        <v>158094.77462752807</v>
      </c>
      <c r="FY39" s="7">
        <v>158675.74279148923</v>
      </c>
      <c r="FZ39" s="7">
        <v>159258.84590272067</v>
      </c>
      <c r="GA39" s="7">
        <v>0</v>
      </c>
      <c r="GB39" s="7">
        <v>0</v>
      </c>
      <c r="GC39" s="7">
        <v>0</v>
      </c>
      <c r="GD39" s="7">
        <v>0</v>
      </c>
      <c r="GE39" s="7">
        <v>0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0</v>
      </c>
      <c r="GW39" s="7">
        <v>0</v>
      </c>
      <c r="GX39" s="8">
        <v>0</v>
      </c>
      <c r="GY39" s="17"/>
    </row>
    <row r="40" spans="1:207" s="18" customFormat="1" ht="13" x14ac:dyDescent="0.15">
      <c r="A40" s="23" t="s">
        <v>26</v>
      </c>
      <c r="B40" s="20" t="s">
        <v>22</v>
      </c>
      <c r="C40" s="7">
        <v>22607.775081744843</v>
      </c>
      <c r="D40" s="7">
        <v>27329.086693191999</v>
      </c>
      <c r="E40" s="7">
        <v>32001.101857523739</v>
      </c>
      <c r="F40" s="7">
        <v>32118.699807454104</v>
      </c>
      <c r="G40" s="7">
        <v>32236.729907436351</v>
      </c>
      <c r="H40" s="7">
        <v>32355.193745539538</v>
      </c>
      <c r="I40" s="7">
        <v>32474.092915668603</v>
      </c>
      <c r="J40" s="7">
        <v>32593.42901758576</v>
      </c>
      <c r="K40" s="7">
        <v>32713.203656932059</v>
      </c>
      <c r="L40" s="7">
        <v>32833.418445248957</v>
      </c>
      <c r="M40" s="7">
        <v>32954.075000000033</v>
      </c>
      <c r="N40" s="7">
        <v>33075.174944592734</v>
      </c>
      <c r="O40" s="7">
        <v>33196.71990840022</v>
      </c>
      <c r="P40" s="7">
        <v>33318.711526783278</v>
      </c>
      <c r="Q40" s="7">
        <v>33441.151441112343</v>
      </c>
      <c r="R40" s="7">
        <v>33564.041298789576</v>
      </c>
      <c r="S40" s="7">
        <v>33687.382753271013</v>
      </c>
      <c r="T40" s="7">
        <v>33811.177464088847</v>
      </c>
      <c r="U40" s="7">
        <v>33935.427096873718</v>
      </c>
      <c r="V40" s="7">
        <v>34060.133323377137</v>
      </c>
      <c r="W40" s="7">
        <v>34185.29782149403</v>
      </c>
      <c r="X40" s="7">
        <v>34310.922275285186</v>
      </c>
      <c r="Y40" s="7">
        <v>34437.008375000056</v>
      </c>
      <c r="Z40" s="7">
        <v>34563.557817099434</v>
      </c>
      <c r="AA40" s="7">
        <v>34690.572304278248</v>
      </c>
      <c r="AB40" s="7">
        <v>34818.053545488547</v>
      </c>
      <c r="AC40" s="7">
        <v>34946.003255962416</v>
      </c>
      <c r="AD40" s="7">
        <v>35074.423157235127</v>
      </c>
      <c r="AE40" s="7">
        <v>35203.314977168237</v>
      </c>
      <c r="AF40" s="7">
        <v>35332.680449972875</v>
      </c>
      <c r="AG40" s="7">
        <v>35462.521316233062</v>
      </c>
      <c r="AH40" s="7">
        <v>35592.839322929147</v>
      </c>
      <c r="AI40" s="7">
        <v>35723.63622346129</v>
      </c>
      <c r="AJ40" s="7">
        <v>35854.913777673049</v>
      </c>
      <c r="AK40" s="7">
        <v>35986.673751875103</v>
      </c>
      <c r="AL40" s="7">
        <v>36118.917918868945</v>
      </c>
      <c r="AM40" s="7">
        <v>36251.648057970808</v>
      </c>
      <c r="AN40" s="7">
        <v>36384.865955035566</v>
      </c>
      <c r="AO40" s="7">
        <v>36518.573402480775</v>
      </c>
      <c r="AP40" s="7">
        <v>36652.772199310755</v>
      </c>
      <c r="AQ40" s="7">
        <v>36787.464151140848</v>
      </c>
      <c r="AR40" s="7">
        <v>36922.651070221684</v>
      </c>
      <c r="AS40" s="7">
        <v>37058.334775463591</v>
      </c>
      <c r="AT40" s="7">
        <v>37194.517092460992</v>
      </c>
      <c r="AU40" s="7">
        <v>37331.199853517079</v>
      </c>
      <c r="AV40" s="7">
        <v>37468.384897668366</v>
      </c>
      <c r="AW40" s="7">
        <v>37606.074070709503</v>
      </c>
      <c r="AX40" s="7">
        <v>37744.269225218071</v>
      </c>
      <c r="AY40" s="7">
        <v>37882.972220579526</v>
      </c>
      <c r="AZ40" s="7">
        <v>38022.184923012202</v>
      </c>
      <c r="BA40" s="7">
        <v>38161.909205592441</v>
      </c>
      <c r="BB40" s="7">
        <v>38302.146948279769</v>
      </c>
      <c r="BC40" s="7">
        <v>38442.900037942214</v>
      </c>
      <c r="BD40" s="7">
        <v>38584.170368381703</v>
      </c>
      <c r="BE40" s="7">
        <v>38725.959840359494</v>
      </c>
      <c r="BF40" s="7">
        <v>38868.270361621784</v>
      </c>
      <c r="BG40" s="7">
        <v>39011.103846925398</v>
      </c>
      <c r="BH40" s="7">
        <v>39154.462218063505</v>
      </c>
      <c r="BI40" s="7">
        <v>39298.347403891486</v>
      </c>
      <c r="BJ40" s="7">
        <v>39442.761340352939</v>
      </c>
      <c r="BK40" s="7">
        <v>39587.70597050566</v>
      </c>
      <c r="BL40" s="7">
        <v>39733.183244547799</v>
      </c>
      <c r="BM40" s="7">
        <v>39879.195119844138</v>
      </c>
      <c r="BN40" s="7">
        <v>40025.743560952404</v>
      </c>
      <c r="BO40" s="7">
        <v>40172.830539649665</v>
      </c>
      <c r="BP40" s="7">
        <v>40320.458034958923</v>
      </c>
      <c r="BQ40" s="7">
        <v>40468.628033175715</v>
      </c>
      <c r="BR40" s="7">
        <v>40617.342527894805</v>
      </c>
      <c r="BS40" s="7">
        <v>40766.603520037075</v>
      </c>
      <c r="BT40" s="7">
        <v>40916.413017876395</v>
      </c>
      <c r="BU40" s="7">
        <v>41066.773037066647</v>
      </c>
      <c r="BV40" s="7">
        <v>41217.685600668854</v>
      </c>
      <c r="BW40" s="7">
        <v>41369.152739178448</v>
      </c>
      <c r="BX40" s="7">
        <v>41521.176490552483</v>
      </c>
      <c r="BY40" s="7">
        <v>41673.758900237168</v>
      </c>
      <c r="BZ40" s="7">
        <v>41826.902021195288</v>
      </c>
      <c r="CA40" s="7">
        <v>41980.607913933927</v>
      </c>
      <c r="CB40" s="7">
        <v>42134.87864653211</v>
      </c>
      <c r="CC40" s="7">
        <v>42289.716294668651</v>
      </c>
      <c r="CD40" s="7">
        <v>42445.122941650116</v>
      </c>
      <c r="CE40" s="7">
        <v>42601.100678438786</v>
      </c>
      <c r="CF40" s="7">
        <v>42757.651603680868</v>
      </c>
      <c r="CG40" s="7">
        <v>42914.777823734672</v>
      </c>
      <c r="CH40" s="7">
        <v>43072.481452698994</v>
      </c>
      <c r="CI40" s="7">
        <v>43230.764612441511</v>
      </c>
      <c r="CJ40" s="7">
        <v>43389.629432627386</v>
      </c>
      <c r="CK40" s="7">
        <v>43549.078050747878</v>
      </c>
      <c r="CL40" s="7">
        <v>43709.112612149118</v>
      </c>
      <c r="CM40" s="7">
        <v>43869.735270060992</v>
      </c>
      <c r="CN40" s="7">
        <v>44030.94818562609</v>
      </c>
      <c r="CO40" s="7">
        <v>44192.753527928777</v>
      </c>
      <c r="CP40" s="7">
        <v>44355.153474024395</v>
      </c>
      <c r="CQ40" s="7">
        <v>44518.150208968567</v>
      </c>
      <c r="CR40" s="7">
        <v>44681.745925846539</v>
      </c>
      <c r="CS40" s="7">
        <v>44845.942825802769</v>
      </c>
      <c r="CT40" s="7">
        <v>45010.743118070481</v>
      </c>
      <c r="CU40" s="7">
        <v>45176.149020001416</v>
      </c>
      <c r="CV40" s="7">
        <v>45342.162757095648</v>
      </c>
      <c r="CW40" s="7">
        <v>45508.786563031565</v>
      </c>
      <c r="CX40" s="7">
        <v>45676.022679695867</v>
      </c>
      <c r="CY40" s="7">
        <v>45843.873357213779</v>
      </c>
      <c r="CZ40" s="7">
        <v>46012.340853979302</v>
      </c>
      <c r="DA40" s="7">
        <v>46181.427436685612</v>
      </c>
      <c r="DB40" s="7">
        <v>46351.135380355539</v>
      </c>
      <c r="DC40" s="7">
        <v>46521.466968372195</v>
      </c>
      <c r="DD40" s="7">
        <v>46692.424492509679</v>
      </c>
      <c r="DE40" s="7">
        <v>46864.010252963941</v>
      </c>
      <c r="DF40" s="7">
        <v>47036.2265583837</v>
      </c>
      <c r="DG40" s="7">
        <v>47209.07572590153</v>
      </c>
      <c r="DH40" s="7">
        <v>47382.560081165007</v>
      </c>
      <c r="DI40" s="7">
        <v>47556.681958368034</v>
      </c>
      <c r="DJ40" s="7">
        <v>47731.443700282231</v>
      </c>
      <c r="DK40" s="7">
        <v>47906.847658288447</v>
      </c>
      <c r="DL40" s="7">
        <v>48082.896192408421</v>
      </c>
      <c r="DM40" s="7">
        <v>48259.591671336508</v>
      </c>
      <c r="DN40" s="7">
        <v>48436.936472471578</v>
      </c>
      <c r="DO40" s="7">
        <v>48614.932981948994</v>
      </c>
      <c r="DP40" s="7">
        <v>48793.583594672666</v>
      </c>
      <c r="DQ40" s="7">
        <v>48972.89071434737</v>
      </c>
      <c r="DR40" s="7">
        <v>49152.85675351102</v>
      </c>
      <c r="DS40" s="7">
        <v>49333.484133567152</v>
      </c>
      <c r="DT40" s="7">
        <v>49514.775284817486</v>
      </c>
      <c r="DU40" s="7">
        <v>49696.732646494645</v>
      </c>
      <c r="DV40" s="7">
        <v>49879.358666794978</v>
      </c>
      <c r="DW40" s="7">
        <v>50062.655802911489</v>
      </c>
      <c r="DX40" s="7">
        <v>50246.62652106685</v>
      </c>
      <c r="DY40" s="7">
        <v>50431.273296546715</v>
      </c>
      <c r="DZ40" s="7">
        <v>50616.598613732858</v>
      </c>
      <c r="EA40" s="7">
        <v>50802.604966136743</v>
      </c>
      <c r="EB40" s="7">
        <v>50989.294856432978</v>
      </c>
      <c r="EC40" s="7">
        <v>51176.670796493047</v>
      </c>
      <c r="ED40" s="7">
        <v>51364.735307419054</v>
      </c>
      <c r="EE40" s="7">
        <v>51553.490919577707</v>
      </c>
      <c r="EF40" s="7">
        <v>51742.940172634313</v>
      </c>
      <c r="EG40" s="7">
        <v>51933.085615586955</v>
      </c>
      <c r="EH40" s="7">
        <v>52123.929806800807</v>
      </c>
      <c r="EI40" s="7">
        <v>52315.475314042553</v>
      </c>
      <c r="EJ40" s="7">
        <v>52507.724714514916</v>
      </c>
      <c r="EK40" s="7">
        <v>52700.680594891368</v>
      </c>
      <c r="EL40" s="7">
        <v>52894.345551350882</v>
      </c>
      <c r="EM40" s="7">
        <v>53088.722189612949</v>
      </c>
      <c r="EN40" s="7">
        <v>53283.813124972512</v>
      </c>
      <c r="EO40" s="7">
        <v>53479.620982335284</v>
      </c>
      <c r="EP40" s="7">
        <v>53676.148396252967</v>
      </c>
      <c r="EQ40" s="7">
        <v>53873.398010958772</v>
      </c>
      <c r="ER40" s="7">
        <v>54071.372480402919</v>
      </c>
      <c r="ES40" s="7">
        <v>54270.074468288425</v>
      </c>
      <c r="ET40" s="7">
        <v>54469.506648106893</v>
      </c>
      <c r="EU40" s="7">
        <v>54669.671703174521</v>
      </c>
      <c r="EV40" s="7">
        <v>54870.572326668138</v>
      </c>
      <c r="EW40" s="7">
        <v>55072.211221661528</v>
      </c>
      <c r="EX40" s="7">
        <v>55274.591101161728</v>
      </c>
      <c r="EY40" s="7">
        <v>55477.714688145577</v>
      </c>
      <c r="EZ40" s="7">
        <v>55681.584715596335</v>
      </c>
      <c r="FA40" s="7">
        <v>55886.203926540431</v>
      </c>
      <c r="FB40" s="7">
        <v>56091.575074084409</v>
      </c>
      <c r="FC40" s="7">
        <v>56297.700921451964</v>
      </c>
      <c r="FD40" s="7">
        <v>56504.584242021097</v>
      </c>
      <c r="FE40" s="7">
        <v>56712.227819361447</v>
      </c>
      <c r="FF40" s="7">
        <v>56920.634447271761</v>
      </c>
      <c r="FG40" s="7">
        <v>57129.806929817423</v>
      </c>
      <c r="FH40" s="7">
        <v>57339.748081368263</v>
      </c>
      <c r="FI40" s="7">
        <v>57550.46072663636</v>
      </c>
      <c r="FJ40" s="7">
        <v>57761.947700714067</v>
      </c>
      <c r="FK40" s="7">
        <v>57974.211849112202</v>
      </c>
      <c r="FL40" s="7">
        <v>58187.256027798241</v>
      </c>
      <c r="FM40" s="7">
        <v>58401.083103234814</v>
      </c>
      <c r="FN40" s="7">
        <v>58615.695952418275</v>
      </c>
      <c r="FO40" s="7">
        <v>58831.09746291738</v>
      </c>
      <c r="FP40" s="7">
        <v>59047.290532912113</v>
      </c>
      <c r="FQ40" s="7">
        <v>59264.278071232788</v>
      </c>
      <c r="FR40" s="7">
        <v>59482.062997399065</v>
      </c>
      <c r="FS40" s="7">
        <v>59700.648241659277</v>
      </c>
      <c r="FT40" s="7">
        <v>59920.036745029895</v>
      </c>
      <c r="FU40" s="7">
        <v>60140.23145933506</v>
      </c>
      <c r="FV40" s="7">
        <v>60361.235347246264</v>
      </c>
      <c r="FW40" s="7">
        <v>60583.051382322308</v>
      </c>
      <c r="FX40" s="7">
        <v>60805.682549049227</v>
      </c>
      <c r="FY40" s="7">
        <v>61029.131842880444</v>
      </c>
      <c r="FZ40" s="7">
        <v>61253.402270277147</v>
      </c>
      <c r="GA40" s="7">
        <v>0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8">
        <v>0</v>
      </c>
      <c r="GY40" s="17"/>
    </row>
    <row r="41" spans="1:207" s="18" customFormat="1" ht="13" x14ac:dyDescent="0.15">
      <c r="A41" s="23" t="s">
        <v>27</v>
      </c>
      <c r="B41" s="20" t="s">
        <v>22</v>
      </c>
      <c r="C41" s="7">
        <v>27129.330098093811</v>
      </c>
      <c r="D41" s="7">
        <v>32794.904031830396</v>
      </c>
      <c r="E41" s="7">
        <v>38401.322229028498</v>
      </c>
      <c r="F41" s="7">
        <v>38542.439768944932</v>
      </c>
      <c r="G41" s="7">
        <v>38684.075888923617</v>
      </c>
      <c r="H41" s="7">
        <v>38826.232494647447</v>
      </c>
      <c r="I41" s="7">
        <v>38968.911498802328</v>
      </c>
      <c r="J41" s="7">
        <v>39112.114821102921</v>
      </c>
      <c r="K41" s="7">
        <v>39255.844388318481</v>
      </c>
      <c r="L41" s="7">
        <v>39400.102134298759</v>
      </c>
      <c r="M41" s="7">
        <v>39544.89000000005</v>
      </c>
      <c r="N41" s="7">
        <v>39690.209933511294</v>
      </c>
      <c r="O41" s="7">
        <v>39836.063890080266</v>
      </c>
      <c r="P41" s="7">
        <v>39982.453832139938</v>
      </c>
      <c r="Q41" s="7">
        <v>40129.381729334818</v>
      </c>
      <c r="R41" s="7">
        <v>40276.849558547503</v>
      </c>
      <c r="S41" s="7">
        <v>40424.85930392523</v>
      </c>
      <c r="T41" s="7">
        <v>40573.412956906628</v>
      </c>
      <c r="U41" s="7">
        <v>40722.512516248476</v>
      </c>
      <c r="V41" s="7">
        <v>40872.159988052597</v>
      </c>
      <c r="W41" s="7">
        <v>41022.357385792842</v>
      </c>
      <c r="X41" s="7">
        <v>41173.106730342231</v>
      </c>
      <c r="Y41" s="7">
        <v>41324.410050000086</v>
      </c>
      <c r="Z41" s="7">
        <v>41476.269380519334</v>
      </c>
      <c r="AA41" s="7">
        <v>41628.68676513392</v>
      </c>
      <c r="AB41" s="7">
        <v>41781.664254586278</v>
      </c>
      <c r="AC41" s="7">
        <v>41935.20390715493</v>
      </c>
      <c r="AD41" s="7">
        <v>42089.307788682177</v>
      </c>
      <c r="AE41" s="7">
        <v>42243.977972601911</v>
      </c>
      <c r="AF41" s="7">
        <v>42399.216539967478</v>
      </c>
      <c r="AG41" s="7">
        <v>42555.025579479705</v>
      </c>
      <c r="AH41" s="7">
        <v>42711.407187515011</v>
      </c>
      <c r="AI41" s="7">
        <v>42868.36346815357</v>
      </c>
      <c r="AJ41" s="7">
        <v>43025.896533207691</v>
      </c>
      <c r="AK41" s="7">
        <v>43184.008502250144</v>
      </c>
      <c r="AL41" s="7">
        <v>43342.701502642754</v>
      </c>
      <c r="AM41" s="7">
        <v>43501.977669564993</v>
      </c>
      <c r="AN41" s="7">
        <v>43661.839146042708</v>
      </c>
      <c r="AO41" s="7">
        <v>43822.288082976935</v>
      </c>
      <c r="AP41" s="7">
        <v>43983.326639172919</v>
      </c>
      <c r="AQ41" s="7">
        <v>44144.95698136904</v>
      </c>
      <c r="AR41" s="7">
        <v>44307.181284266051</v>
      </c>
      <c r="AS41" s="7">
        <v>44470.001730556338</v>
      </c>
      <c r="AT41" s="7">
        <v>44633.420510953227</v>
      </c>
      <c r="AU41" s="7">
        <v>44797.439824220521</v>
      </c>
      <c r="AV41" s="7">
        <v>44962.061877202083</v>
      </c>
      <c r="AW41" s="7">
        <v>45127.288884851441</v>
      </c>
      <c r="AX41" s="7">
        <v>45293.123070261725</v>
      </c>
      <c r="AY41" s="7">
        <v>45459.566664695463</v>
      </c>
      <c r="AZ41" s="7">
        <v>45626.621907614666</v>
      </c>
      <c r="BA41" s="7">
        <v>45794.291046710947</v>
      </c>
      <c r="BB41" s="7">
        <v>45962.576337935745</v>
      </c>
      <c r="BC41" s="7">
        <v>46131.480045530683</v>
      </c>
      <c r="BD41" s="7">
        <v>46301.004442058074</v>
      </c>
      <c r="BE41" s="7">
        <v>46471.151808431416</v>
      </c>
      <c r="BF41" s="7">
        <v>46641.924433946158</v>
      </c>
      <c r="BG41" s="7">
        <v>46813.324616310492</v>
      </c>
      <c r="BH41" s="7">
        <v>46985.354661676211</v>
      </c>
      <c r="BI41" s="7">
        <v>47158.016884669792</v>
      </c>
      <c r="BJ41" s="7">
        <v>47331.313608423545</v>
      </c>
      <c r="BK41" s="7">
        <v>47505.247164606801</v>
      </c>
      <c r="BL41" s="7">
        <v>47679.819893457374</v>
      </c>
      <c r="BM41" s="7">
        <v>47855.034143812991</v>
      </c>
      <c r="BN41" s="7">
        <v>48030.892273142905</v>
      </c>
      <c r="BO41" s="7">
        <v>48207.396647579619</v>
      </c>
      <c r="BP41" s="7">
        <v>48384.549641950733</v>
      </c>
      <c r="BQ41" s="7">
        <v>48562.353639810877</v>
      </c>
      <c r="BR41" s="7">
        <v>48740.811033473787</v>
      </c>
      <c r="BS41" s="7">
        <v>48919.924224044509</v>
      </c>
      <c r="BT41" s="7">
        <v>49099.695621451698</v>
      </c>
      <c r="BU41" s="7">
        <v>49280.127644479995</v>
      </c>
      <c r="BV41" s="7">
        <v>49461.22272080266</v>
      </c>
      <c r="BW41" s="7">
        <v>49642.983287014162</v>
      </c>
      <c r="BX41" s="7">
        <v>49825.411788663019</v>
      </c>
      <c r="BY41" s="7">
        <v>50008.510680284628</v>
      </c>
      <c r="BZ41" s="7">
        <v>50192.282425434394</v>
      </c>
      <c r="CA41" s="7">
        <v>50376.729496720756</v>
      </c>
      <c r="CB41" s="7">
        <v>50561.854375838564</v>
      </c>
      <c r="CC41" s="7">
        <v>50747.659553602418</v>
      </c>
      <c r="CD41" s="7">
        <v>50934.14752998016</v>
      </c>
      <c r="CE41" s="7">
        <v>51121.320814126571</v>
      </c>
      <c r="CF41" s="7">
        <v>51309.181924417077</v>
      </c>
      <c r="CG41" s="7">
        <v>51497.733388481647</v>
      </c>
      <c r="CH41" s="7">
        <v>51686.977743238822</v>
      </c>
      <c r="CI41" s="7">
        <v>51876.917534929853</v>
      </c>
      <c r="CJ41" s="7">
        <v>52067.555319152889</v>
      </c>
      <c r="CK41" s="7">
        <v>52258.893660897484</v>
      </c>
      <c r="CL41" s="7">
        <v>52450.935134578976</v>
      </c>
      <c r="CM41" s="7">
        <v>52643.682324073234</v>
      </c>
      <c r="CN41" s="7">
        <v>52837.137822751341</v>
      </c>
      <c r="CO41" s="7">
        <v>53031.304233514573</v>
      </c>
      <c r="CP41" s="7">
        <v>53226.184168829321</v>
      </c>
      <c r="CQ41" s="7">
        <v>53421.780250762313</v>
      </c>
      <c r="CR41" s="7">
        <v>53618.095111015886</v>
      </c>
      <c r="CS41" s="7">
        <v>53815.131390963354</v>
      </c>
      <c r="CT41" s="7">
        <v>54012.891741684623</v>
      </c>
      <c r="CU41" s="7">
        <v>54211.378824001738</v>
      </c>
      <c r="CV41" s="7">
        <v>54410.595308514829</v>
      </c>
      <c r="CW41" s="7">
        <v>54610.543875637923</v>
      </c>
      <c r="CX41" s="7">
        <v>54811.227215635081</v>
      </c>
      <c r="CY41" s="7">
        <v>55012.648028656578</v>
      </c>
      <c r="CZ41" s="7">
        <v>55214.809024775212</v>
      </c>
      <c r="DA41" s="7">
        <v>55417.712924022773</v>
      </c>
      <c r="DB41" s="7">
        <v>55621.362456426687</v>
      </c>
      <c r="DC41" s="7">
        <v>55825.760362046669</v>
      </c>
      <c r="DD41" s="7">
        <v>56030.90939101165</v>
      </c>
      <c r="DE41" s="7">
        <v>56236.81230355677</v>
      </c>
      <c r="DF41" s="7">
        <v>56443.471870060479</v>
      </c>
      <c r="DG41" s="7">
        <v>56650.890871081872</v>
      </c>
      <c r="DH41" s="7">
        <v>56859.07209739805</v>
      </c>
      <c r="DI41" s="7">
        <v>57068.018350041675</v>
      </c>
      <c r="DJ41" s="7">
        <v>57277.732440338717</v>
      </c>
      <c r="DK41" s="7">
        <v>57488.217189946183</v>
      </c>
      <c r="DL41" s="7">
        <v>57699.475430890154</v>
      </c>
      <c r="DM41" s="7">
        <v>57911.510005603865</v>
      </c>
      <c r="DN41" s="7">
        <v>58124.323766965943</v>
      </c>
      <c r="DO41" s="7">
        <v>58337.919578338835</v>
      </c>
      <c r="DP41" s="7">
        <v>58552.300313607244</v>
      </c>
      <c r="DQ41" s="7">
        <v>58767.468857216889</v>
      </c>
      <c r="DR41" s="7">
        <v>58983.428104213279</v>
      </c>
      <c r="DS41" s="7">
        <v>59200.180960280632</v>
      </c>
      <c r="DT41" s="7">
        <v>59417.73034178104</v>
      </c>
      <c r="DU41" s="7">
        <v>59636.079175793639</v>
      </c>
      <c r="DV41" s="7">
        <v>59855.230400154047</v>
      </c>
      <c r="DW41" s="7">
        <v>60075.186963493841</v>
      </c>
      <c r="DX41" s="7">
        <v>60295.951825280295</v>
      </c>
      <c r="DY41" s="7">
        <v>60517.527955856123</v>
      </c>
      <c r="DZ41" s="7">
        <v>60739.918336479495</v>
      </c>
      <c r="EA41" s="7">
        <v>60963.125959364159</v>
      </c>
      <c r="EB41" s="7">
        <v>61187.15382771963</v>
      </c>
      <c r="EC41" s="7">
        <v>61412.004955791715</v>
      </c>
      <c r="ED41" s="7">
        <v>61637.682368902941</v>
      </c>
      <c r="EE41" s="7">
        <v>61864.189103493321</v>
      </c>
      <c r="EF41" s="7">
        <v>62091.528207161231</v>
      </c>
      <c r="EG41" s="7">
        <v>62319.7027387044</v>
      </c>
      <c r="EH41" s="7">
        <v>62548.715768161019</v>
      </c>
      <c r="EI41" s="7">
        <v>62778.570376851116</v>
      </c>
      <c r="EJ41" s="7">
        <v>63009.269657417943</v>
      </c>
      <c r="EK41" s="7">
        <v>63240.816713869703</v>
      </c>
      <c r="EL41" s="7">
        <v>63473.214661621139</v>
      </c>
      <c r="EM41" s="7">
        <v>63706.466627535599</v>
      </c>
      <c r="EN41" s="7">
        <v>63940.575749967087</v>
      </c>
      <c r="EO41" s="7">
        <v>64175.545178802407</v>
      </c>
      <c r="EP41" s="7">
        <v>64411.378075503628</v>
      </c>
      <c r="EQ41" s="7">
        <v>64648.077613150585</v>
      </c>
      <c r="ER41" s="7">
        <v>64885.646976483564</v>
      </c>
      <c r="ES41" s="7">
        <v>65124.089361946171</v>
      </c>
      <c r="ET41" s="7">
        <v>65363.407977728333</v>
      </c>
      <c r="EU41" s="7">
        <v>65603.606043809486</v>
      </c>
      <c r="EV41" s="7">
        <v>65844.686792001827</v>
      </c>
      <c r="EW41" s="7">
        <v>66086.653465993906</v>
      </c>
      <c r="EX41" s="7">
        <v>66329.509321394144</v>
      </c>
      <c r="EY41" s="7">
        <v>66573.257625774771</v>
      </c>
      <c r="EZ41" s="7">
        <v>66817.90165871568</v>
      </c>
      <c r="FA41" s="7">
        <v>67063.44471184857</v>
      </c>
      <c r="FB41" s="7">
        <v>67309.89008890136</v>
      </c>
      <c r="FC41" s="7">
        <v>67557.241105742432</v>
      </c>
      <c r="FD41" s="7">
        <v>67805.501090425401</v>
      </c>
      <c r="FE41" s="7">
        <v>68054.673383233836</v>
      </c>
      <c r="FF41" s="7">
        <v>68304.761336726195</v>
      </c>
      <c r="FG41" s="7">
        <v>68555.768315780995</v>
      </c>
      <c r="FH41" s="7">
        <v>68807.697697641997</v>
      </c>
      <c r="FI41" s="7">
        <v>69060.552871963708</v>
      </c>
      <c r="FJ41" s="7">
        <v>69314.33724085697</v>
      </c>
      <c r="FK41" s="7">
        <v>69569.054218934718</v>
      </c>
      <c r="FL41" s="7">
        <v>69824.707233357956</v>
      </c>
      <c r="FM41" s="7">
        <v>70081.29972388185</v>
      </c>
      <c r="FN41" s="7">
        <v>70338.835142902011</v>
      </c>
      <c r="FO41" s="7">
        <v>70597.316955500923</v>
      </c>
      <c r="FP41" s="7">
        <v>70856.748639494617</v>
      </c>
      <c r="FQ41" s="7">
        <v>71117.133685479435</v>
      </c>
      <c r="FR41" s="7">
        <v>71378.47559687894</v>
      </c>
      <c r="FS41" s="7">
        <v>71640.777889991194</v>
      </c>
      <c r="FT41" s="7">
        <v>71904.04409403594</v>
      </c>
      <c r="FU41" s="7">
        <v>72168.277751202142</v>
      </c>
      <c r="FV41" s="7">
        <v>72433.482416695595</v>
      </c>
      <c r="FW41" s="7">
        <v>72699.661658786834</v>
      </c>
      <c r="FX41" s="7">
        <v>72966.819058859124</v>
      </c>
      <c r="FY41" s="7">
        <v>73234.958211456586</v>
      </c>
      <c r="FZ41" s="7">
        <v>73504.082724332649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0</v>
      </c>
      <c r="GX41" s="8">
        <v>0</v>
      </c>
      <c r="GY41" s="17"/>
    </row>
    <row r="42" spans="1:207" s="18" customFormat="1" ht="13" x14ac:dyDescent="0.15">
      <c r="A42" s="23" t="s">
        <v>28</v>
      </c>
      <c r="B42" s="20" t="s">
        <v>22</v>
      </c>
      <c r="C42" s="7">
        <v>9043.1100326979358</v>
      </c>
      <c r="D42" s="7">
        <v>10931.634677276797</v>
      </c>
      <c r="E42" s="7">
        <v>12800.440743009496</v>
      </c>
      <c r="F42" s="7">
        <v>12847.479922981642</v>
      </c>
      <c r="G42" s="7">
        <v>12894.691962974539</v>
      </c>
      <c r="H42" s="7">
        <v>12942.077498215813</v>
      </c>
      <c r="I42" s="7">
        <v>12989.637166267441</v>
      </c>
      <c r="J42" s="7">
        <v>13037.371607034303</v>
      </c>
      <c r="K42" s="7">
        <v>13085.281462772822</v>
      </c>
      <c r="L42" s="7">
        <v>13133.367378099581</v>
      </c>
      <c r="M42" s="7">
        <v>13181.630000000014</v>
      </c>
      <c r="N42" s="7">
        <v>13230.069977837094</v>
      </c>
      <c r="O42" s="7">
        <v>13278.687963360086</v>
      </c>
      <c r="P42" s="7">
        <v>13327.484610713311</v>
      </c>
      <c r="Q42" s="7">
        <v>13376.460576444935</v>
      </c>
      <c r="R42" s="7">
        <v>13425.616519515828</v>
      </c>
      <c r="S42" s="7">
        <v>13474.953101308405</v>
      </c>
      <c r="T42" s="7">
        <v>13524.470985635538</v>
      </c>
      <c r="U42" s="7">
        <v>13574.170838749487</v>
      </c>
      <c r="V42" s="7">
        <v>13624.05332935086</v>
      </c>
      <c r="W42" s="7">
        <v>13674.119128597613</v>
      </c>
      <c r="X42" s="7">
        <v>13724.368910114077</v>
      </c>
      <c r="Y42" s="7">
        <v>13774.803350000027</v>
      </c>
      <c r="Z42" s="7">
        <v>13825.423126839776</v>
      </c>
      <c r="AA42" s="7">
        <v>13876.228921711305</v>
      </c>
      <c r="AB42" s="7">
        <v>13927.221418195424</v>
      </c>
      <c r="AC42" s="7">
        <v>13978.401302384973</v>
      </c>
      <c r="AD42" s="7">
        <v>14029.769262894059</v>
      </c>
      <c r="AE42" s="7">
        <v>14081.325990867301</v>
      </c>
      <c r="AF42" s="7">
        <v>14133.072179989158</v>
      </c>
      <c r="AG42" s="7">
        <v>14185.008526493233</v>
      </c>
      <c r="AH42" s="7">
        <v>14237.135729171667</v>
      </c>
      <c r="AI42" s="7">
        <v>14289.454489384521</v>
      </c>
      <c r="AJ42" s="7">
        <v>14341.965511069227</v>
      </c>
      <c r="AK42" s="7">
        <v>14394.669500750048</v>
      </c>
      <c r="AL42" s="7">
        <v>14447.567167547584</v>
      </c>
      <c r="AM42" s="7">
        <v>14500.65922318833</v>
      </c>
      <c r="AN42" s="7">
        <v>14553.946382014234</v>
      </c>
      <c r="AO42" s="7">
        <v>14607.429360992315</v>
      </c>
      <c r="AP42" s="7">
        <v>14661.108879724305</v>
      </c>
      <c r="AQ42" s="7">
        <v>14714.985660456347</v>
      </c>
      <c r="AR42" s="7">
        <v>14769.060428088684</v>
      </c>
      <c r="AS42" s="7">
        <v>14823.333910185444</v>
      </c>
      <c r="AT42" s="7">
        <v>14877.806836984408</v>
      </c>
      <c r="AU42" s="7">
        <v>14932.479941406844</v>
      </c>
      <c r="AV42" s="7">
        <v>14987.353959067359</v>
      </c>
      <c r="AW42" s="7">
        <v>15042.429628283813</v>
      </c>
      <c r="AX42" s="7">
        <v>15097.70769008724</v>
      </c>
      <c r="AY42" s="7">
        <v>15153.18888823182</v>
      </c>
      <c r="AZ42" s="7">
        <v>15208.873969204891</v>
      </c>
      <c r="BA42" s="7">
        <v>15264.763682236986</v>
      </c>
      <c r="BB42" s="7">
        <v>15320.858779311915</v>
      </c>
      <c r="BC42" s="7">
        <v>15377.160015176898</v>
      </c>
      <c r="BD42" s="7">
        <v>15433.668147352693</v>
      </c>
      <c r="BE42" s="7">
        <v>15490.383936143806</v>
      </c>
      <c r="BF42" s="7">
        <v>15547.308144648721</v>
      </c>
      <c r="BG42" s="7">
        <v>15604.441538770168</v>
      </c>
      <c r="BH42" s="7">
        <v>15661.784887225407</v>
      </c>
      <c r="BI42" s="7">
        <v>15719.338961556599</v>
      </c>
      <c r="BJ42" s="7">
        <v>15777.104536141182</v>
      </c>
      <c r="BK42" s="7">
        <v>15835.082388202269</v>
      </c>
      <c r="BL42" s="7">
        <v>15893.273297819125</v>
      </c>
      <c r="BM42" s="7">
        <v>15951.678047937663</v>
      </c>
      <c r="BN42" s="7">
        <v>16010.297424380966</v>
      </c>
      <c r="BO42" s="7">
        <v>16069.132215859874</v>
      </c>
      <c r="BP42" s="7">
        <v>16128.183213983575</v>
      </c>
      <c r="BQ42" s="7">
        <v>16187.451213270291</v>
      </c>
      <c r="BR42" s="7">
        <v>16246.937011157932</v>
      </c>
      <c r="BS42" s="7">
        <v>16306.641408014839</v>
      </c>
      <c r="BT42" s="7">
        <v>16366.565207150568</v>
      </c>
      <c r="BU42" s="7">
        <v>16426.709214826667</v>
      </c>
      <c r="BV42" s="7">
        <v>16487.074240267553</v>
      </c>
      <c r="BW42" s="7">
        <v>16547.661095671388</v>
      </c>
      <c r="BX42" s="7">
        <v>16608.470596221006</v>
      </c>
      <c r="BY42" s="7">
        <v>16669.503560094883</v>
      </c>
      <c r="BZ42" s="7">
        <v>16730.760808478131</v>
      </c>
      <c r="CA42" s="7">
        <v>16792.243165573585</v>
      </c>
      <c r="CB42" s="7">
        <v>16853.951458612857</v>
      </c>
      <c r="CC42" s="7">
        <v>16915.886517867471</v>
      </c>
      <c r="CD42" s="7">
        <v>16978.049176660053</v>
      </c>
      <c r="CE42" s="7">
        <v>17040.44027137553</v>
      </c>
      <c r="CF42" s="7">
        <v>17103.060641472362</v>
      </c>
      <c r="CG42" s="7">
        <v>17165.911129493881</v>
      </c>
      <c r="CH42" s="7">
        <v>17228.992581079608</v>
      </c>
      <c r="CI42" s="7">
        <v>17292.305844976618</v>
      </c>
      <c r="CJ42" s="7">
        <v>17355.851773050963</v>
      </c>
      <c r="CK42" s="7">
        <v>17419.631220299158</v>
      </c>
      <c r="CL42" s="7">
        <v>17483.645044859659</v>
      </c>
      <c r="CM42" s="7">
        <v>17547.894108024408</v>
      </c>
      <c r="CN42" s="7">
        <v>17612.379274250448</v>
      </c>
      <c r="CO42" s="7">
        <v>17677.101411171523</v>
      </c>
      <c r="CP42" s="7">
        <v>17742.061389609768</v>
      </c>
      <c r="CQ42" s="7">
        <v>17807.260083587436</v>
      </c>
      <c r="CR42" s="7">
        <v>17872.698370338629</v>
      </c>
      <c r="CS42" s="7">
        <v>17938.377130321122</v>
      </c>
      <c r="CT42" s="7">
        <v>18004.297247228205</v>
      </c>
      <c r="CU42" s="7">
        <v>18070.459608000579</v>
      </c>
      <c r="CV42" s="7">
        <v>18136.865102838274</v>
      </c>
      <c r="CW42" s="7">
        <v>18203.51462521264</v>
      </c>
      <c r="CX42" s="7">
        <v>18270.409071878363</v>
      </c>
      <c r="CY42" s="7">
        <v>18337.549342885526</v>
      </c>
      <c r="CZ42" s="7">
        <v>18404.936341591732</v>
      </c>
      <c r="DA42" s="7">
        <v>18472.570974674258</v>
      </c>
      <c r="DB42" s="7">
        <v>18540.454152142229</v>
      </c>
      <c r="DC42" s="7">
        <v>18608.586787348886</v>
      </c>
      <c r="DD42" s="7">
        <v>18676.969797003887</v>
      </c>
      <c r="DE42" s="7">
        <v>18745.604101185585</v>
      </c>
      <c r="DF42" s="7">
        <v>18814.490623353493</v>
      </c>
      <c r="DG42" s="7">
        <v>18883.630290360623</v>
      </c>
      <c r="DH42" s="7">
        <v>18953.024032466015</v>
      </c>
      <c r="DI42" s="7">
        <v>19022.672783347225</v>
      </c>
      <c r="DJ42" s="7">
        <v>19092.577480112905</v>
      </c>
      <c r="DK42" s="7">
        <v>19162.739063315392</v>
      </c>
      <c r="DL42" s="7">
        <v>19233.158476963385</v>
      </c>
      <c r="DM42" s="7">
        <v>19303.836668534619</v>
      </c>
      <c r="DN42" s="7">
        <v>19374.77458898865</v>
      </c>
      <c r="DO42" s="7">
        <v>19445.973192779606</v>
      </c>
      <c r="DP42" s="7">
        <v>19517.433437869076</v>
      </c>
      <c r="DQ42" s="7">
        <v>19589.156285738962</v>
      </c>
      <c r="DR42" s="7">
        <v>19661.14270140442</v>
      </c>
      <c r="DS42" s="7">
        <v>19733.393653426872</v>
      </c>
      <c r="DT42" s="7">
        <v>19805.91011392701</v>
      </c>
      <c r="DU42" s="7">
        <v>19878.693058597877</v>
      </c>
      <c r="DV42" s="7">
        <v>19951.74346671801</v>
      </c>
      <c r="DW42" s="7">
        <v>20025.062321164609</v>
      </c>
      <c r="DX42" s="7">
        <v>20098.65060842676</v>
      </c>
      <c r="DY42" s="7">
        <v>20172.509318618697</v>
      </c>
      <c r="DZ42" s="7">
        <v>20246.639445493161</v>
      </c>
      <c r="EA42" s="7">
        <v>20321.041986454715</v>
      </c>
      <c r="EB42" s="7">
        <v>20395.71794257321</v>
      </c>
      <c r="EC42" s="7">
        <v>20470.66831859724</v>
      </c>
      <c r="ED42" s="7">
        <v>20545.894122967642</v>
      </c>
      <c r="EE42" s="7">
        <v>20621.396367831108</v>
      </c>
      <c r="EF42" s="7">
        <v>20697.176069053745</v>
      </c>
      <c r="EG42" s="7">
        <v>20773.234246234802</v>
      </c>
      <c r="EH42" s="7">
        <v>20849.571922720337</v>
      </c>
      <c r="EI42" s="7">
        <v>20926.190125617039</v>
      </c>
      <c r="EJ42" s="7">
        <v>21003.089885805981</v>
      </c>
      <c r="EK42" s="7">
        <v>21080.27223795656</v>
      </c>
      <c r="EL42" s="7">
        <v>21157.73822054037</v>
      </c>
      <c r="EM42" s="7">
        <v>21235.488875845196</v>
      </c>
      <c r="EN42" s="7">
        <v>21313.525249989023</v>
      </c>
      <c r="EO42" s="7">
        <v>21391.848392934131</v>
      </c>
      <c r="EP42" s="7">
        <v>21470.459358501204</v>
      </c>
      <c r="EQ42" s="7">
        <v>21549.359204383523</v>
      </c>
      <c r="ER42" s="7">
        <v>21628.548992161181</v>
      </c>
      <c r="ES42" s="7">
        <v>21708.029787315387</v>
      </c>
      <c r="ET42" s="7">
        <v>21787.802659242774</v>
      </c>
      <c r="EU42" s="7">
        <v>21867.868681269822</v>
      </c>
      <c r="EV42" s="7">
        <v>21948.228930667272</v>
      </c>
      <c r="EW42" s="7">
        <v>22028.884488664629</v>
      </c>
      <c r="EX42" s="7">
        <v>22109.836440464711</v>
      </c>
      <c r="EY42" s="7">
        <v>22191.08587525825</v>
      </c>
      <c r="EZ42" s="7">
        <v>22272.633886238553</v>
      </c>
      <c r="FA42" s="7">
        <v>22354.48157061619</v>
      </c>
      <c r="FB42" s="7">
        <v>22436.630029633783</v>
      </c>
      <c r="FC42" s="7">
        <v>22519.080368580806</v>
      </c>
      <c r="FD42" s="7">
        <v>22601.833696808462</v>
      </c>
      <c r="FE42" s="7">
        <v>22684.891127744602</v>
      </c>
      <c r="FF42" s="7">
        <v>22768.253778908726</v>
      </c>
      <c r="FG42" s="7">
        <v>22851.922771926991</v>
      </c>
      <c r="FH42" s="7">
        <v>22935.89923254733</v>
      </c>
      <c r="FI42" s="7">
        <v>23020.184290654564</v>
      </c>
      <c r="FJ42" s="7">
        <v>23104.779080285651</v>
      </c>
      <c r="FK42" s="7">
        <v>23189.684739644901</v>
      </c>
      <c r="FL42" s="7">
        <v>23274.902411119314</v>
      </c>
      <c r="FM42" s="7">
        <v>23360.433241293951</v>
      </c>
      <c r="FN42" s="7">
        <v>23446.278380967335</v>
      </c>
      <c r="FO42" s="7">
        <v>23532.438985166973</v>
      </c>
      <c r="FP42" s="7">
        <v>23618.91621316487</v>
      </c>
      <c r="FQ42" s="7">
        <v>23705.711228493143</v>
      </c>
      <c r="FR42" s="7">
        <v>23792.825198959647</v>
      </c>
      <c r="FS42" s="7">
        <v>23880.259296663735</v>
      </c>
      <c r="FT42" s="7">
        <v>23968.014698011986</v>
      </c>
      <c r="FU42" s="7">
        <v>24056.092583734047</v>
      </c>
      <c r="FV42" s="7">
        <v>24144.494138898532</v>
      </c>
      <c r="FW42" s="7">
        <v>24233.220552928949</v>
      </c>
      <c r="FX42" s="7">
        <v>24322.273019619715</v>
      </c>
      <c r="FY42" s="7">
        <v>24411.652737152202</v>
      </c>
      <c r="FZ42" s="7">
        <v>24501.360908110888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v>0</v>
      </c>
      <c r="GI42" s="7">
        <v>0</v>
      </c>
      <c r="GJ42" s="7">
        <v>0</v>
      </c>
      <c r="GK42" s="7">
        <v>0</v>
      </c>
      <c r="GL42" s="7">
        <v>0</v>
      </c>
      <c r="GM42" s="7">
        <v>0</v>
      </c>
      <c r="GN42" s="7">
        <v>0</v>
      </c>
      <c r="GO42" s="7">
        <v>0</v>
      </c>
      <c r="GP42" s="7">
        <v>0</v>
      </c>
      <c r="GQ42" s="7">
        <v>0</v>
      </c>
      <c r="GR42" s="7">
        <v>0</v>
      </c>
      <c r="GS42" s="7">
        <v>0</v>
      </c>
      <c r="GT42" s="7">
        <v>0</v>
      </c>
      <c r="GU42" s="7">
        <v>0</v>
      </c>
      <c r="GV42" s="7">
        <v>0</v>
      </c>
      <c r="GW42" s="7">
        <v>0</v>
      </c>
      <c r="GX42" s="8">
        <v>0</v>
      </c>
      <c r="GY42" s="17"/>
    </row>
    <row r="43" spans="1:207" s="18" customFormat="1" ht="13" x14ac:dyDescent="0.15">
      <c r="A43" s="25" t="s">
        <v>29</v>
      </c>
      <c r="B43" s="20" t="s">
        <v>22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0</v>
      </c>
      <c r="GG43" s="7">
        <v>0</v>
      </c>
      <c r="GH43" s="7">
        <v>0</v>
      </c>
      <c r="GI43" s="7">
        <v>0</v>
      </c>
      <c r="GJ43" s="7">
        <v>0</v>
      </c>
      <c r="GK43" s="7">
        <v>0</v>
      </c>
      <c r="GL43" s="7">
        <v>0</v>
      </c>
      <c r="GM43" s="7">
        <v>0</v>
      </c>
      <c r="GN43" s="7">
        <v>0</v>
      </c>
      <c r="GO43" s="7">
        <v>0</v>
      </c>
      <c r="GP43" s="7">
        <v>0</v>
      </c>
      <c r="GQ43" s="7">
        <v>0</v>
      </c>
      <c r="GR43" s="7">
        <v>0</v>
      </c>
      <c r="GS43" s="7">
        <v>0</v>
      </c>
      <c r="GT43" s="7">
        <v>0</v>
      </c>
      <c r="GU43" s="7">
        <v>0</v>
      </c>
      <c r="GV43" s="7">
        <v>0</v>
      </c>
      <c r="GW43" s="7">
        <v>0</v>
      </c>
      <c r="GX43" s="8">
        <v>0</v>
      </c>
      <c r="GY43" s="17"/>
    </row>
    <row r="44" spans="1:207" s="18" customFormat="1" ht="13" x14ac:dyDescent="0.15">
      <c r="A44" s="24" t="s">
        <v>33</v>
      </c>
      <c r="B44" s="20" t="s">
        <v>22</v>
      </c>
      <c r="C44" s="1">
        <v>-2023.759701934571</v>
      </c>
      <c r="D44" s="1">
        <v>-2281.6611798523704</v>
      </c>
      <c r="E44" s="1">
        <v>-2536.9114927056012</v>
      </c>
      <c r="F44" s="1">
        <v>-2511.8212662562282</v>
      </c>
      <c r="G44" s="1">
        <v>-2521.0517306576839</v>
      </c>
      <c r="H44" s="1">
        <v>-2530.3161152564926</v>
      </c>
      <c r="I44" s="1">
        <v>-2539.6145447029139</v>
      </c>
      <c r="J44" s="1">
        <v>-2548.9471441052738</v>
      </c>
      <c r="K44" s="1">
        <v>-2558.3140390316494</v>
      </c>
      <c r="L44" s="1">
        <v>-2567.7153555115524</v>
      </c>
      <c r="M44" s="1">
        <v>-2577.1512200376319</v>
      </c>
      <c r="N44" s="1">
        <v>-2586.6217595673738</v>
      </c>
      <c r="O44" s="1">
        <v>-2596.1271015248062</v>
      </c>
      <c r="P44" s="1">
        <v>-2605.6673738022187</v>
      </c>
      <c r="Q44" s="1">
        <v>-2615.2427047618789</v>
      </c>
      <c r="R44" s="1">
        <v>-2624.8532232377615</v>
      </c>
      <c r="S44" s="1">
        <v>-2634.4990585372825</v>
      </c>
      <c r="T44" s="1">
        <v>-2644.1803404430375</v>
      </c>
      <c r="U44" s="1">
        <v>-2653.8971992145475</v>
      </c>
      <c r="V44" s="1">
        <v>-2663.6497655900139</v>
      </c>
      <c r="W44" s="1">
        <v>-2673.4381707880757</v>
      </c>
      <c r="X44" s="1">
        <v>-2683.2625465095739</v>
      </c>
      <c r="Y44" s="1">
        <v>-2693.1230249393279</v>
      </c>
      <c r="Z44" s="1">
        <v>-2703.0197387479075</v>
      </c>
      <c r="AA44" s="1">
        <v>-2712.9528210934245</v>
      </c>
      <c r="AB44" s="1">
        <v>-2722.9224056233211</v>
      </c>
      <c r="AC44" s="1">
        <v>-2732.9286264761649</v>
      </c>
      <c r="AD44" s="1">
        <v>-2742.9716182834632</v>
      </c>
      <c r="AE44" s="1">
        <v>-2753.0515161714625</v>
      </c>
      <c r="AF44" s="1">
        <v>-2763.1684557629765</v>
      </c>
      <c r="AG44" s="1">
        <v>-2773.3225731792049</v>
      </c>
      <c r="AH44" s="1">
        <v>-2783.5140050415675</v>
      </c>
      <c r="AI44" s="1">
        <v>-2793.7428884735418</v>
      </c>
      <c r="AJ44" s="1">
        <v>-2804.0093611025081</v>
      </c>
      <c r="AK44" s="1">
        <v>-2814.3135610616009</v>
      </c>
      <c r="AL44" s="1">
        <v>-2824.6556269915668</v>
      </c>
      <c r="AM44" s="1">
        <v>-2835.0356980426318</v>
      </c>
      <c r="AN44" s="1">
        <v>-2845.453913876373</v>
      </c>
      <c r="AO44" s="1">
        <v>-2855.9104146675959</v>
      </c>
      <c r="AP44" s="1">
        <v>-2866.4053411062218</v>
      </c>
      <c r="AQ44" s="1">
        <v>-2876.9388343991814</v>
      </c>
      <c r="AR44" s="1">
        <v>-2887.5110362723135</v>
      </c>
      <c r="AS44" s="1">
        <v>-2898.1220889722717</v>
      </c>
      <c r="AT44" s="1">
        <v>-2908.7721352684412</v>
      </c>
      <c r="AU44" s="1">
        <v>-2919.4613184548539</v>
      </c>
      <c r="AV44" s="1">
        <v>-2930.189782352124</v>
      </c>
      <c r="AW44" s="1">
        <v>-2940.9576713093747</v>
      </c>
      <c r="AX44" s="1">
        <v>-2951.76513020619</v>
      </c>
      <c r="AY44" s="1">
        <v>-2962.6123044545534</v>
      </c>
      <c r="AZ44" s="1">
        <v>-2973.4993400008125</v>
      </c>
      <c r="BA44" s="1">
        <v>-2984.4263833276405</v>
      </c>
      <c r="BB44" s="1">
        <v>-2995.393581456005</v>
      </c>
      <c r="BC44" s="1">
        <v>-3006.4010819471473</v>
      </c>
      <c r="BD44" s="1">
        <v>-3017.4490329045707</v>
      </c>
      <c r="BE44" s="1">
        <v>-3028.5375829760274</v>
      </c>
      <c r="BF44" s="1">
        <v>-3039.6668813555239</v>
      </c>
      <c r="BG44" s="1">
        <v>-3050.8370777853265</v>
      </c>
      <c r="BH44" s="1">
        <v>-3062.0483225579724</v>
      </c>
      <c r="BI44" s="1">
        <v>-3073.3007665183</v>
      </c>
      <c r="BJ44" s="1">
        <v>-3084.5945610654717</v>
      </c>
      <c r="BK44" s="1">
        <v>-3095.9298581550115</v>
      </c>
      <c r="BL44" s="1">
        <v>-3107.3068103008527</v>
      </c>
      <c r="BM44" s="1">
        <v>-3118.7255705773878</v>
      </c>
      <c r="BN44" s="1">
        <v>-3130.1862926215285</v>
      </c>
      <c r="BO44" s="1">
        <v>-3141.6891306347716</v>
      </c>
      <c r="BP44" s="1">
        <v>-3153.2342393852796</v>
      </c>
      <c r="BQ44" s="1">
        <v>-3164.8217742099523</v>
      </c>
      <c r="BR44" s="1">
        <v>-3176.4518910165261</v>
      </c>
      <c r="BS44" s="1">
        <v>-3188.1247462856682</v>
      </c>
      <c r="BT44" s="1">
        <v>-3199.8404970730849</v>
      </c>
      <c r="BU44" s="1">
        <v>-3211.5993010116272</v>
      </c>
      <c r="BV44" s="1">
        <v>-3223.4013163134209</v>
      </c>
      <c r="BW44" s="1">
        <v>-3235.24670177199</v>
      </c>
      <c r="BX44" s="1">
        <v>-3247.1356167643944</v>
      </c>
      <c r="BY44" s="1">
        <v>-3259.0682212533734</v>
      </c>
      <c r="BZ44" s="1">
        <v>-3271.0446757895002</v>
      </c>
      <c r="CA44" s="1">
        <v>-3283.0651415133398</v>
      </c>
      <c r="CB44" s="1">
        <v>-3295.1297801576202</v>
      </c>
      <c r="CC44" s="1">
        <v>-3307.2387540494024</v>
      </c>
      <c r="CD44" s="1">
        <v>-3319.3922261122716</v>
      </c>
      <c r="CE44" s="1">
        <v>-3331.5903598685272</v>
      </c>
      <c r="CF44" s="1">
        <v>-3343.8333194413763</v>
      </c>
      <c r="CG44" s="1">
        <v>-3356.1212695571535</v>
      </c>
      <c r="CH44" s="1">
        <v>-3368.4543755475288</v>
      </c>
      <c r="CI44" s="1">
        <v>-3380.8328033517332</v>
      </c>
      <c r="CJ44" s="1">
        <v>-3393.2567195187949</v>
      </c>
      <c r="CK44" s="1">
        <v>-3405.7262912097785</v>
      </c>
      <c r="CL44" s="1">
        <v>-3418.2416862000309</v>
      </c>
      <c r="CM44" s="1">
        <v>-3430.8030728814438</v>
      </c>
      <c r="CN44" s="1">
        <v>-3443.4106202647163</v>
      </c>
      <c r="CO44" s="1">
        <v>-3456.0644979816293</v>
      </c>
      <c r="CP44" s="1">
        <v>-3468.7648762873278</v>
      </c>
      <c r="CQ44" s="1">
        <v>-3481.5119260626143</v>
      </c>
      <c r="CR44" s="1">
        <v>-3494.3058188162418</v>
      </c>
      <c r="CS44" s="1">
        <v>-3507.1467266872287</v>
      </c>
      <c r="CT44" s="1">
        <v>-3520.0348224471704</v>
      </c>
      <c r="CU44" s="1">
        <v>-3532.9702795025642</v>
      </c>
      <c r="CV44" s="1">
        <v>-3545.9532718971441</v>
      </c>
      <c r="CW44" s="1">
        <v>-3558.9839743142215</v>
      </c>
      <c r="CX44" s="1">
        <v>-3572.0625620790352</v>
      </c>
      <c r="CY44" s="1">
        <v>-3585.1892111611114</v>
      </c>
      <c r="CZ44" s="1">
        <v>-3598.3640981766316</v>
      </c>
      <c r="DA44" s="1">
        <v>-3611.5874003908052</v>
      </c>
      <c r="DB44" s="1">
        <v>-3624.8592957202609</v>
      </c>
      <c r="DC44" s="1">
        <v>-3638.1799627354344</v>
      </c>
      <c r="DD44" s="1">
        <v>-3651.5495806629765</v>
      </c>
      <c r="DE44" s="1">
        <v>-3664.9683293881571</v>
      </c>
      <c r="DF44" s="1">
        <v>-3678.4363894572966</v>
      </c>
      <c r="DG44" s="1">
        <v>-3691.953942080183</v>
      </c>
      <c r="DH44" s="1">
        <v>-3705.5211691325194</v>
      </c>
      <c r="DI44" s="1">
        <v>-3719.1382531583654</v>
      </c>
      <c r="DJ44" s="1">
        <v>-3732.8053773725956</v>
      </c>
      <c r="DK44" s="1">
        <v>-3746.5227256633657</v>
      </c>
      <c r="DL44" s="1">
        <v>-3760.2904825945839</v>
      </c>
      <c r="DM44" s="1">
        <v>-3774.1088334083952</v>
      </c>
      <c r="DN44" s="1">
        <v>-3787.9779640276761</v>
      </c>
      <c r="DO44" s="1">
        <v>-3801.8980610585336</v>
      </c>
      <c r="DP44" s="1">
        <v>-3815.8693117928142</v>
      </c>
      <c r="DQ44" s="1">
        <v>-3829.8919042106281</v>
      </c>
      <c r="DR44" s="1">
        <v>-3843.9660269828787</v>
      </c>
      <c r="DS44" s="1">
        <v>-3858.0918694737952</v>
      </c>
      <c r="DT44" s="1">
        <v>-3872.2696217434868</v>
      </c>
      <c r="DU44" s="1">
        <v>-3886.4994745504951</v>
      </c>
      <c r="DV44" s="1">
        <v>-3900.7816193543667</v>
      </c>
      <c r="DW44" s="1">
        <v>-3915.1162483182211</v>
      </c>
      <c r="DX44" s="1">
        <v>-3929.503554311344</v>
      </c>
      <c r="DY44" s="1">
        <v>-3943.9437309117779</v>
      </c>
      <c r="DZ44" s="1">
        <v>-3958.4369724089265</v>
      </c>
      <c r="EA44" s="1">
        <v>-3972.9834738061718</v>
      </c>
      <c r="EB44" s="1">
        <v>-3987.5834308234944</v>
      </c>
      <c r="EC44" s="1">
        <v>-4002.2370399001102</v>
      </c>
      <c r="ED44" s="1">
        <v>-4016.9444981971119</v>
      </c>
      <c r="EE44" s="1">
        <v>-4031.7060036001199</v>
      </c>
      <c r="EF44" s="1">
        <v>-4046.5217547219468</v>
      </c>
      <c r="EG44" s="1">
        <v>-4061.3919509052721</v>
      </c>
      <c r="EH44" s="1">
        <v>-4076.3167922253174</v>
      </c>
      <c r="EI44" s="1">
        <v>-4091.2964794925456</v>
      </c>
      <c r="EJ44" s="1">
        <v>-4106.3312142553586</v>
      </c>
      <c r="EK44" s="1">
        <v>-4121.4211988028119</v>
      </c>
      <c r="EL44" s="1">
        <v>-4136.566636167332</v>
      </c>
      <c r="EM44" s="1">
        <v>-4151.7677301274525</v>
      </c>
      <c r="EN44" s="1">
        <v>-4167.0246852105556</v>
      </c>
      <c r="EO44" s="1">
        <v>-4182.3377066956191</v>
      </c>
      <c r="EP44" s="1">
        <v>-4197.7070006159865</v>
      </c>
      <c r="EQ44" s="1">
        <v>-4213.1327737621305</v>
      </c>
      <c r="ER44" s="1">
        <v>-4228.6152336844389</v>
      </c>
      <c r="ES44" s="1">
        <v>-4244.1545886960139</v>
      </c>
      <c r="ET44" s="1">
        <v>-4259.7510478754602</v>
      </c>
      <c r="EU44" s="1">
        <v>-4275.4048210697147</v>
      </c>
      <c r="EV44" s="1">
        <v>-4291.1161188968545</v>
      </c>
      <c r="EW44" s="1">
        <v>-4306.8851527489423</v>
      </c>
      <c r="EX44" s="1">
        <v>-4322.7121347948651</v>
      </c>
      <c r="EY44" s="1">
        <v>-4338.5972779831918</v>
      </c>
      <c r="EZ44" s="1">
        <v>-4354.5407960450348</v>
      </c>
      <c r="FA44" s="1">
        <v>-4370.5429034969275</v>
      </c>
      <c r="FB44" s="1">
        <v>-4386.6038156437107</v>
      </c>
      <c r="FC44" s="1">
        <v>-4402.7237485814294</v>
      </c>
      <c r="FD44" s="1">
        <v>-4418.9029192002436</v>
      </c>
      <c r="FE44" s="1">
        <v>-4435.1415451873381</v>
      </c>
      <c r="FF44" s="1">
        <v>-4451.4398450298613</v>
      </c>
      <c r="FG44" s="1">
        <v>-4467.798038017856</v>
      </c>
      <c r="FH44" s="1">
        <v>-4484.2163442472174</v>
      </c>
      <c r="FI44" s="1">
        <v>-4500.6949846226489</v>
      </c>
      <c r="FJ44" s="1">
        <v>-4517.2341808606398</v>
      </c>
      <c r="FK44" s="1">
        <v>-4533.8341554924409</v>
      </c>
      <c r="FL44" s="1">
        <v>-4550.4951318670664</v>
      </c>
      <c r="FM44" s="1">
        <v>-4567.2173341542948</v>
      </c>
      <c r="FN44" s="1">
        <v>-4584.000987347682</v>
      </c>
      <c r="FO44" s="1">
        <v>-4600.8463172676002</v>
      </c>
      <c r="FP44" s="1">
        <v>-4617.75355056426</v>
      </c>
      <c r="FQ44" s="1">
        <v>-4634.7229147207745</v>
      </c>
      <c r="FR44" s="1">
        <v>-4651.7546380562098</v>
      </c>
      <c r="FS44" s="1">
        <v>-4668.8489497286646</v>
      </c>
      <c r="FT44" s="1">
        <v>-4686.0060797383476</v>
      </c>
      <c r="FU44" s="1">
        <v>-4703.2262589306738</v>
      </c>
      <c r="FV44" s="1">
        <v>-4720.509718999373</v>
      </c>
      <c r="FW44" s="1">
        <v>-4737.8566924896058</v>
      </c>
      <c r="FX44" s="1">
        <v>-4755.2674128010894</v>
      </c>
      <c r="FY44" s="1">
        <v>-4772.7421141912419</v>
      </c>
      <c r="FZ44" s="1">
        <v>-4790.2810317783324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4">
        <v>0</v>
      </c>
      <c r="GY44" s="17"/>
    </row>
    <row r="45" spans="1:207" s="18" customFormat="1" ht="13" x14ac:dyDescent="0.15">
      <c r="A45" s="22" t="s">
        <v>24</v>
      </c>
      <c r="B45" s="20" t="s">
        <v>22</v>
      </c>
      <c r="C45" s="1">
        <v>-539.85158810626001</v>
      </c>
      <c r="D45" s="1">
        <v>-611.40892500288066</v>
      </c>
      <c r="E45" s="1">
        <v>-682.2295259626859</v>
      </c>
      <c r="F45" s="1">
        <v>-650.3236967871054</v>
      </c>
      <c r="G45" s="1">
        <v>-652.71351242138564</v>
      </c>
      <c r="H45" s="1">
        <v>-655.11211017262383</v>
      </c>
      <c r="I45" s="1">
        <v>-657.51952231342625</v>
      </c>
      <c r="J45" s="1">
        <v>-659.93578123499435</v>
      </c>
      <c r="K45" s="1">
        <v>-662.36091944756151</v>
      </c>
      <c r="L45" s="1">
        <v>-664.79496958082927</v>
      </c>
      <c r="M45" s="1">
        <v>-667.23796438440809</v>
      </c>
      <c r="N45" s="1">
        <v>-669.68993672825616</v>
      </c>
      <c r="O45" s="1">
        <v>-672.15091960312327</v>
      </c>
      <c r="P45" s="1">
        <v>-674.62094612099304</v>
      </c>
      <c r="Q45" s="1">
        <v>-677.10004951553015</v>
      </c>
      <c r="R45" s="1">
        <v>-679.58826314252588</v>
      </c>
      <c r="S45" s="1">
        <v>-682.08562048034855</v>
      </c>
      <c r="T45" s="1">
        <v>-684.59215513039248</v>
      </c>
      <c r="U45" s="1">
        <v>-687.10790081753089</v>
      </c>
      <c r="V45" s="1">
        <v>-689.63289139056963</v>
      </c>
      <c r="W45" s="1">
        <v>-692.16716082270216</v>
      </c>
      <c r="X45" s="1">
        <v>-694.71074321196704</v>
      </c>
      <c r="Y45" s="1">
        <v>-697.26367278170687</v>
      </c>
      <c r="Z45" s="1">
        <v>-699.82598388102826</v>
      </c>
      <c r="AA45" s="1">
        <v>-702.39771098526421</v>
      </c>
      <c r="AB45" s="1">
        <v>-704.97888869643828</v>
      </c>
      <c r="AC45" s="1">
        <v>-707.56955174372933</v>
      </c>
      <c r="AD45" s="1">
        <v>-710.16973498394009</v>
      </c>
      <c r="AE45" s="1">
        <v>-712.77947340196465</v>
      </c>
      <c r="AF45" s="1">
        <v>-715.39880211126092</v>
      </c>
      <c r="AG45" s="1">
        <v>-718.02775635432056</v>
      </c>
      <c r="AH45" s="1">
        <v>-720.66637150314614</v>
      </c>
      <c r="AI45" s="1">
        <v>-723.31468305972442</v>
      </c>
      <c r="AJ45" s="1">
        <v>-725.97272665650632</v>
      </c>
      <c r="AK45" s="1">
        <v>-728.64053805688457</v>
      </c>
      <c r="AL45" s="1">
        <v>-731.3181531556753</v>
      </c>
      <c r="AM45" s="1">
        <v>-734.00560797960179</v>
      </c>
      <c r="AN45" s="1">
        <v>-736.70293868777867</v>
      </c>
      <c r="AO45" s="1">
        <v>-739.41018157219798</v>
      </c>
      <c r="AP45" s="1">
        <v>-742.12737305821815</v>
      </c>
      <c r="AQ45" s="1">
        <v>-744.85454970505407</v>
      </c>
      <c r="AR45" s="1">
        <v>-747.59174820626845</v>
      </c>
      <c r="AS45" s="1">
        <v>-750.33900539026581</v>
      </c>
      <c r="AT45" s="1">
        <v>-753.09635822078826</v>
      </c>
      <c r="AU45" s="1">
        <v>-755.86384379741276</v>
      </c>
      <c r="AV45" s="1">
        <v>-758.64149935604974</v>
      </c>
      <c r="AW45" s="1">
        <v>-761.42936226944494</v>
      </c>
      <c r="AX45" s="1">
        <v>-764.22747004768132</v>
      </c>
      <c r="AY45" s="1">
        <v>-767.03586033868464</v>
      </c>
      <c r="AZ45" s="1">
        <v>-769.85457092872934</v>
      </c>
      <c r="BA45" s="1">
        <v>-772.68363974294755</v>
      </c>
      <c r="BB45" s="1">
        <v>-775.52310484583882</v>
      </c>
      <c r="BC45" s="1">
        <v>-778.37300444178209</v>
      </c>
      <c r="BD45" s="1">
        <v>-781.23337687555124</v>
      </c>
      <c r="BE45" s="1">
        <v>-784.10426063282853</v>
      </c>
      <c r="BF45" s="1">
        <v>-786.98569434072454</v>
      </c>
      <c r="BG45" s="1">
        <v>-789.87771676829743</v>
      </c>
      <c r="BH45" s="1">
        <v>-792.78036682707307</v>
      </c>
      <c r="BI45" s="1">
        <v>-795.69368357157077</v>
      </c>
      <c r="BJ45" s="1">
        <v>-798.61770619982792</v>
      </c>
      <c r="BK45" s="1">
        <v>-801.55247405392629</v>
      </c>
      <c r="BL45" s="1">
        <v>-804.49802662052321</v>
      </c>
      <c r="BM45" s="1">
        <v>-807.4544035313811</v>
      </c>
      <c r="BN45" s="1">
        <v>-810.42164456390242</v>
      </c>
      <c r="BO45" s="1">
        <v>-813.39978964166323</v>
      </c>
      <c r="BP45" s="1">
        <v>-816.38887883495192</v>
      </c>
      <c r="BQ45" s="1">
        <v>-819.38895236130656</v>
      </c>
      <c r="BR45" s="1">
        <v>-822.40005058605811</v>
      </c>
      <c r="BS45" s="1">
        <v>-825.42221402287146</v>
      </c>
      <c r="BT45" s="1">
        <v>-828.45548333429213</v>
      </c>
      <c r="BU45" s="1">
        <v>-831.49989933229222</v>
      </c>
      <c r="BV45" s="1">
        <v>-834.5555029788211</v>
      </c>
      <c r="BW45" s="1">
        <v>-837.62233538635383</v>
      </c>
      <c r="BX45" s="1">
        <v>-840.70043781844754</v>
      </c>
      <c r="BY45" s="1">
        <v>-843.78985169029397</v>
      </c>
      <c r="BZ45" s="1">
        <v>-846.89061856927856</v>
      </c>
      <c r="CA45" s="1">
        <v>-850.00278017553887</v>
      </c>
      <c r="CB45" s="1">
        <v>-853.12637838252544</v>
      </c>
      <c r="CC45" s="1">
        <v>-856.26145521756609</v>
      </c>
      <c r="CD45" s="1">
        <v>-859.40805286243142</v>
      </c>
      <c r="CE45" s="1">
        <v>-862.56621365390151</v>
      </c>
      <c r="CF45" s="1">
        <v>-865.73598008433589</v>
      </c>
      <c r="CG45" s="1">
        <v>-868.91739480224624</v>
      </c>
      <c r="CH45" s="1">
        <v>-872.11050061286869</v>
      </c>
      <c r="CI45" s="1">
        <v>-875.31534047874072</v>
      </c>
      <c r="CJ45" s="1">
        <v>-878.53195752027841</v>
      </c>
      <c r="CK45" s="1">
        <v>-881.76039501635807</v>
      </c>
      <c r="CL45" s="1">
        <v>-885.00069640489687</v>
      </c>
      <c r="CM45" s="1">
        <v>-888.25290528343885</v>
      </c>
      <c r="CN45" s="1">
        <v>-891.51706540973987</v>
      </c>
      <c r="CO45" s="1">
        <v>-894.79322070235753</v>
      </c>
      <c r="CP45" s="1">
        <v>-898.08141524124164</v>
      </c>
      <c r="CQ45" s="1">
        <v>-901.38169326832781</v>
      </c>
      <c r="CR45" s="1">
        <v>-904.69409918813187</v>
      </c>
      <c r="CS45" s="1">
        <v>-908.01867756834827</v>
      </c>
      <c r="CT45" s="1">
        <v>-911.35547314044868</v>
      </c>
      <c r="CU45" s="1">
        <v>-914.70453080028472</v>
      </c>
      <c r="CV45" s="1">
        <v>-918.06589560869179</v>
      </c>
      <c r="CW45" s="1">
        <v>-921.43961279209486</v>
      </c>
      <c r="CX45" s="1">
        <v>-924.82572774311825</v>
      </c>
      <c r="CY45" s="1">
        <v>-928.22428602119442</v>
      </c>
      <c r="CZ45" s="1">
        <v>-931.63533335317891</v>
      </c>
      <c r="DA45" s="1">
        <v>-935.05891563396426</v>
      </c>
      <c r="DB45" s="1">
        <v>-938.49507892709835</v>
      </c>
      <c r="DC45" s="1">
        <v>-941.94386946540317</v>
      </c>
      <c r="DD45" s="1">
        <v>-945.40533365159877</v>
      </c>
      <c r="DE45" s="1">
        <v>-948.87951805892476</v>
      </c>
      <c r="DF45" s="1">
        <v>-952.36646943176993</v>
      </c>
      <c r="DG45" s="1">
        <v>-955.86623468629841</v>
      </c>
      <c r="DH45" s="1">
        <v>-959.37886091108385</v>
      </c>
      <c r="DI45" s="1">
        <v>-962.90439536774022</v>
      </c>
      <c r="DJ45" s="1">
        <v>-966.44288549155954</v>
      </c>
      <c r="DK45" s="1">
        <v>-969.99437889214914</v>
      </c>
      <c r="DL45" s="1">
        <v>-973.55892335407304</v>
      </c>
      <c r="DM45" s="1">
        <v>-977.13656683749377</v>
      </c>
      <c r="DN45" s="1">
        <v>-980.72735747881859</v>
      </c>
      <c r="DO45" s="1">
        <v>-984.3313435913476</v>
      </c>
      <c r="DP45" s="1">
        <v>-987.94857366592169</v>
      </c>
      <c r="DQ45" s="1">
        <v>-991.57909637157741</v>
      </c>
      <c r="DR45" s="1">
        <v>-995.22296055620041</v>
      </c>
      <c r="DS45" s="1">
        <v>-998.88021524718272</v>
      </c>
      <c r="DT45" s="1">
        <v>-1002.5509096520835</v>
      </c>
      <c r="DU45" s="1">
        <v>-1006.2350931592894</v>
      </c>
      <c r="DV45" s="1">
        <v>-1009.9328153386808</v>
      </c>
      <c r="DW45" s="1">
        <v>-1013.644125942297</v>
      </c>
      <c r="DX45" s="1">
        <v>-1017.3690749050073</v>
      </c>
      <c r="DY45" s="1">
        <v>-1021.107712345182</v>
      </c>
      <c r="DZ45" s="1">
        <v>-1024.8600885653664</v>
      </c>
      <c r="EA45" s="1">
        <v>-1028.6262540529592</v>
      </c>
      <c r="EB45" s="1">
        <v>-1032.406259480889</v>
      </c>
      <c r="EC45" s="1">
        <v>-1036.2001557082992</v>
      </c>
      <c r="ED45" s="1">
        <v>-1040.0079937812302</v>
      </c>
      <c r="EE45" s="1">
        <v>-1043.829824933307</v>
      </c>
      <c r="EF45" s="1">
        <v>-1047.6657005864281</v>
      </c>
      <c r="EG45" s="1">
        <v>-1051.5156723514588</v>
      </c>
      <c r="EH45" s="1">
        <v>-1055.3797920289223</v>
      </c>
      <c r="EI45" s="1">
        <v>-1059.2581116097012</v>
      </c>
      <c r="EJ45" s="1">
        <v>-1063.1506832757336</v>
      </c>
      <c r="EK45" s="1">
        <v>-1067.0575594007164</v>
      </c>
      <c r="EL45" s="1">
        <v>-1070.9787925508094</v>
      </c>
      <c r="EM45" s="1">
        <v>-1074.9144354853436</v>
      </c>
      <c r="EN45" s="1">
        <v>-1078.8645411575303</v>
      </c>
      <c r="EO45" s="1">
        <v>-1082.8291627151739</v>
      </c>
      <c r="EP45" s="1">
        <v>-1086.8083535013868</v>
      </c>
      <c r="EQ45" s="1">
        <v>-1090.8021670553071</v>
      </c>
      <c r="ER45" s="1">
        <v>-1094.8106571128187</v>
      </c>
      <c r="ES45" s="1">
        <v>-1098.8338776072753</v>
      </c>
      <c r="ET45" s="1">
        <v>-1102.8718826702252</v>
      </c>
      <c r="EU45" s="1">
        <v>-1106.924726632139</v>
      </c>
      <c r="EV45" s="1">
        <v>-1110.9924640231429</v>
      </c>
      <c r="EW45" s="1">
        <v>-1115.0751495737495</v>
      </c>
      <c r="EX45" s="1">
        <v>-1119.1728382155966</v>
      </c>
      <c r="EY45" s="1">
        <v>-1123.2855850821848</v>
      </c>
      <c r="EZ45" s="1">
        <v>-1127.41344550962</v>
      </c>
      <c r="FA45" s="1">
        <v>-1131.5564750373578</v>
      </c>
      <c r="FB45" s="1">
        <v>-1135.7147294089505</v>
      </c>
      <c r="FC45" s="1">
        <v>-1139.8882645727967</v>
      </c>
      <c r="FD45" s="1">
        <v>-1144.0771366828967</v>
      </c>
      <c r="FE45" s="1">
        <v>-1148.2814020996036</v>
      </c>
      <c r="FF45" s="1">
        <v>-1152.5011173903863</v>
      </c>
      <c r="FG45" s="1">
        <v>-1156.7363393305864</v>
      </c>
      <c r="FH45" s="1">
        <v>-1160.9871249041853</v>
      </c>
      <c r="FI45" s="1">
        <v>-1165.2535313045694</v>
      </c>
      <c r="FJ45" s="1">
        <v>-1169.5356159352998</v>
      </c>
      <c r="FK45" s="1">
        <v>-1173.8334364108844</v>
      </c>
      <c r="FL45" s="1">
        <v>-1178.1470505575544</v>
      </c>
      <c r="FM45" s="1">
        <v>-1182.4765164140404</v>
      </c>
      <c r="FN45" s="1">
        <v>-1186.8218922323545</v>
      </c>
      <c r="FO45" s="1">
        <v>-1191.1832364785744</v>
      </c>
      <c r="FP45" s="1">
        <v>-1195.5606078336282</v>
      </c>
      <c r="FQ45" s="1">
        <v>-1199.9540651940874</v>
      </c>
      <c r="FR45" s="1">
        <v>-1204.363667672955</v>
      </c>
      <c r="FS45" s="1">
        <v>-1208.7894746004642</v>
      </c>
      <c r="FT45" s="1">
        <v>-1213.2315455248752</v>
      </c>
      <c r="FU45" s="1">
        <v>-1217.6899402132763</v>
      </c>
      <c r="FV45" s="1">
        <v>-1222.1647186523896</v>
      </c>
      <c r="FW45" s="1">
        <v>-1226.6559410493758</v>
      </c>
      <c r="FX45" s="1">
        <v>-1231.1636678326454</v>
      </c>
      <c r="FY45" s="1">
        <v>-1235.6879596526733</v>
      </c>
      <c r="FZ45" s="1">
        <v>-1240.2288773828116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4">
        <v>0</v>
      </c>
      <c r="GY45" s="17"/>
    </row>
    <row r="46" spans="1:207" s="18" customFormat="1" ht="13" x14ac:dyDescent="0.15">
      <c r="A46" s="23" t="s">
        <v>34</v>
      </c>
      <c r="B46" s="20" t="s">
        <v>22</v>
      </c>
      <c r="C46" s="5">
        <v>-200.73496188008735</v>
      </c>
      <c r="D46" s="5">
        <v>-201.47262460500065</v>
      </c>
      <c r="E46" s="5">
        <v>-202.21299809982983</v>
      </c>
      <c r="F46" s="5">
        <v>-202.95609232613759</v>
      </c>
      <c r="G46" s="5">
        <v>-203.7019172820936</v>
      </c>
      <c r="H46" s="5">
        <v>-204.45048300260888</v>
      </c>
      <c r="I46" s="5">
        <v>-205.20179955947071</v>
      </c>
      <c r="J46" s="5">
        <v>-205.95587706147839</v>
      </c>
      <c r="K46" s="5">
        <v>-206.71272565457917</v>
      </c>
      <c r="L46" s="5">
        <v>-207.47235552200451</v>
      </c>
      <c r="M46" s="5">
        <v>-208.23477688440752</v>
      </c>
      <c r="N46" s="5">
        <v>-209.00000000000026</v>
      </c>
      <c r="O46" s="5">
        <v>-209.76803516469153</v>
      </c>
      <c r="P46" s="5">
        <v>-210.53889271222593</v>
      </c>
      <c r="Q46" s="5">
        <v>-211.3125830143224</v>
      </c>
      <c r="R46" s="5">
        <v>-212.08911648081403</v>
      </c>
      <c r="S46" s="5">
        <v>-212.86850355978805</v>
      </c>
      <c r="T46" s="5">
        <v>-213.65075473772649</v>
      </c>
      <c r="U46" s="5">
        <v>-214.43588053964709</v>
      </c>
      <c r="V46" s="5">
        <v>-215.22389152924509</v>
      </c>
      <c r="W46" s="5">
        <v>-216.0147983090354</v>
      </c>
      <c r="X46" s="5">
        <v>-216.80861152049488</v>
      </c>
      <c r="Y46" s="5">
        <v>-217.60534184420607</v>
      </c>
      <c r="Z46" s="5">
        <v>-218.40500000000037</v>
      </c>
      <c r="AA46" s="5">
        <v>-219.2075967471028</v>
      </c>
      <c r="AB46" s="5">
        <v>-220.01314288427625</v>
      </c>
      <c r="AC46" s="5">
        <v>-220.82164924996704</v>
      </c>
      <c r="AD46" s="5">
        <v>-221.63312672245084</v>
      </c>
      <c r="AE46" s="5">
        <v>-222.44758621997866</v>
      </c>
      <c r="AF46" s="5">
        <v>-223.26503870092435</v>
      </c>
      <c r="AG46" s="5">
        <v>-224.08549516393137</v>
      </c>
      <c r="AH46" s="5">
        <v>-224.90896664806138</v>
      </c>
      <c r="AI46" s="5">
        <v>-225.73546423294221</v>
      </c>
      <c r="AJ46" s="5">
        <v>-226.56499903891739</v>
      </c>
      <c r="AK46" s="5">
        <v>-227.39758222719561</v>
      </c>
      <c r="AL46" s="5">
        <v>-228.23322500000074</v>
      </c>
      <c r="AM46" s="5">
        <v>-229.07193860072269</v>
      </c>
      <c r="AN46" s="5">
        <v>-229.91373431406896</v>
      </c>
      <c r="AO46" s="5">
        <v>-230.75862346621585</v>
      </c>
      <c r="AP46" s="5">
        <v>-231.60661742496134</v>
      </c>
      <c r="AQ46" s="5">
        <v>-232.45772759987798</v>
      </c>
      <c r="AR46" s="5">
        <v>-233.31196544246617</v>
      </c>
      <c r="AS46" s="5">
        <v>-234.16934244630855</v>
      </c>
      <c r="AT46" s="5">
        <v>-235.02987014722439</v>
      </c>
      <c r="AU46" s="5">
        <v>-235.89356012342483</v>
      </c>
      <c r="AV46" s="5">
        <v>-236.7604239956689</v>
      </c>
      <c r="AW46" s="5">
        <v>-237.63047342741962</v>
      </c>
      <c r="AX46" s="5">
        <v>-238.503720125001</v>
      </c>
      <c r="AY46" s="5">
        <v>-239.3801758377555</v>
      </c>
      <c r="AZ46" s="5">
        <v>-240.25985235820229</v>
      </c>
      <c r="BA46" s="5">
        <v>-241.14276152219577</v>
      </c>
      <c r="BB46" s="5">
        <v>-242.02891520908483</v>
      </c>
      <c r="BC46" s="5">
        <v>-242.9183253418727</v>
      </c>
      <c r="BD46" s="5">
        <v>-243.81100388737741</v>
      </c>
      <c r="BE46" s="5">
        <v>-244.70696285639264</v>
      </c>
      <c r="BF46" s="5">
        <v>-245.60621430384967</v>
      </c>
      <c r="BG46" s="5">
        <v>-246.50877032897921</v>
      </c>
      <c r="BH46" s="5">
        <v>-247.41464307547423</v>
      </c>
      <c r="BI46" s="5">
        <v>-248.32384473165371</v>
      </c>
      <c r="BJ46" s="5">
        <v>-249.23638753062625</v>
      </c>
      <c r="BK46" s="5">
        <v>-250.15228375045473</v>
      </c>
      <c r="BL46" s="5">
        <v>-251.07154571432167</v>
      </c>
      <c r="BM46" s="5">
        <v>-251.99418579069484</v>
      </c>
      <c r="BN46" s="5">
        <v>-252.92021639349389</v>
      </c>
      <c r="BO46" s="5">
        <v>-253.84964998225723</v>
      </c>
      <c r="BP46" s="5">
        <v>-254.78249906230968</v>
      </c>
      <c r="BQ46" s="5">
        <v>-255.71877618493068</v>
      </c>
      <c r="BR46" s="5">
        <v>-256.65849394752325</v>
      </c>
      <c r="BS46" s="5">
        <v>-257.60166499378357</v>
      </c>
      <c r="BT46" s="5">
        <v>-258.54830201387091</v>
      </c>
      <c r="BU46" s="5">
        <v>-259.49841774457843</v>
      </c>
      <c r="BV46" s="5">
        <v>-260.45202496950475</v>
      </c>
      <c r="BW46" s="5">
        <v>-261.40913651922546</v>
      </c>
      <c r="BX46" s="5">
        <v>-262.36976527146641</v>
      </c>
      <c r="BY46" s="5">
        <v>-263.33392415127634</v>
      </c>
      <c r="BZ46" s="5">
        <v>-264.30162613120137</v>
      </c>
      <c r="CA46" s="5">
        <v>-265.27288423145905</v>
      </c>
      <c r="CB46" s="5">
        <v>-266.24771152011385</v>
      </c>
      <c r="CC46" s="5">
        <v>-267.22612111325276</v>
      </c>
      <c r="CD46" s="5">
        <v>-268.20812617516196</v>
      </c>
      <c r="CE46" s="5">
        <v>-269.19373991850404</v>
      </c>
      <c r="CF46" s="5">
        <v>-270.18297560449525</v>
      </c>
      <c r="CG46" s="5">
        <v>-271.17584654308473</v>
      </c>
      <c r="CH46" s="5">
        <v>-272.17236609313267</v>
      </c>
      <c r="CI46" s="5">
        <v>-273.17254766259089</v>
      </c>
      <c r="CJ46" s="5">
        <v>-274.17640470868264</v>
      </c>
      <c r="CK46" s="5">
        <v>-275.18395073808409</v>
      </c>
      <c r="CL46" s="5">
        <v>-276.19519930710572</v>
      </c>
      <c r="CM46" s="5">
        <v>-277.21016402187507</v>
      </c>
      <c r="CN46" s="5">
        <v>-278.22885853851932</v>
      </c>
      <c r="CO46" s="5">
        <v>-279.25129656334951</v>
      </c>
      <c r="CP46" s="5">
        <v>-280.27749185304464</v>
      </c>
      <c r="CQ46" s="5">
        <v>-281.30745821483714</v>
      </c>
      <c r="CR46" s="5">
        <v>-282.34120950669802</v>
      </c>
      <c r="CS46" s="5">
        <v>-283.3787596375239</v>
      </c>
      <c r="CT46" s="5">
        <v>-284.42012256732403</v>
      </c>
      <c r="CU46" s="5">
        <v>-285.46531230740777</v>
      </c>
      <c r="CV46" s="5">
        <v>-286.51434292057371</v>
      </c>
      <c r="CW46" s="5">
        <v>-287.5672285212982</v>
      </c>
      <c r="CX46" s="5">
        <v>-288.62398327592581</v>
      </c>
      <c r="CY46" s="5">
        <v>-289.6846214028597</v>
      </c>
      <c r="CZ46" s="5">
        <v>-290.74915717275292</v>
      </c>
      <c r="DA46" s="5">
        <v>-291.81760490870045</v>
      </c>
      <c r="DB46" s="5">
        <v>-292.88997898643191</v>
      </c>
      <c r="DC46" s="5">
        <v>-293.966293834505</v>
      </c>
      <c r="DD46" s="5">
        <v>-295.04656393449966</v>
      </c>
      <c r="DE46" s="5">
        <v>-296.13080382121274</v>
      </c>
      <c r="DF46" s="5">
        <v>-297.21902808285387</v>
      </c>
      <c r="DG46" s="5">
        <v>-298.31125136124143</v>
      </c>
      <c r="DH46" s="5">
        <v>-299.4074883519998</v>
      </c>
      <c r="DI46" s="5">
        <v>-300.50775380475693</v>
      </c>
      <c r="DJ46" s="5">
        <v>-301.61206252334284</v>
      </c>
      <c r="DK46" s="5">
        <v>-302.72042936598871</v>
      </c>
      <c r="DL46" s="5">
        <v>-303.83286924552715</v>
      </c>
      <c r="DM46" s="5">
        <v>-304.94939712959223</v>
      </c>
      <c r="DN46" s="5">
        <v>-306.07002804082163</v>
      </c>
      <c r="DO46" s="5">
        <v>-307.19477705705805</v>
      </c>
      <c r="DP46" s="5">
        <v>-308.32365931155243</v>
      </c>
      <c r="DQ46" s="5">
        <v>-309.45668999316757</v>
      </c>
      <c r="DR46" s="5">
        <v>-310.59388434658251</v>
      </c>
      <c r="DS46" s="5">
        <v>-311.73525767249754</v>
      </c>
      <c r="DT46" s="5">
        <v>-312.88082532784</v>
      </c>
      <c r="DU46" s="5">
        <v>-314.03060272597122</v>
      </c>
      <c r="DV46" s="5">
        <v>-315.18460533689347</v>
      </c>
      <c r="DW46" s="5">
        <v>-316.34284868745846</v>
      </c>
      <c r="DX46" s="5">
        <v>-317.50534836157607</v>
      </c>
      <c r="DY46" s="5">
        <v>-318.67212000042423</v>
      </c>
      <c r="DZ46" s="5">
        <v>-319.84317930265894</v>
      </c>
      <c r="EA46" s="5">
        <v>-321.01854202462596</v>
      </c>
      <c r="EB46" s="5">
        <v>-322.19822398057261</v>
      </c>
      <c r="EC46" s="5">
        <v>-323.38224104286041</v>
      </c>
      <c r="ED46" s="5">
        <v>-324.57060914217908</v>
      </c>
      <c r="EE46" s="5">
        <v>-325.76334426776026</v>
      </c>
      <c r="EF46" s="5">
        <v>-326.96046246759317</v>
      </c>
      <c r="EG46" s="5">
        <v>-328.16197984864027</v>
      </c>
      <c r="EH46" s="5">
        <v>-329.36791257705403</v>
      </c>
      <c r="EI46" s="5">
        <v>-330.57827687839443</v>
      </c>
      <c r="EJ46" s="5">
        <v>-331.79308903784738</v>
      </c>
      <c r="EK46" s="5">
        <v>-333.01236540044368</v>
      </c>
      <c r="EL46" s="5">
        <v>-334.23612237127895</v>
      </c>
      <c r="EM46" s="5">
        <v>-335.46437641573442</v>
      </c>
      <c r="EN46" s="5">
        <v>-336.69714405969864</v>
      </c>
      <c r="EO46" s="5">
        <v>-337.93444188978947</v>
      </c>
      <c r="EP46" s="5">
        <v>-339.17628655357748</v>
      </c>
      <c r="EQ46" s="5">
        <v>-340.42269475980981</v>
      </c>
      <c r="ER46" s="5">
        <v>-341.67368327863522</v>
      </c>
      <c r="ES46" s="5">
        <v>-342.92926894182943</v>
      </c>
      <c r="ET46" s="5">
        <v>-344.18946864302177</v>
      </c>
      <c r="EU46" s="5">
        <v>-345.45429933792258</v>
      </c>
      <c r="EV46" s="5">
        <v>-346.72377804455084</v>
      </c>
      <c r="EW46" s="5">
        <v>-347.99792184346393</v>
      </c>
      <c r="EX46" s="5">
        <v>-349.27674787798674</v>
      </c>
      <c r="EY46" s="5">
        <v>-350.56027335444287</v>
      </c>
      <c r="EZ46" s="5">
        <v>-351.84851554238548</v>
      </c>
      <c r="FA46" s="5">
        <v>-353.1414917748304</v>
      </c>
      <c r="FB46" s="5">
        <v>-354.43921944848887</v>
      </c>
      <c r="FC46" s="5">
        <v>-355.74171602400168</v>
      </c>
      <c r="FD46" s="5">
        <v>-357.04899902617422</v>
      </c>
      <c r="FE46" s="5">
        <v>-358.36108604421219</v>
      </c>
      <c r="FF46" s="5">
        <v>-359.67799473195817</v>
      </c>
      <c r="FG46" s="5">
        <v>-360.99974280812944</v>
      </c>
      <c r="FH46" s="5">
        <v>-362.32634805655601</v>
      </c>
      <c r="FI46" s="5">
        <v>-363.65782832642026</v>
      </c>
      <c r="FJ46" s="5">
        <v>-364.99420153249662</v>
      </c>
      <c r="FK46" s="5">
        <v>-366.33548565539314</v>
      </c>
      <c r="FL46" s="5">
        <v>-367.68169874179324</v>
      </c>
      <c r="FM46" s="5">
        <v>-369.03285890469817</v>
      </c>
      <c r="FN46" s="5">
        <v>-370.3889843236712</v>
      </c>
      <c r="FO46" s="5">
        <v>-371.75009324508216</v>
      </c>
      <c r="FP46" s="5">
        <v>-373.11620398235243</v>
      </c>
      <c r="FQ46" s="5">
        <v>-374.48733491620214</v>
      </c>
      <c r="FR46" s="5">
        <v>-375.86350449489674</v>
      </c>
      <c r="FS46" s="5">
        <v>-377.2447312344957</v>
      </c>
      <c r="FT46" s="5">
        <v>-378.63103371910154</v>
      </c>
      <c r="FU46" s="5">
        <v>-380.02243060110953</v>
      </c>
      <c r="FV46" s="5">
        <v>-381.41894060145938</v>
      </c>
      <c r="FW46" s="5">
        <v>-382.82058250988626</v>
      </c>
      <c r="FX46" s="5">
        <v>-384.22737518517437</v>
      </c>
      <c r="FY46" s="5">
        <v>-385.63933755541001</v>
      </c>
      <c r="FZ46" s="5">
        <v>-387.05648861823687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6">
        <v>0</v>
      </c>
      <c r="GY46" s="17"/>
    </row>
    <row r="47" spans="1:207" s="18" customFormat="1" ht="13" x14ac:dyDescent="0.15">
      <c r="A47" s="23" t="s">
        <v>35</v>
      </c>
      <c r="B47" s="20" t="s">
        <v>22</v>
      </c>
      <c r="C47" s="5">
        <v>-226.07775081744845</v>
      </c>
      <c r="D47" s="5">
        <v>-273.29086693191999</v>
      </c>
      <c r="E47" s="5">
        <v>-320.01101857523742</v>
      </c>
      <c r="F47" s="5">
        <v>-298.24506964064523</v>
      </c>
      <c r="G47" s="5">
        <v>-299.34106342619469</v>
      </c>
      <c r="H47" s="5">
        <v>-300.44108478000999</v>
      </c>
      <c r="I47" s="5">
        <v>-301.54514850263701</v>
      </c>
      <c r="J47" s="5">
        <v>-302.65326944901068</v>
      </c>
      <c r="K47" s="5">
        <v>-303.76546252865489</v>
      </c>
      <c r="L47" s="5">
        <v>-304.88174270588314</v>
      </c>
      <c r="M47" s="5">
        <v>-306.00212500000038</v>
      </c>
      <c r="N47" s="5">
        <v>-307.12662448550395</v>
      </c>
      <c r="O47" s="5">
        <v>-308.25525629228781</v>
      </c>
      <c r="P47" s="5">
        <v>-309.38803560584472</v>
      </c>
      <c r="Q47" s="5">
        <v>-310.52497766747183</v>
      </c>
      <c r="R47" s="5">
        <v>-311.66609777447462</v>
      </c>
      <c r="S47" s="5">
        <v>-312.81141128037365</v>
      </c>
      <c r="T47" s="5">
        <v>-313.9609335951107</v>
      </c>
      <c r="U47" s="5">
        <v>-315.11468018525591</v>
      </c>
      <c r="V47" s="5">
        <v>-316.27266657421632</v>
      </c>
      <c r="W47" s="5">
        <v>-317.43490834244454</v>
      </c>
      <c r="X47" s="5">
        <v>-318.60142112764817</v>
      </c>
      <c r="Y47" s="5">
        <v>-319.7722206250005</v>
      </c>
      <c r="Z47" s="5">
        <v>-320.94732258735189</v>
      </c>
      <c r="AA47" s="5">
        <v>-322.12674282544089</v>
      </c>
      <c r="AB47" s="5">
        <v>-323.31049720810802</v>
      </c>
      <c r="AC47" s="5">
        <v>-324.49860166250818</v>
      </c>
      <c r="AD47" s="5">
        <v>-325.69107217432622</v>
      </c>
      <c r="AE47" s="5">
        <v>-326.8879247879907</v>
      </c>
      <c r="AF47" s="5">
        <v>-328.08917560689099</v>
      </c>
      <c r="AG47" s="5">
        <v>-329.29484079359275</v>
      </c>
      <c r="AH47" s="5">
        <v>-330.50493657005649</v>
      </c>
      <c r="AI47" s="5">
        <v>-331.71947921785483</v>
      </c>
      <c r="AJ47" s="5">
        <v>-332.9384850783926</v>
      </c>
      <c r="AK47" s="5">
        <v>-334.16197055312597</v>
      </c>
      <c r="AL47" s="5">
        <v>-335.38995210378306</v>
      </c>
      <c r="AM47" s="5">
        <v>-336.62244625258609</v>
      </c>
      <c r="AN47" s="5">
        <v>-337.85946958247308</v>
      </c>
      <c r="AO47" s="5">
        <v>-339.10103873732146</v>
      </c>
      <c r="AP47" s="5">
        <v>-340.34717042217119</v>
      </c>
      <c r="AQ47" s="5">
        <v>-341.59788140345074</v>
      </c>
      <c r="AR47" s="5">
        <v>-342.85318850920146</v>
      </c>
      <c r="AS47" s="5">
        <v>-344.1131086293048</v>
      </c>
      <c r="AT47" s="5">
        <v>-345.37765871570929</v>
      </c>
      <c r="AU47" s="5">
        <v>-346.64685578265863</v>
      </c>
      <c r="AV47" s="5">
        <v>-347.92071690692057</v>
      </c>
      <c r="AW47" s="5">
        <v>-349.19925922801684</v>
      </c>
      <c r="AX47" s="5">
        <v>-350.48249994845355</v>
      </c>
      <c r="AY47" s="5">
        <v>-351.77045633395278</v>
      </c>
      <c r="AZ47" s="5">
        <v>-353.06314571368472</v>
      </c>
      <c r="BA47" s="5">
        <v>-354.36058548050119</v>
      </c>
      <c r="BB47" s="5">
        <v>-355.66279309116931</v>
      </c>
      <c r="BC47" s="5">
        <v>-356.96978606660628</v>
      </c>
      <c r="BD47" s="5">
        <v>-358.28158199211583</v>
      </c>
      <c r="BE47" s="5">
        <v>-359.59819851762393</v>
      </c>
      <c r="BF47" s="5">
        <v>-360.91965335791662</v>
      </c>
      <c r="BG47" s="5">
        <v>-362.24596429287874</v>
      </c>
      <c r="BH47" s="5">
        <v>-363.5771491677325</v>
      </c>
      <c r="BI47" s="5">
        <v>-364.91322589327808</v>
      </c>
      <c r="BJ47" s="5">
        <v>-366.25421244613443</v>
      </c>
      <c r="BK47" s="5">
        <v>-367.60012686898108</v>
      </c>
      <c r="BL47" s="5">
        <v>-368.95098727080097</v>
      </c>
      <c r="BM47" s="5">
        <v>-370.30681182712419</v>
      </c>
      <c r="BN47" s="5">
        <v>-371.66761878027233</v>
      </c>
      <c r="BO47" s="5">
        <v>-373.033426439604</v>
      </c>
      <c r="BP47" s="5">
        <v>-374.40425318176148</v>
      </c>
      <c r="BQ47" s="5">
        <v>-375.78011745091732</v>
      </c>
      <c r="BR47" s="5">
        <v>-377.16103775902326</v>
      </c>
      <c r="BS47" s="5">
        <v>-378.54703268605857</v>
      </c>
      <c r="BT47" s="5">
        <v>-379.93812088028079</v>
      </c>
      <c r="BU47" s="5">
        <v>-381.33432105847589</v>
      </c>
      <c r="BV47" s="5">
        <v>-382.7356520062109</v>
      </c>
      <c r="BW47" s="5">
        <v>-384.14213257808558</v>
      </c>
      <c r="BX47" s="5">
        <v>-385.55378169798746</v>
      </c>
      <c r="BY47" s="5">
        <v>-386.97061835934511</v>
      </c>
      <c r="BZ47" s="5">
        <v>-388.39266162538485</v>
      </c>
      <c r="CA47" s="5">
        <v>-389.81993062938653</v>
      </c>
      <c r="CB47" s="5">
        <v>-391.25244457494102</v>
      </c>
      <c r="CC47" s="5">
        <v>-392.69022273620891</v>
      </c>
      <c r="CD47" s="5">
        <v>-394.13328445817962</v>
      </c>
      <c r="CE47" s="5">
        <v>-395.58164915693163</v>
      </c>
      <c r="CF47" s="5">
        <v>-397.03533631989376</v>
      </c>
      <c r="CG47" s="5">
        <v>-398.49436550610767</v>
      </c>
      <c r="CH47" s="5">
        <v>-399.9587563464907</v>
      </c>
      <c r="CI47" s="5">
        <v>-401.42852854409983</v>
      </c>
      <c r="CJ47" s="5">
        <v>-402.90370187439714</v>
      </c>
      <c r="CK47" s="5">
        <v>-404.38429618551601</v>
      </c>
      <c r="CL47" s="5">
        <v>-405.87033139852747</v>
      </c>
      <c r="CM47" s="5">
        <v>-407.36182750770922</v>
      </c>
      <c r="CN47" s="5">
        <v>-408.85880458081368</v>
      </c>
      <c r="CO47" s="5">
        <v>-410.36128275933868</v>
      </c>
      <c r="CP47" s="5">
        <v>-411.86928225879797</v>
      </c>
      <c r="CQ47" s="5">
        <v>-413.3828233689938</v>
      </c>
      <c r="CR47" s="5">
        <v>-414.9019264542892</v>
      </c>
      <c r="CS47" s="5">
        <v>-416.42661195388285</v>
      </c>
      <c r="CT47" s="5">
        <v>-417.95690038208312</v>
      </c>
      <c r="CU47" s="5">
        <v>-419.49281232858465</v>
      </c>
      <c r="CV47" s="5">
        <v>-421.0343684587454</v>
      </c>
      <c r="CW47" s="5">
        <v>-422.58158951386446</v>
      </c>
      <c r="CX47" s="5">
        <v>-424.13449631146165</v>
      </c>
      <c r="CY47" s="5">
        <v>-425.69310974555651</v>
      </c>
      <c r="CZ47" s="5">
        <v>-427.25745078695064</v>
      </c>
      <c r="DA47" s="5">
        <v>-428.82754048350921</v>
      </c>
      <c r="DB47" s="5">
        <v>-430.40339996044429</v>
      </c>
      <c r="DC47" s="5">
        <v>-431.98505042059884</v>
      </c>
      <c r="DD47" s="5">
        <v>-433.57251314473274</v>
      </c>
      <c r="DE47" s="5">
        <v>-435.16580949180803</v>
      </c>
      <c r="DF47" s="5">
        <v>-436.7649608992773</v>
      </c>
      <c r="DG47" s="5">
        <v>-438.36998888337132</v>
      </c>
      <c r="DH47" s="5">
        <v>-439.98091503938929</v>
      </c>
      <c r="DI47" s="5">
        <v>-441.59776104198886</v>
      </c>
      <c r="DJ47" s="5">
        <v>-443.22054864547783</v>
      </c>
      <c r="DK47" s="5">
        <v>-444.84929968410694</v>
      </c>
      <c r="DL47" s="5">
        <v>-446.48403607236395</v>
      </c>
      <c r="DM47" s="5">
        <v>-448.12477980526762</v>
      </c>
      <c r="DN47" s="5">
        <v>-449.7715529586647</v>
      </c>
      <c r="DO47" s="5">
        <v>-451.4243776895263</v>
      </c>
      <c r="DP47" s="5">
        <v>-453.08327623624615</v>
      </c>
      <c r="DQ47" s="5">
        <v>-454.74827091893991</v>
      </c>
      <c r="DR47" s="5">
        <v>-456.41938413974526</v>
      </c>
      <c r="DS47" s="5">
        <v>-458.09663838312349</v>
      </c>
      <c r="DT47" s="5">
        <v>-459.78005621616234</v>
      </c>
      <c r="DU47" s="5">
        <v>-461.4696602888788</v>
      </c>
      <c r="DV47" s="5">
        <v>-463.1654733345249</v>
      </c>
      <c r="DW47" s="5">
        <v>-464.86751816989238</v>
      </c>
      <c r="DX47" s="5">
        <v>-466.5758176956208</v>
      </c>
      <c r="DY47" s="5">
        <v>-468.29039489650518</v>
      </c>
      <c r="DZ47" s="5">
        <v>-470.01127284180507</v>
      </c>
      <c r="EA47" s="5">
        <v>-471.73847468555545</v>
      </c>
      <c r="EB47" s="5">
        <v>-473.47202366687765</v>
      </c>
      <c r="EC47" s="5">
        <v>-475.21194311029251</v>
      </c>
      <c r="ED47" s="5">
        <v>-476.95825642603404</v>
      </c>
      <c r="EE47" s="5">
        <v>-478.71098711036444</v>
      </c>
      <c r="EF47" s="5">
        <v>-480.47015874588999</v>
      </c>
      <c r="EG47" s="5">
        <v>-482.2357950018789</v>
      </c>
      <c r="EH47" s="5">
        <v>-484.00791963457885</v>
      </c>
      <c r="EI47" s="5">
        <v>-485.78655648753795</v>
      </c>
      <c r="EJ47" s="5">
        <v>-487.5717294919242</v>
      </c>
      <c r="EK47" s="5">
        <v>-489.36346266684836</v>
      </c>
      <c r="EL47" s="5">
        <v>-491.16178011968691</v>
      </c>
      <c r="EM47" s="5">
        <v>-492.96670604640605</v>
      </c>
      <c r="EN47" s="5">
        <v>-494.7782647318877</v>
      </c>
      <c r="EO47" s="5">
        <v>-496.59648055025627</v>
      </c>
      <c r="EP47" s="5">
        <v>-498.4213779652062</v>
      </c>
      <c r="EQ47" s="5">
        <v>-500.25298153033145</v>
      </c>
      <c r="ER47" s="5">
        <v>-502.09131588945564</v>
      </c>
      <c r="ES47" s="5">
        <v>-503.93640577696391</v>
      </c>
      <c r="ET47" s="5">
        <v>-505.78827601813555</v>
      </c>
      <c r="EU47" s="5">
        <v>-507.64695152947769</v>
      </c>
      <c r="EV47" s="5">
        <v>-509.5124573190613</v>
      </c>
      <c r="EW47" s="5">
        <v>-511.384818486857</v>
      </c>
      <c r="EX47" s="5">
        <v>-513.26406022507331</v>
      </c>
      <c r="EY47" s="5">
        <v>-515.15020781849466</v>
      </c>
      <c r="EZ47" s="5">
        <v>-517.04328664482307</v>
      </c>
      <c r="FA47" s="5">
        <v>-518.94332217501824</v>
      </c>
      <c r="FB47" s="5">
        <v>-520.85033997364098</v>
      </c>
      <c r="FC47" s="5">
        <v>-522.76436569919679</v>
      </c>
      <c r="FD47" s="5">
        <v>-524.68542510448174</v>
      </c>
      <c r="FE47" s="5">
        <v>-526.61354403692769</v>
      </c>
      <c r="FF47" s="5">
        <v>-528.54874843895209</v>
      </c>
      <c r="FG47" s="5">
        <v>-530.49106434830469</v>
      </c>
      <c r="FH47" s="5">
        <v>-532.44051789841956</v>
      </c>
      <c r="FI47" s="5">
        <v>-534.39713531876612</v>
      </c>
      <c r="FJ47" s="5">
        <v>-536.36094293520216</v>
      </c>
      <c r="FK47" s="5">
        <v>-538.33196717032752</v>
      </c>
      <c r="FL47" s="5">
        <v>-540.31023454384081</v>
      </c>
      <c r="FM47" s="5">
        <v>-542.29577167289483</v>
      </c>
      <c r="FN47" s="5">
        <v>-544.28860527245547</v>
      </c>
      <c r="FO47" s="5">
        <v>-546.2887621556614</v>
      </c>
      <c r="FP47" s="5">
        <v>-548.29626923418391</v>
      </c>
      <c r="FQ47" s="5">
        <v>-550.31115351859023</v>
      </c>
      <c r="FR47" s="5">
        <v>-552.33344211870553</v>
      </c>
      <c r="FS47" s="5">
        <v>-554.36316224397899</v>
      </c>
      <c r="FT47" s="5">
        <v>-556.40034120384905</v>
      </c>
      <c r="FU47" s="5">
        <v>-558.44500640811123</v>
      </c>
      <c r="FV47" s="5">
        <v>-560.49718536728676</v>
      </c>
      <c r="FW47" s="5">
        <v>-562.55690569299293</v>
      </c>
      <c r="FX47" s="5">
        <v>-564.62419509831409</v>
      </c>
      <c r="FY47" s="5">
        <v>-566.69908139817551</v>
      </c>
      <c r="FZ47" s="5">
        <v>-568.78159250971646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6">
        <v>0</v>
      </c>
      <c r="GY47" s="17"/>
    </row>
    <row r="48" spans="1:207" s="18" customFormat="1" ht="13" x14ac:dyDescent="0.15">
      <c r="A48" s="23" t="s">
        <v>36</v>
      </c>
      <c r="B48" s="20" t="s">
        <v>22</v>
      </c>
      <c r="C48" s="5">
        <v>-113.03887540872422</v>
      </c>
      <c r="D48" s="5">
        <v>-136.64543346596</v>
      </c>
      <c r="E48" s="5">
        <v>-160.00550928761871</v>
      </c>
      <c r="F48" s="5">
        <v>-149.12253482032261</v>
      </c>
      <c r="G48" s="5">
        <v>-149.67053171309735</v>
      </c>
      <c r="H48" s="5">
        <v>-150.22054239000499</v>
      </c>
      <c r="I48" s="5">
        <v>-150.7725742513185</v>
      </c>
      <c r="J48" s="5">
        <v>-151.32663472450534</v>
      </c>
      <c r="K48" s="5">
        <v>-151.88273126432745</v>
      </c>
      <c r="L48" s="5">
        <v>-152.44087135294157</v>
      </c>
      <c r="M48" s="5">
        <v>-153.00106250000019</v>
      </c>
      <c r="N48" s="5">
        <v>-153.56331224275198</v>
      </c>
      <c r="O48" s="5">
        <v>-154.12762814614391</v>
      </c>
      <c r="P48" s="5">
        <v>-154.69401780292236</v>
      </c>
      <c r="Q48" s="5">
        <v>-155.26248883373592</v>
      </c>
      <c r="R48" s="5">
        <v>-155.83304888723731</v>
      </c>
      <c r="S48" s="5">
        <v>-156.40570564018682</v>
      </c>
      <c r="T48" s="5">
        <v>-156.98046679755535</v>
      </c>
      <c r="U48" s="5">
        <v>-157.55734009262795</v>
      </c>
      <c r="V48" s="5">
        <v>-158.13633328710816</v>
      </c>
      <c r="W48" s="5">
        <v>-158.71745417122227</v>
      </c>
      <c r="X48" s="5">
        <v>-159.30071056382408</v>
      </c>
      <c r="Y48" s="5">
        <v>-159.88611031250025</v>
      </c>
      <c r="Z48" s="5">
        <v>-160.47366129367595</v>
      </c>
      <c r="AA48" s="5">
        <v>-161.06337141272044</v>
      </c>
      <c r="AB48" s="5">
        <v>-161.65524860405401</v>
      </c>
      <c r="AC48" s="5">
        <v>-162.24930083125409</v>
      </c>
      <c r="AD48" s="5">
        <v>-162.84553608716311</v>
      </c>
      <c r="AE48" s="5">
        <v>-163.44396239399535</v>
      </c>
      <c r="AF48" s="5">
        <v>-164.04458780344549</v>
      </c>
      <c r="AG48" s="5">
        <v>-164.64742039679638</v>
      </c>
      <c r="AH48" s="5">
        <v>-165.25246828502824</v>
      </c>
      <c r="AI48" s="5">
        <v>-165.85973960892741</v>
      </c>
      <c r="AJ48" s="5">
        <v>-166.4692425391963</v>
      </c>
      <c r="AK48" s="5">
        <v>-167.08098527656298</v>
      </c>
      <c r="AL48" s="5">
        <v>-167.69497605189153</v>
      </c>
      <c r="AM48" s="5">
        <v>-168.31122312629304</v>
      </c>
      <c r="AN48" s="5">
        <v>-168.92973479123654</v>
      </c>
      <c r="AO48" s="5">
        <v>-169.55051936866073</v>
      </c>
      <c r="AP48" s="5">
        <v>-170.17358521108559</v>
      </c>
      <c r="AQ48" s="5">
        <v>-170.79894070172537</v>
      </c>
      <c r="AR48" s="5">
        <v>-171.42659425460073</v>
      </c>
      <c r="AS48" s="5">
        <v>-172.0565543146524</v>
      </c>
      <c r="AT48" s="5">
        <v>-172.68882935785464</v>
      </c>
      <c r="AU48" s="5">
        <v>-173.32342789132932</v>
      </c>
      <c r="AV48" s="5">
        <v>-173.96035845346029</v>
      </c>
      <c r="AW48" s="5">
        <v>-174.59962961400842</v>
      </c>
      <c r="AX48" s="5">
        <v>-175.24124997422678</v>
      </c>
      <c r="AY48" s="5">
        <v>-175.88522816697639</v>
      </c>
      <c r="AZ48" s="5">
        <v>-176.53157285684236</v>
      </c>
      <c r="BA48" s="5">
        <v>-177.18029274025059</v>
      </c>
      <c r="BB48" s="5">
        <v>-177.83139654558465</v>
      </c>
      <c r="BC48" s="5">
        <v>-178.48489303330314</v>
      </c>
      <c r="BD48" s="5">
        <v>-179.14079099605792</v>
      </c>
      <c r="BE48" s="5">
        <v>-179.79909925881196</v>
      </c>
      <c r="BF48" s="5">
        <v>-180.45982667895831</v>
      </c>
      <c r="BG48" s="5">
        <v>-181.12298214643937</v>
      </c>
      <c r="BH48" s="5">
        <v>-181.78857458386625</v>
      </c>
      <c r="BI48" s="5">
        <v>-182.45661294663904</v>
      </c>
      <c r="BJ48" s="5">
        <v>-183.12710622306722</v>
      </c>
      <c r="BK48" s="5">
        <v>-183.80006343449054</v>
      </c>
      <c r="BL48" s="5">
        <v>-184.47549363540048</v>
      </c>
      <c r="BM48" s="5">
        <v>-185.1534059135621</v>
      </c>
      <c r="BN48" s="5">
        <v>-185.83380939013617</v>
      </c>
      <c r="BO48" s="5">
        <v>-186.516713219802</v>
      </c>
      <c r="BP48" s="5">
        <v>-187.20212659088074</v>
      </c>
      <c r="BQ48" s="5">
        <v>-187.89005872545866</v>
      </c>
      <c r="BR48" s="5">
        <v>-188.58051887951163</v>
      </c>
      <c r="BS48" s="5">
        <v>-189.27351634302929</v>
      </c>
      <c r="BT48" s="5">
        <v>-189.9690604401404</v>
      </c>
      <c r="BU48" s="5">
        <v>-190.66716052923795</v>
      </c>
      <c r="BV48" s="5">
        <v>-191.36782600310545</v>
      </c>
      <c r="BW48" s="5">
        <v>-192.07106628904279</v>
      </c>
      <c r="BX48" s="5">
        <v>-192.77689084899373</v>
      </c>
      <c r="BY48" s="5">
        <v>-193.48530917967256</v>
      </c>
      <c r="BZ48" s="5">
        <v>-194.19633081269242</v>
      </c>
      <c r="CA48" s="5">
        <v>-194.90996531469327</v>
      </c>
      <c r="CB48" s="5">
        <v>-195.62622228747051</v>
      </c>
      <c r="CC48" s="5">
        <v>-196.34511136810445</v>
      </c>
      <c r="CD48" s="5">
        <v>-197.06664222908981</v>
      </c>
      <c r="CE48" s="5">
        <v>-197.79082457846582</v>
      </c>
      <c r="CF48" s="5">
        <v>-198.51766815994688</v>
      </c>
      <c r="CG48" s="5">
        <v>-199.24718275305383</v>
      </c>
      <c r="CH48" s="5">
        <v>-199.97937817324535</v>
      </c>
      <c r="CI48" s="5">
        <v>-200.71426427204992</v>
      </c>
      <c r="CJ48" s="5">
        <v>-201.45185093719857</v>
      </c>
      <c r="CK48" s="5">
        <v>-202.192148092758</v>
      </c>
      <c r="CL48" s="5">
        <v>-202.93516569926373</v>
      </c>
      <c r="CM48" s="5">
        <v>-203.68091375385461</v>
      </c>
      <c r="CN48" s="5">
        <v>-204.42940229040684</v>
      </c>
      <c r="CO48" s="5">
        <v>-205.18064137966934</v>
      </c>
      <c r="CP48" s="5">
        <v>-205.93464112939898</v>
      </c>
      <c r="CQ48" s="5">
        <v>-206.6914116844969</v>
      </c>
      <c r="CR48" s="5">
        <v>-207.4509632271446</v>
      </c>
      <c r="CS48" s="5">
        <v>-208.21330597694143</v>
      </c>
      <c r="CT48" s="5">
        <v>-208.97845019104156</v>
      </c>
      <c r="CU48" s="5">
        <v>-209.74640616429232</v>
      </c>
      <c r="CV48" s="5">
        <v>-210.5171842293727</v>
      </c>
      <c r="CW48" s="5">
        <v>-211.29079475693223</v>
      </c>
      <c r="CX48" s="5">
        <v>-212.06724815573082</v>
      </c>
      <c r="CY48" s="5">
        <v>-212.84655487277826</v>
      </c>
      <c r="CZ48" s="5">
        <v>-213.62872539347532</v>
      </c>
      <c r="DA48" s="5">
        <v>-214.41377024175461</v>
      </c>
      <c r="DB48" s="5">
        <v>-215.20169998022214</v>
      </c>
      <c r="DC48" s="5">
        <v>-215.99252521029942</v>
      </c>
      <c r="DD48" s="5">
        <v>-216.78625657236637</v>
      </c>
      <c r="DE48" s="5">
        <v>-217.58290474590402</v>
      </c>
      <c r="DF48" s="5">
        <v>-218.38248044963865</v>
      </c>
      <c r="DG48" s="5">
        <v>-219.18499444168566</v>
      </c>
      <c r="DH48" s="5">
        <v>-219.99045751969464</v>
      </c>
      <c r="DI48" s="5">
        <v>-220.79888052099443</v>
      </c>
      <c r="DJ48" s="5">
        <v>-221.61027432273892</v>
      </c>
      <c r="DK48" s="5">
        <v>-222.42464984205347</v>
      </c>
      <c r="DL48" s="5">
        <v>-223.24201803618197</v>
      </c>
      <c r="DM48" s="5">
        <v>-224.06238990263381</v>
      </c>
      <c r="DN48" s="5">
        <v>-224.88577647933235</v>
      </c>
      <c r="DO48" s="5">
        <v>-225.71218884476315</v>
      </c>
      <c r="DP48" s="5">
        <v>-226.54163811812307</v>
      </c>
      <c r="DQ48" s="5">
        <v>-227.37413545946995</v>
      </c>
      <c r="DR48" s="5">
        <v>-228.20969206987263</v>
      </c>
      <c r="DS48" s="5">
        <v>-229.04831919156175</v>
      </c>
      <c r="DT48" s="5">
        <v>-229.89002810808117</v>
      </c>
      <c r="DU48" s="5">
        <v>-230.7348301444394</v>
      </c>
      <c r="DV48" s="5">
        <v>-231.58273666726245</v>
      </c>
      <c r="DW48" s="5">
        <v>-232.43375908494619</v>
      </c>
      <c r="DX48" s="5">
        <v>-233.2879088478104</v>
      </c>
      <c r="DY48" s="5">
        <v>-234.14519744825259</v>
      </c>
      <c r="DZ48" s="5">
        <v>-235.00563642090253</v>
      </c>
      <c r="EA48" s="5">
        <v>-235.86923734277772</v>
      </c>
      <c r="EB48" s="5">
        <v>-236.73601183343882</v>
      </c>
      <c r="EC48" s="5">
        <v>-237.60597155514625</v>
      </c>
      <c r="ED48" s="5">
        <v>-238.47912821301702</v>
      </c>
      <c r="EE48" s="5">
        <v>-239.35549355518222</v>
      </c>
      <c r="EF48" s="5">
        <v>-240.23507937294499</v>
      </c>
      <c r="EG48" s="5">
        <v>-241.11789750093945</v>
      </c>
      <c r="EH48" s="5">
        <v>-242.00395981728943</v>
      </c>
      <c r="EI48" s="5">
        <v>-242.89327824376898</v>
      </c>
      <c r="EJ48" s="5">
        <v>-243.7858647459621</v>
      </c>
      <c r="EK48" s="5">
        <v>-244.68173133342418</v>
      </c>
      <c r="EL48" s="5">
        <v>-245.58089005984345</v>
      </c>
      <c r="EM48" s="5">
        <v>-246.48335302320302</v>
      </c>
      <c r="EN48" s="5">
        <v>-247.38913236594385</v>
      </c>
      <c r="EO48" s="5">
        <v>-248.29824027512814</v>
      </c>
      <c r="EP48" s="5">
        <v>-249.2106889826031</v>
      </c>
      <c r="EQ48" s="5">
        <v>-250.12649076516573</v>
      </c>
      <c r="ER48" s="5">
        <v>-251.04565794472782</v>
      </c>
      <c r="ES48" s="5">
        <v>-251.96820288848195</v>
      </c>
      <c r="ET48" s="5">
        <v>-252.89413800906777</v>
      </c>
      <c r="EU48" s="5">
        <v>-253.82347576473884</v>
      </c>
      <c r="EV48" s="5">
        <v>-254.75622865953065</v>
      </c>
      <c r="EW48" s="5">
        <v>-255.6924092434285</v>
      </c>
      <c r="EX48" s="5">
        <v>-256.63203011253665</v>
      </c>
      <c r="EY48" s="5">
        <v>-257.57510390924733</v>
      </c>
      <c r="EZ48" s="5">
        <v>-258.52164332241153</v>
      </c>
      <c r="FA48" s="5">
        <v>-259.47166108750912</v>
      </c>
      <c r="FB48" s="5">
        <v>-260.42516998682049</v>
      </c>
      <c r="FC48" s="5">
        <v>-261.38218284959839</v>
      </c>
      <c r="FD48" s="5">
        <v>-262.34271255224087</v>
      </c>
      <c r="FE48" s="5">
        <v>-263.30677201846385</v>
      </c>
      <c r="FF48" s="5">
        <v>-264.27437421947604</v>
      </c>
      <c r="FG48" s="5">
        <v>-265.24553217415234</v>
      </c>
      <c r="FH48" s="5">
        <v>-266.22025894920978</v>
      </c>
      <c r="FI48" s="5">
        <v>-267.19856765938306</v>
      </c>
      <c r="FJ48" s="5">
        <v>-268.18047146760108</v>
      </c>
      <c r="FK48" s="5">
        <v>-269.16598358516376</v>
      </c>
      <c r="FL48" s="5">
        <v>-270.1551172719204</v>
      </c>
      <c r="FM48" s="5">
        <v>-271.14788583644741</v>
      </c>
      <c r="FN48" s="5">
        <v>-272.14430263622774</v>
      </c>
      <c r="FO48" s="5">
        <v>-273.1443810778307</v>
      </c>
      <c r="FP48" s="5">
        <v>-274.14813461709196</v>
      </c>
      <c r="FQ48" s="5">
        <v>-275.15557675929512</v>
      </c>
      <c r="FR48" s="5">
        <v>-276.16672105935277</v>
      </c>
      <c r="FS48" s="5">
        <v>-277.1815811219895</v>
      </c>
      <c r="FT48" s="5">
        <v>-278.20017060192453</v>
      </c>
      <c r="FU48" s="5">
        <v>-279.22250320405561</v>
      </c>
      <c r="FV48" s="5">
        <v>-280.24859268364338</v>
      </c>
      <c r="FW48" s="5">
        <v>-281.27845284649646</v>
      </c>
      <c r="FX48" s="5">
        <v>-282.31209754915704</v>
      </c>
      <c r="FY48" s="5">
        <v>-283.34954069908775</v>
      </c>
      <c r="FZ48" s="5">
        <v>-284.39079625485823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6">
        <v>0</v>
      </c>
      <c r="GY48" s="17"/>
    </row>
    <row r="49" spans="1:207" s="18" customFormat="1" ht="13" x14ac:dyDescent="0.15">
      <c r="A49" s="22" t="s">
        <v>37</v>
      </c>
      <c r="B49" s="20" t="s">
        <v>22</v>
      </c>
      <c r="C49" s="1">
        <v>-539.85158810626001</v>
      </c>
      <c r="D49" s="1">
        <v>-611.40892500288066</v>
      </c>
      <c r="E49" s="1">
        <v>-682.2295259626859</v>
      </c>
      <c r="F49" s="1">
        <v>-684.73658943794908</v>
      </c>
      <c r="G49" s="1">
        <v>-687.25286589363884</v>
      </c>
      <c r="H49" s="1">
        <v>-689.77838918570194</v>
      </c>
      <c r="I49" s="1">
        <v>-692.3131932944998</v>
      </c>
      <c r="J49" s="1">
        <v>-694.85731232526473</v>
      </c>
      <c r="K49" s="1">
        <v>-697.41078050856004</v>
      </c>
      <c r="L49" s="1">
        <v>-699.97363220073885</v>
      </c>
      <c r="M49" s="1">
        <v>-702.54590188440807</v>
      </c>
      <c r="N49" s="1">
        <v>-705.12762416889132</v>
      </c>
      <c r="O49" s="1">
        <v>-707.71883379069493</v>
      </c>
      <c r="P49" s="1">
        <v>-710.3195656139751</v>
      </c>
      <c r="Q49" s="1">
        <v>-712.92985463100763</v>
      </c>
      <c r="R49" s="1">
        <v>-715.54973596265779</v>
      </c>
      <c r="S49" s="1">
        <v>-718.17924485885328</v>
      </c>
      <c r="T49" s="1">
        <v>-720.8184166990593</v>
      </c>
      <c r="U49" s="1">
        <v>-723.46728699275286</v>
      </c>
      <c r="V49" s="1">
        <v>-726.1258913799021</v>
      </c>
      <c r="W49" s="1">
        <v>-728.79426563144591</v>
      </c>
      <c r="X49" s="1">
        <v>-731.47244564977257</v>
      </c>
      <c r="Y49" s="1">
        <v>-734.16046746920688</v>
      </c>
      <c r="Z49" s="1">
        <v>-736.85836725649187</v>
      </c>
      <c r="AA49" s="1">
        <v>-739.56618131127652</v>
      </c>
      <c r="AB49" s="1">
        <v>-742.28394606660459</v>
      </c>
      <c r="AC49" s="1">
        <v>-745.01169808940324</v>
      </c>
      <c r="AD49" s="1">
        <v>-747.74947408097773</v>
      </c>
      <c r="AE49" s="1">
        <v>-750.49731087750229</v>
      </c>
      <c r="AF49" s="1">
        <v>-753.25524545051746</v>
      </c>
      <c r="AG49" s="1">
        <v>-756.02331490742722</v>
      </c>
      <c r="AH49" s="1">
        <v>-758.80155649199855</v>
      </c>
      <c r="AI49" s="1">
        <v>-761.5900075848615</v>
      </c>
      <c r="AJ49" s="1">
        <v>-764.3887057040132</v>
      </c>
      <c r="AK49" s="1">
        <v>-767.19768850532216</v>
      </c>
      <c r="AL49" s="1">
        <v>-770.01699378303499</v>
      </c>
      <c r="AM49" s="1">
        <v>-772.84665947028475</v>
      </c>
      <c r="AN49" s="1">
        <v>-775.68672363960252</v>
      </c>
      <c r="AO49" s="1">
        <v>-778.53722450342741</v>
      </c>
      <c r="AP49" s="1">
        <v>-781.39820041462258</v>
      </c>
      <c r="AQ49" s="1">
        <v>-784.26968986699069</v>
      </c>
      <c r="AR49" s="1">
        <v>-787.15173149579141</v>
      </c>
      <c r="AS49" s="1">
        <v>-790.04436407826245</v>
      </c>
      <c r="AT49" s="1">
        <v>-792.94762653413932</v>
      </c>
      <c r="AU49" s="1">
        <v>-795.86155792618115</v>
      </c>
      <c r="AV49" s="1">
        <v>-798.78619746069444</v>
      </c>
      <c r="AW49" s="1">
        <v>-801.72158448806215</v>
      </c>
      <c r="AX49" s="1">
        <v>-804.66775850327213</v>
      </c>
      <c r="AY49" s="1">
        <v>-807.62475914644847</v>
      </c>
      <c r="AZ49" s="1">
        <v>-810.59262620338529</v>
      </c>
      <c r="BA49" s="1">
        <v>-813.57139960608242</v>
      </c>
      <c r="BB49" s="1">
        <v>-816.56111943328142</v>
      </c>
      <c r="BC49" s="1">
        <v>-819.56182591100594</v>
      </c>
      <c r="BD49" s="1">
        <v>-822.573559413103</v>
      </c>
      <c r="BE49" s="1">
        <v>-825.59636046178514</v>
      </c>
      <c r="BF49" s="1">
        <v>-828.63026972817647</v>
      </c>
      <c r="BG49" s="1">
        <v>-831.67532803286019</v>
      </c>
      <c r="BH49" s="1">
        <v>-834.73157634642689</v>
      </c>
      <c r="BI49" s="1">
        <v>-837.79905579002605</v>
      </c>
      <c r="BJ49" s="1">
        <v>-840.87780763592036</v>
      </c>
      <c r="BK49" s="1">
        <v>-843.96787330803954</v>
      </c>
      <c r="BL49" s="1">
        <v>-847.06929438253871</v>
      </c>
      <c r="BM49" s="1">
        <v>-850.18211258835697</v>
      </c>
      <c r="BN49" s="1">
        <v>-853.30636980778002</v>
      </c>
      <c r="BO49" s="1">
        <v>-856.4421080770021</v>
      </c>
      <c r="BP49" s="1">
        <v>-859.58936958669369</v>
      </c>
      <c r="BQ49" s="1">
        <v>-862.74819668256646</v>
      </c>
      <c r="BR49" s="1">
        <v>-865.91863186594537</v>
      </c>
      <c r="BS49" s="1">
        <v>-869.10071779433963</v>
      </c>
      <c r="BT49" s="1">
        <v>-872.29449728201689</v>
      </c>
      <c r="BU49" s="1">
        <v>-875.50001330057819</v>
      </c>
      <c r="BV49" s="1">
        <v>-878.71730897953751</v>
      </c>
      <c r="BW49" s="1">
        <v>-881.94642760690203</v>
      </c>
      <c r="BX49" s="1">
        <v>-885.18741262975368</v>
      </c>
      <c r="BY49" s="1">
        <v>-888.44030765483399</v>
      </c>
      <c r="BZ49" s="1">
        <v>-891.70515644913075</v>
      </c>
      <c r="CA49" s="1">
        <v>-894.98200294046796</v>
      </c>
      <c r="CB49" s="1">
        <v>-898.27089121809558</v>
      </c>
      <c r="CC49" s="1">
        <v>-901.57186553328256</v>
      </c>
      <c r="CD49" s="1">
        <v>-904.88497029991368</v>
      </c>
      <c r="CE49" s="1">
        <v>-908.21025009508594</v>
      </c>
      <c r="CF49" s="1">
        <v>-911.5477496597083</v>
      </c>
      <c r="CG49" s="1">
        <v>-914.89751389910487</v>
      </c>
      <c r="CH49" s="1">
        <v>-918.25958788361766</v>
      </c>
      <c r="CI49" s="1">
        <v>-921.63401684921359</v>
      </c>
      <c r="CJ49" s="1">
        <v>-925.02084619809341</v>
      </c>
      <c r="CK49" s="1">
        <v>-928.42012149930235</v>
      </c>
      <c r="CL49" s="1">
        <v>-931.83188848934253</v>
      </c>
      <c r="CM49" s="1">
        <v>-935.25619307278998</v>
      </c>
      <c r="CN49" s="1">
        <v>-938.69308132291064</v>
      </c>
      <c r="CO49" s="1">
        <v>-942.14259948228118</v>
      </c>
      <c r="CP49" s="1">
        <v>-945.60479396341043</v>
      </c>
      <c r="CQ49" s="1">
        <v>-949.07971134936565</v>
      </c>
      <c r="CR49" s="1">
        <v>-952.56739839439615</v>
      </c>
      <c r="CS49" s="1">
        <v>-956.06790202456534</v>
      </c>
      <c r="CT49" s="1">
        <v>-959.58126933838116</v>
      </c>
      <c r="CU49" s="1">
        <v>-963.10754760742907</v>
      </c>
      <c r="CV49" s="1">
        <v>-966.64678427700846</v>
      </c>
      <c r="CW49" s="1">
        <v>-970.19902696677173</v>
      </c>
      <c r="CX49" s="1">
        <v>-973.76432347136392</v>
      </c>
      <c r="CY49" s="1">
        <v>-977.3427217610664</v>
      </c>
      <c r="CZ49" s="1">
        <v>-980.93426998244252</v>
      </c>
      <c r="DA49" s="1">
        <v>-984.53901645898463</v>
      </c>
      <c r="DB49" s="1">
        <v>-988.15700969176487</v>
      </c>
      <c r="DC49" s="1">
        <v>-991.78829836008788</v>
      </c>
      <c r="DD49" s="1">
        <v>-995.4329313221449</v>
      </c>
      <c r="DE49" s="1">
        <v>-999.09095761567187</v>
      </c>
      <c r="DF49" s="1">
        <v>-1002.7624264586095</v>
      </c>
      <c r="DG49" s="1">
        <v>-1006.4473872497645</v>
      </c>
      <c r="DH49" s="1">
        <v>-1010.1458895694749</v>
      </c>
      <c r="DI49" s="1">
        <v>-1013.8579831802775</v>
      </c>
      <c r="DJ49" s="1">
        <v>-1017.5837180275763</v>
      </c>
      <c r="DK49" s="1">
        <v>-1021.3231442403155</v>
      </c>
      <c r="DL49" s="1">
        <v>-1025.0763121316534</v>
      </c>
      <c r="DM49" s="1">
        <v>-1028.8432721996398</v>
      </c>
      <c r="DN49" s="1">
        <v>-1032.6240751278954</v>
      </c>
      <c r="DO49" s="1">
        <v>-1036.4187717862931</v>
      </c>
      <c r="DP49" s="1">
        <v>-1040.2274132316425</v>
      </c>
      <c r="DQ49" s="1">
        <v>-1044.0500507083782</v>
      </c>
      <c r="DR49" s="1">
        <v>-1047.8867356492478</v>
      </c>
      <c r="DS49" s="1">
        <v>-1051.7375196760049</v>
      </c>
      <c r="DT49" s="1">
        <v>-1055.6024546001024</v>
      </c>
      <c r="DU49" s="1">
        <v>-1059.4815924233908</v>
      </c>
      <c r="DV49" s="1">
        <v>-1063.3749853388183</v>
      </c>
      <c r="DW49" s="1">
        <v>-1067.2826857311306</v>
      </c>
      <c r="DX49" s="1">
        <v>-1071.2047461775787</v>
      </c>
      <c r="DY49" s="1">
        <v>-1075.141219448625</v>
      </c>
      <c r="DZ49" s="1">
        <v>-1079.0921585086519</v>
      </c>
      <c r="EA49" s="1">
        <v>-1083.0576165166772</v>
      </c>
      <c r="EB49" s="1">
        <v>-1087.0376468270674</v>
      </c>
      <c r="EC49" s="1">
        <v>-1091.0323029902561</v>
      </c>
      <c r="ED49" s="1">
        <v>-1095.0416387534649</v>
      </c>
      <c r="EE49" s="1">
        <v>-1099.065708061426</v>
      </c>
      <c r="EF49" s="1">
        <v>-1103.1045650571079</v>
      </c>
      <c r="EG49" s="1">
        <v>-1107.1582640824447</v>
      </c>
      <c r="EH49" s="1">
        <v>-1111.2268596790664</v>
      </c>
      <c r="EI49" s="1">
        <v>-1115.3104065890329</v>
      </c>
      <c r="EJ49" s="1">
        <v>-1119.4089597555712</v>
      </c>
      <c r="EK49" s="1">
        <v>-1123.5225743238141</v>
      </c>
      <c r="EL49" s="1">
        <v>-1127.6513056415422</v>
      </c>
      <c r="EM49" s="1">
        <v>-1131.7952092599287</v>
      </c>
      <c r="EN49" s="1">
        <v>-1135.9543409342864</v>
      </c>
      <c r="EO49" s="1">
        <v>-1140.1287566248186</v>
      </c>
      <c r="EP49" s="1">
        <v>-1144.318512497372</v>
      </c>
      <c r="EQ49" s="1">
        <v>-1148.5236649241915</v>
      </c>
      <c r="ER49" s="1">
        <v>-1152.744270484679</v>
      </c>
      <c r="ES49" s="1">
        <v>-1156.9803859661558</v>
      </c>
      <c r="ET49" s="1">
        <v>-1161.2320683646251</v>
      </c>
      <c r="EU49" s="1">
        <v>-1165.4993748855404</v>
      </c>
      <c r="EV49" s="1">
        <v>-1169.7823629445729</v>
      </c>
      <c r="EW49" s="1">
        <v>-1174.0810901683869</v>
      </c>
      <c r="EX49" s="1">
        <v>-1178.3956143954126</v>
      </c>
      <c r="EY49" s="1">
        <v>-1182.7259936766266</v>
      </c>
      <c r="EZ49" s="1">
        <v>-1187.0722862763305</v>
      </c>
      <c r="FA49" s="1">
        <v>-1191.4345506729369</v>
      </c>
      <c r="FB49" s="1">
        <v>-1195.812845559755</v>
      </c>
      <c r="FC49" s="1">
        <v>-1200.2072298457811</v>
      </c>
      <c r="FD49" s="1">
        <v>-1204.6177626564906</v>
      </c>
      <c r="FE49" s="1">
        <v>-1209.0445033346339</v>
      </c>
      <c r="FF49" s="1">
        <v>-1213.4875114410347</v>
      </c>
      <c r="FG49" s="1">
        <v>-1217.9468467553909</v>
      </c>
      <c r="FH49" s="1">
        <v>-1222.4225692770799</v>
      </c>
      <c r="FI49" s="1">
        <v>-1226.9147392259656</v>
      </c>
      <c r="FJ49" s="1">
        <v>-1231.4234170432076</v>
      </c>
      <c r="FK49" s="1">
        <v>-1235.948663392076</v>
      </c>
      <c r="FL49" s="1">
        <v>-1240.4905391587668</v>
      </c>
      <c r="FM49" s="1">
        <v>-1245.0491054532204</v>
      </c>
      <c r="FN49" s="1">
        <v>-1249.6244236099453</v>
      </c>
      <c r="FO49" s="1">
        <v>-1254.2165551888429</v>
      </c>
      <c r="FP49" s="1">
        <v>-1258.8255619760341</v>
      </c>
      <c r="FQ49" s="1">
        <v>-1263.451505984694</v>
      </c>
      <c r="FR49" s="1">
        <v>-1268.0944494558826</v>
      </c>
      <c r="FS49" s="1">
        <v>-1272.7544548593849</v>
      </c>
      <c r="FT49" s="1">
        <v>-1277.4315848945498</v>
      </c>
      <c r="FU49" s="1">
        <v>-1282.1259024911355</v>
      </c>
      <c r="FV49" s="1">
        <v>-1286.8374708101533</v>
      </c>
      <c r="FW49" s="1">
        <v>-1291.5663532447209</v>
      </c>
      <c r="FX49" s="1">
        <v>-1296.3126134209128</v>
      </c>
      <c r="FY49" s="1">
        <v>-1301.0763151986166</v>
      </c>
      <c r="FZ49" s="1">
        <v>-1305.857522672394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4">
        <v>0</v>
      </c>
      <c r="GY49" s="17"/>
    </row>
    <row r="50" spans="1:207" s="18" customFormat="1" ht="13" x14ac:dyDescent="0.15">
      <c r="A50" s="23" t="s">
        <v>34</v>
      </c>
      <c r="B50" s="20" t="s">
        <v>22</v>
      </c>
      <c r="C50" s="5">
        <v>-200.73496188008735</v>
      </c>
      <c r="D50" s="5">
        <v>-201.47262460500065</v>
      </c>
      <c r="E50" s="5">
        <v>-202.21299809982983</v>
      </c>
      <c r="F50" s="5">
        <v>-202.95609232613759</v>
      </c>
      <c r="G50" s="5">
        <v>-203.7019172820936</v>
      </c>
      <c r="H50" s="5">
        <v>-204.45048300260888</v>
      </c>
      <c r="I50" s="5">
        <v>-205.20179955947071</v>
      </c>
      <c r="J50" s="5">
        <v>-205.95587706147839</v>
      </c>
      <c r="K50" s="5">
        <v>-206.71272565457917</v>
      </c>
      <c r="L50" s="5">
        <v>-207.47235552200451</v>
      </c>
      <c r="M50" s="5">
        <v>-208.23477688440752</v>
      </c>
      <c r="N50" s="5">
        <v>-209.00000000000026</v>
      </c>
      <c r="O50" s="5">
        <v>-209.76803516469153</v>
      </c>
      <c r="P50" s="5">
        <v>-210.53889271222593</v>
      </c>
      <c r="Q50" s="5">
        <v>-211.3125830143224</v>
      </c>
      <c r="R50" s="5">
        <v>-212.08911648081403</v>
      </c>
      <c r="S50" s="5">
        <v>-212.86850355978805</v>
      </c>
      <c r="T50" s="5">
        <v>-213.65075473772649</v>
      </c>
      <c r="U50" s="5">
        <v>-214.43588053964709</v>
      </c>
      <c r="V50" s="5">
        <v>-215.22389152924509</v>
      </c>
      <c r="W50" s="5">
        <v>-216.0147983090354</v>
      </c>
      <c r="X50" s="5">
        <v>-216.80861152049488</v>
      </c>
      <c r="Y50" s="5">
        <v>-217.60534184420607</v>
      </c>
      <c r="Z50" s="5">
        <v>-218.40500000000037</v>
      </c>
      <c r="AA50" s="5">
        <v>-219.2075967471028</v>
      </c>
      <c r="AB50" s="5">
        <v>-220.01314288427625</v>
      </c>
      <c r="AC50" s="5">
        <v>-220.82164924996704</v>
      </c>
      <c r="AD50" s="5">
        <v>-221.63312672245084</v>
      </c>
      <c r="AE50" s="5">
        <v>-222.44758621997866</v>
      </c>
      <c r="AF50" s="5">
        <v>-223.26503870092435</v>
      </c>
      <c r="AG50" s="5">
        <v>-224.08549516393137</v>
      </c>
      <c r="AH50" s="5">
        <v>-224.90896664806138</v>
      </c>
      <c r="AI50" s="5">
        <v>-225.73546423294221</v>
      </c>
      <c r="AJ50" s="5">
        <v>-226.56499903891739</v>
      </c>
      <c r="AK50" s="5">
        <v>-227.39758222719561</v>
      </c>
      <c r="AL50" s="5">
        <v>-228.23322500000074</v>
      </c>
      <c r="AM50" s="5">
        <v>-229.07193860072269</v>
      </c>
      <c r="AN50" s="5">
        <v>-229.91373431406896</v>
      </c>
      <c r="AO50" s="5">
        <v>-230.75862346621585</v>
      </c>
      <c r="AP50" s="5">
        <v>-231.60661742496134</v>
      </c>
      <c r="AQ50" s="5">
        <v>-232.45772759987798</v>
      </c>
      <c r="AR50" s="5">
        <v>-233.31196544246617</v>
      </c>
      <c r="AS50" s="5">
        <v>-234.16934244630855</v>
      </c>
      <c r="AT50" s="5">
        <v>-235.02987014722439</v>
      </c>
      <c r="AU50" s="5">
        <v>-235.89356012342483</v>
      </c>
      <c r="AV50" s="5">
        <v>-236.7604239956689</v>
      </c>
      <c r="AW50" s="5">
        <v>-237.63047342741962</v>
      </c>
      <c r="AX50" s="5">
        <v>-238.503720125001</v>
      </c>
      <c r="AY50" s="5">
        <v>-239.3801758377555</v>
      </c>
      <c r="AZ50" s="5">
        <v>-240.25985235820229</v>
      </c>
      <c r="BA50" s="5">
        <v>-241.14276152219577</v>
      </c>
      <c r="BB50" s="5">
        <v>-242.02891520908483</v>
      </c>
      <c r="BC50" s="5">
        <v>-242.9183253418727</v>
      </c>
      <c r="BD50" s="5">
        <v>-243.81100388737741</v>
      </c>
      <c r="BE50" s="5">
        <v>-244.70696285639264</v>
      </c>
      <c r="BF50" s="5">
        <v>-245.60621430384967</v>
      </c>
      <c r="BG50" s="5">
        <v>-246.50877032897921</v>
      </c>
      <c r="BH50" s="5">
        <v>-247.41464307547423</v>
      </c>
      <c r="BI50" s="5">
        <v>-248.32384473165371</v>
      </c>
      <c r="BJ50" s="5">
        <v>-249.23638753062625</v>
      </c>
      <c r="BK50" s="5">
        <v>-250.15228375045473</v>
      </c>
      <c r="BL50" s="5">
        <v>-251.07154571432167</v>
      </c>
      <c r="BM50" s="5">
        <v>-251.99418579069484</v>
      </c>
      <c r="BN50" s="5">
        <v>-252.92021639349389</v>
      </c>
      <c r="BO50" s="5">
        <v>-253.84964998225723</v>
      </c>
      <c r="BP50" s="5">
        <v>-254.78249906230968</v>
      </c>
      <c r="BQ50" s="5">
        <v>-255.71877618493068</v>
      </c>
      <c r="BR50" s="5">
        <v>-256.65849394752325</v>
      </c>
      <c r="BS50" s="5">
        <v>-257.60166499378357</v>
      </c>
      <c r="BT50" s="5">
        <v>-258.54830201387091</v>
      </c>
      <c r="BU50" s="5">
        <v>-259.49841774457843</v>
      </c>
      <c r="BV50" s="5">
        <v>-260.45202496950475</v>
      </c>
      <c r="BW50" s="5">
        <v>-261.40913651922546</v>
      </c>
      <c r="BX50" s="5">
        <v>-262.36976527146641</v>
      </c>
      <c r="BY50" s="5">
        <v>-263.33392415127634</v>
      </c>
      <c r="BZ50" s="5">
        <v>-264.30162613120137</v>
      </c>
      <c r="CA50" s="5">
        <v>-265.27288423145905</v>
      </c>
      <c r="CB50" s="5">
        <v>-266.24771152011385</v>
      </c>
      <c r="CC50" s="5">
        <v>-267.22612111325276</v>
      </c>
      <c r="CD50" s="5">
        <v>-268.20812617516196</v>
      </c>
      <c r="CE50" s="5">
        <v>-269.19373991850404</v>
      </c>
      <c r="CF50" s="5">
        <v>-270.18297560449525</v>
      </c>
      <c r="CG50" s="5">
        <v>-271.17584654308473</v>
      </c>
      <c r="CH50" s="5">
        <v>-272.17236609313267</v>
      </c>
      <c r="CI50" s="5">
        <v>-273.17254766259089</v>
      </c>
      <c r="CJ50" s="5">
        <v>-274.17640470868264</v>
      </c>
      <c r="CK50" s="5">
        <v>-275.18395073808409</v>
      </c>
      <c r="CL50" s="5">
        <v>-276.19519930710572</v>
      </c>
      <c r="CM50" s="5">
        <v>-277.21016402187507</v>
      </c>
      <c r="CN50" s="5">
        <v>-278.22885853851932</v>
      </c>
      <c r="CO50" s="5">
        <v>-279.25129656334951</v>
      </c>
      <c r="CP50" s="5">
        <v>-280.27749185304464</v>
      </c>
      <c r="CQ50" s="5">
        <v>-281.30745821483714</v>
      </c>
      <c r="CR50" s="5">
        <v>-282.34120950669802</v>
      </c>
      <c r="CS50" s="5">
        <v>-283.3787596375239</v>
      </c>
      <c r="CT50" s="5">
        <v>-284.42012256732403</v>
      </c>
      <c r="CU50" s="5">
        <v>-285.46531230740777</v>
      </c>
      <c r="CV50" s="5">
        <v>-286.51434292057371</v>
      </c>
      <c r="CW50" s="5">
        <v>-287.5672285212982</v>
      </c>
      <c r="CX50" s="5">
        <v>-288.62398327592581</v>
      </c>
      <c r="CY50" s="5">
        <v>-289.6846214028597</v>
      </c>
      <c r="CZ50" s="5">
        <v>-290.74915717275292</v>
      </c>
      <c r="DA50" s="5">
        <v>-291.81760490870045</v>
      </c>
      <c r="DB50" s="5">
        <v>-292.88997898643191</v>
      </c>
      <c r="DC50" s="5">
        <v>-293.966293834505</v>
      </c>
      <c r="DD50" s="5">
        <v>-295.04656393449966</v>
      </c>
      <c r="DE50" s="5">
        <v>-296.13080382121274</v>
      </c>
      <c r="DF50" s="5">
        <v>-297.21902808285387</v>
      </c>
      <c r="DG50" s="5">
        <v>-298.31125136124143</v>
      </c>
      <c r="DH50" s="5">
        <v>-299.4074883519998</v>
      </c>
      <c r="DI50" s="5">
        <v>-300.50775380475693</v>
      </c>
      <c r="DJ50" s="5">
        <v>-301.61206252334284</v>
      </c>
      <c r="DK50" s="5">
        <v>-302.72042936598871</v>
      </c>
      <c r="DL50" s="5">
        <v>-303.83286924552715</v>
      </c>
      <c r="DM50" s="5">
        <v>-304.94939712959223</v>
      </c>
      <c r="DN50" s="5">
        <v>-306.07002804082163</v>
      </c>
      <c r="DO50" s="5">
        <v>-307.19477705705805</v>
      </c>
      <c r="DP50" s="5">
        <v>-308.32365931155243</v>
      </c>
      <c r="DQ50" s="5">
        <v>-309.45668999316757</v>
      </c>
      <c r="DR50" s="5">
        <v>-310.59388434658251</v>
      </c>
      <c r="DS50" s="5">
        <v>-311.73525767249754</v>
      </c>
      <c r="DT50" s="5">
        <v>-312.88082532784</v>
      </c>
      <c r="DU50" s="5">
        <v>-314.03060272597122</v>
      </c>
      <c r="DV50" s="5">
        <v>-315.18460533689347</v>
      </c>
      <c r="DW50" s="5">
        <v>-316.34284868745846</v>
      </c>
      <c r="DX50" s="5">
        <v>-317.50534836157607</v>
      </c>
      <c r="DY50" s="5">
        <v>-318.67212000042423</v>
      </c>
      <c r="DZ50" s="5">
        <v>-319.84317930265894</v>
      </c>
      <c r="EA50" s="5">
        <v>-321.01854202462596</v>
      </c>
      <c r="EB50" s="5">
        <v>-322.19822398057261</v>
      </c>
      <c r="EC50" s="5">
        <v>-323.38224104286041</v>
      </c>
      <c r="ED50" s="5">
        <v>-324.57060914217908</v>
      </c>
      <c r="EE50" s="5">
        <v>-325.76334426776026</v>
      </c>
      <c r="EF50" s="5">
        <v>-326.96046246759317</v>
      </c>
      <c r="EG50" s="5">
        <v>-328.16197984864027</v>
      </c>
      <c r="EH50" s="5">
        <v>-329.36791257705403</v>
      </c>
      <c r="EI50" s="5">
        <v>-330.57827687839443</v>
      </c>
      <c r="EJ50" s="5">
        <v>-331.79308903784738</v>
      </c>
      <c r="EK50" s="5">
        <v>-333.01236540044368</v>
      </c>
      <c r="EL50" s="5">
        <v>-334.23612237127895</v>
      </c>
      <c r="EM50" s="5">
        <v>-335.46437641573442</v>
      </c>
      <c r="EN50" s="5">
        <v>-336.69714405969864</v>
      </c>
      <c r="EO50" s="5">
        <v>-337.93444188978947</v>
      </c>
      <c r="EP50" s="5">
        <v>-339.17628655357748</v>
      </c>
      <c r="EQ50" s="5">
        <v>-340.42269475980981</v>
      </c>
      <c r="ER50" s="5">
        <v>-341.67368327863522</v>
      </c>
      <c r="ES50" s="5">
        <v>-342.92926894182943</v>
      </c>
      <c r="ET50" s="5">
        <v>-344.18946864302177</v>
      </c>
      <c r="EU50" s="5">
        <v>-345.45429933792258</v>
      </c>
      <c r="EV50" s="5">
        <v>-346.72377804455084</v>
      </c>
      <c r="EW50" s="5">
        <v>-347.99792184346393</v>
      </c>
      <c r="EX50" s="5">
        <v>-349.27674787798674</v>
      </c>
      <c r="EY50" s="5">
        <v>-350.56027335444287</v>
      </c>
      <c r="EZ50" s="5">
        <v>-351.84851554238548</v>
      </c>
      <c r="FA50" s="5">
        <v>-353.1414917748304</v>
      </c>
      <c r="FB50" s="5">
        <v>-354.43921944848887</v>
      </c>
      <c r="FC50" s="5">
        <v>-355.74171602400168</v>
      </c>
      <c r="FD50" s="5">
        <v>-357.04899902617422</v>
      </c>
      <c r="FE50" s="5">
        <v>-358.36108604421219</v>
      </c>
      <c r="FF50" s="5">
        <v>-359.67799473195817</v>
      </c>
      <c r="FG50" s="5">
        <v>-360.99974280812944</v>
      </c>
      <c r="FH50" s="5">
        <v>-362.32634805655601</v>
      </c>
      <c r="FI50" s="5">
        <v>-363.65782832642026</v>
      </c>
      <c r="FJ50" s="5">
        <v>-364.99420153249662</v>
      </c>
      <c r="FK50" s="5">
        <v>-366.33548565539314</v>
      </c>
      <c r="FL50" s="5">
        <v>-367.68169874179324</v>
      </c>
      <c r="FM50" s="5">
        <v>-369.03285890469817</v>
      </c>
      <c r="FN50" s="5">
        <v>-370.3889843236712</v>
      </c>
      <c r="FO50" s="5">
        <v>-371.75009324508216</v>
      </c>
      <c r="FP50" s="5">
        <v>-373.11620398235243</v>
      </c>
      <c r="FQ50" s="5">
        <v>-374.48733491620214</v>
      </c>
      <c r="FR50" s="5">
        <v>-375.86350449489674</v>
      </c>
      <c r="FS50" s="5">
        <v>-377.2447312344957</v>
      </c>
      <c r="FT50" s="5">
        <v>-378.63103371910154</v>
      </c>
      <c r="FU50" s="5">
        <v>-380.02243060110953</v>
      </c>
      <c r="FV50" s="5">
        <v>-381.41894060145938</v>
      </c>
      <c r="FW50" s="5">
        <v>-382.82058250988626</v>
      </c>
      <c r="FX50" s="5">
        <v>-384.22737518517437</v>
      </c>
      <c r="FY50" s="5">
        <v>-385.63933755541001</v>
      </c>
      <c r="FZ50" s="5">
        <v>-387.05648861823687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6">
        <v>0</v>
      </c>
      <c r="GY50" s="17"/>
    </row>
    <row r="51" spans="1:207" s="18" customFormat="1" ht="13" x14ac:dyDescent="0.15">
      <c r="A51" s="23" t="s">
        <v>35</v>
      </c>
      <c r="B51" s="20" t="s">
        <v>22</v>
      </c>
      <c r="C51" s="5">
        <v>-226.07775081744845</v>
      </c>
      <c r="D51" s="5">
        <v>-273.29086693191999</v>
      </c>
      <c r="E51" s="5">
        <v>-320.01101857523742</v>
      </c>
      <c r="F51" s="5">
        <v>-321.18699807454107</v>
      </c>
      <c r="G51" s="5">
        <v>-322.36729907436353</v>
      </c>
      <c r="H51" s="5">
        <v>-323.55193745539538</v>
      </c>
      <c r="I51" s="5">
        <v>-324.74092915668604</v>
      </c>
      <c r="J51" s="5">
        <v>-325.9342901758576</v>
      </c>
      <c r="K51" s="5">
        <v>-327.13203656932058</v>
      </c>
      <c r="L51" s="5">
        <v>-328.33418445248958</v>
      </c>
      <c r="M51" s="5">
        <v>-329.54075000000034</v>
      </c>
      <c r="N51" s="5">
        <v>-330.75174944592737</v>
      </c>
      <c r="O51" s="5">
        <v>-331.96719908400223</v>
      </c>
      <c r="P51" s="5">
        <v>-333.18711526783278</v>
      </c>
      <c r="Q51" s="5">
        <v>-334.41151441112345</v>
      </c>
      <c r="R51" s="5">
        <v>-335.64041298789579</v>
      </c>
      <c r="S51" s="5">
        <v>-336.87382753271015</v>
      </c>
      <c r="T51" s="5">
        <v>-338.11177464088848</v>
      </c>
      <c r="U51" s="5">
        <v>-339.35427096873718</v>
      </c>
      <c r="V51" s="5">
        <v>-340.60133323377136</v>
      </c>
      <c r="W51" s="5">
        <v>-341.85297821494032</v>
      </c>
      <c r="X51" s="5">
        <v>-343.10922275285185</v>
      </c>
      <c r="Y51" s="5">
        <v>-344.37008375000056</v>
      </c>
      <c r="Z51" s="5">
        <v>-345.63557817099434</v>
      </c>
      <c r="AA51" s="5">
        <v>-346.90572304278248</v>
      </c>
      <c r="AB51" s="5">
        <v>-348.1805354548855</v>
      </c>
      <c r="AC51" s="5">
        <v>-349.46003255962415</v>
      </c>
      <c r="AD51" s="5">
        <v>-350.74423157235128</v>
      </c>
      <c r="AE51" s="5">
        <v>-352.03314977168236</v>
      </c>
      <c r="AF51" s="5">
        <v>-353.32680449972878</v>
      </c>
      <c r="AG51" s="5">
        <v>-354.62521316233062</v>
      </c>
      <c r="AH51" s="5">
        <v>-355.92839322929149</v>
      </c>
      <c r="AI51" s="5">
        <v>-357.2363622346129</v>
      </c>
      <c r="AJ51" s="5">
        <v>-358.5491377767305</v>
      </c>
      <c r="AK51" s="5">
        <v>-359.86673751875105</v>
      </c>
      <c r="AL51" s="5">
        <v>-361.18917918868948</v>
      </c>
      <c r="AM51" s="5">
        <v>-362.51648057970806</v>
      </c>
      <c r="AN51" s="5">
        <v>-363.84865955035565</v>
      </c>
      <c r="AO51" s="5">
        <v>-365.18573402480774</v>
      </c>
      <c r="AP51" s="5">
        <v>-366.52772199310755</v>
      </c>
      <c r="AQ51" s="5">
        <v>-367.87464151140847</v>
      </c>
      <c r="AR51" s="5">
        <v>-369.22651070221684</v>
      </c>
      <c r="AS51" s="5">
        <v>-370.58334775463589</v>
      </c>
      <c r="AT51" s="5">
        <v>-371.94517092460995</v>
      </c>
      <c r="AU51" s="5">
        <v>-373.3119985351708</v>
      </c>
      <c r="AV51" s="5">
        <v>-374.68384897668369</v>
      </c>
      <c r="AW51" s="5">
        <v>-376.06074070709502</v>
      </c>
      <c r="AX51" s="5">
        <v>-377.44269225218073</v>
      </c>
      <c r="AY51" s="5">
        <v>-378.82972220579529</v>
      </c>
      <c r="AZ51" s="5">
        <v>-380.22184923012202</v>
      </c>
      <c r="BA51" s="5">
        <v>-381.6190920559244</v>
      </c>
      <c r="BB51" s="5">
        <v>-383.02146948279773</v>
      </c>
      <c r="BC51" s="5">
        <v>-384.42900037942218</v>
      </c>
      <c r="BD51" s="5">
        <v>-385.84170368381706</v>
      </c>
      <c r="BE51" s="5">
        <v>-387.25959840359496</v>
      </c>
      <c r="BF51" s="5">
        <v>-388.68270361621785</v>
      </c>
      <c r="BG51" s="5">
        <v>-390.11103846925397</v>
      </c>
      <c r="BH51" s="5">
        <v>-391.54462218063509</v>
      </c>
      <c r="BI51" s="5">
        <v>-392.98347403891489</v>
      </c>
      <c r="BJ51" s="5">
        <v>-394.42761340352939</v>
      </c>
      <c r="BK51" s="5">
        <v>-395.87705970505658</v>
      </c>
      <c r="BL51" s="5">
        <v>-397.33183244547803</v>
      </c>
      <c r="BM51" s="5">
        <v>-398.79195119844138</v>
      </c>
      <c r="BN51" s="5">
        <v>-400.25743560952407</v>
      </c>
      <c r="BO51" s="5">
        <v>-401.72830539649664</v>
      </c>
      <c r="BP51" s="5">
        <v>-403.20458034958926</v>
      </c>
      <c r="BQ51" s="5">
        <v>-404.68628033175719</v>
      </c>
      <c r="BR51" s="5">
        <v>-406.17342527894806</v>
      </c>
      <c r="BS51" s="5">
        <v>-407.66603520037074</v>
      </c>
      <c r="BT51" s="5">
        <v>-409.16413017876397</v>
      </c>
      <c r="BU51" s="5">
        <v>-410.6677303706665</v>
      </c>
      <c r="BV51" s="5">
        <v>-412.17685600668852</v>
      </c>
      <c r="BW51" s="5">
        <v>-413.69152739178446</v>
      </c>
      <c r="BX51" s="5">
        <v>-415.21176490552483</v>
      </c>
      <c r="BY51" s="5">
        <v>-416.73758900237169</v>
      </c>
      <c r="BZ51" s="5">
        <v>-418.26902021195292</v>
      </c>
      <c r="CA51" s="5">
        <v>-419.80607913933926</v>
      </c>
      <c r="CB51" s="5">
        <v>-421.3487864653211</v>
      </c>
      <c r="CC51" s="5">
        <v>-422.89716294668654</v>
      </c>
      <c r="CD51" s="5">
        <v>-424.45122941650118</v>
      </c>
      <c r="CE51" s="5">
        <v>-426.01100678438786</v>
      </c>
      <c r="CF51" s="5">
        <v>-427.5765160368087</v>
      </c>
      <c r="CG51" s="5">
        <v>-429.14777823734676</v>
      </c>
      <c r="CH51" s="5">
        <v>-430.72481452698997</v>
      </c>
      <c r="CI51" s="5">
        <v>-432.3076461244151</v>
      </c>
      <c r="CJ51" s="5">
        <v>-433.89629432627385</v>
      </c>
      <c r="CK51" s="5">
        <v>-435.4907805074788</v>
      </c>
      <c r="CL51" s="5">
        <v>-437.09112612149119</v>
      </c>
      <c r="CM51" s="5">
        <v>-438.69735270060994</v>
      </c>
      <c r="CN51" s="5">
        <v>-440.3094818562609</v>
      </c>
      <c r="CO51" s="5">
        <v>-441.92753527928778</v>
      </c>
      <c r="CP51" s="5">
        <v>-443.55153474024394</v>
      </c>
      <c r="CQ51" s="5">
        <v>-445.18150208968569</v>
      </c>
      <c r="CR51" s="5">
        <v>-446.81745925846542</v>
      </c>
      <c r="CS51" s="5">
        <v>-448.45942825802769</v>
      </c>
      <c r="CT51" s="5">
        <v>-450.10743118070479</v>
      </c>
      <c r="CU51" s="5">
        <v>-451.76149020001418</v>
      </c>
      <c r="CV51" s="5">
        <v>-453.4216275709565</v>
      </c>
      <c r="CW51" s="5">
        <v>-455.08786563031566</v>
      </c>
      <c r="CX51" s="5">
        <v>-456.7602267969587</v>
      </c>
      <c r="CY51" s="5">
        <v>-458.43873357213778</v>
      </c>
      <c r="CZ51" s="5">
        <v>-460.12340853979305</v>
      </c>
      <c r="DA51" s="5">
        <v>-461.81427436685613</v>
      </c>
      <c r="DB51" s="5">
        <v>-463.51135380355538</v>
      </c>
      <c r="DC51" s="5">
        <v>-465.21466968372198</v>
      </c>
      <c r="DD51" s="5">
        <v>-466.92424492509679</v>
      </c>
      <c r="DE51" s="5">
        <v>-468.64010252963942</v>
      </c>
      <c r="DF51" s="5">
        <v>-470.36226558383703</v>
      </c>
      <c r="DG51" s="5">
        <v>-472.09075725901533</v>
      </c>
      <c r="DH51" s="5">
        <v>-473.82560081165008</v>
      </c>
      <c r="DI51" s="5">
        <v>-475.56681958368034</v>
      </c>
      <c r="DJ51" s="5">
        <v>-477.31443700282233</v>
      </c>
      <c r="DK51" s="5">
        <v>-479.0684765828845</v>
      </c>
      <c r="DL51" s="5">
        <v>-480.82896192408424</v>
      </c>
      <c r="DM51" s="5">
        <v>-482.59591671336511</v>
      </c>
      <c r="DN51" s="5">
        <v>-484.36936472471581</v>
      </c>
      <c r="DO51" s="5">
        <v>-486.14932981948994</v>
      </c>
      <c r="DP51" s="5">
        <v>-487.93583594672668</v>
      </c>
      <c r="DQ51" s="5">
        <v>-489.72890714347369</v>
      </c>
      <c r="DR51" s="5">
        <v>-491.5285675351102</v>
      </c>
      <c r="DS51" s="5">
        <v>-493.33484133567151</v>
      </c>
      <c r="DT51" s="5">
        <v>-495.14775284817489</v>
      </c>
      <c r="DU51" s="5">
        <v>-496.96732646494644</v>
      </c>
      <c r="DV51" s="5">
        <v>-498.7935866679498</v>
      </c>
      <c r="DW51" s="5">
        <v>-500.6265580291149</v>
      </c>
      <c r="DX51" s="5">
        <v>-502.4662652106685</v>
      </c>
      <c r="DY51" s="5">
        <v>-504.31273296546715</v>
      </c>
      <c r="DZ51" s="5">
        <v>-506.16598613732862</v>
      </c>
      <c r="EA51" s="5">
        <v>-508.02604966136744</v>
      </c>
      <c r="EB51" s="5">
        <v>-509.8929485643298</v>
      </c>
      <c r="EC51" s="5">
        <v>-511.7667079649305</v>
      </c>
      <c r="ED51" s="5">
        <v>-513.64735307419051</v>
      </c>
      <c r="EE51" s="5">
        <v>-515.53490919577712</v>
      </c>
      <c r="EF51" s="5">
        <v>-517.42940172634314</v>
      </c>
      <c r="EG51" s="5">
        <v>-519.33085615586958</v>
      </c>
      <c r="EH51" s="5">
        <v>-521.23929806800811</v>
      </c>
      <c r="EI51" s="5">
        <v>-523.15475314042556</v>
      </c>
      <c r="EJ51" s="5">
        <v>-525.07724714514916</v>
      </c>
      <c r="EK51" s="5">
        <v>-527.00680594891367</v>
      </c>
      <c r="EL51" s="5">
        <v>-528.94345551350887</v>
      </c>
      <c r="EM51" s="5">
        <v>-530.88722189612952</v>
      </c>
      <c r="EN51" s="5">
        <v>-532.83813124972517</v>
      </c>
      <c r="EO51" s="5">
        <v>-534.7962098233528</v>
      </c>
      <c r="EP51" s="5">
        <v>-536.76148396252972</v>
      </c>
      <c r="EQ51" s="5">
        <v>-538.73398010958772</v>
      </c>
      <c r="ER51" s="5">
        <v>-540.7137248040292</v>
      </c>
      <c r="ES51" s="5">
        <v>-542.70074468288431</v>
      </c>
      <c r="ET51" s="5">
        <v>-544.69506648106892</v>
      </c>
      <c r="EU51" s="5">
        <v>-546.69671703174527</v>
      </c>
      <c r="EV51" s="5">
        <v>-548.70572326668139</v>
      </c>
      <c r="EW51" s="5">
        <v>-550.7221122166153</v>
      </c>
      <c r="EX51" s="5">
        <v>-552.7459110116173</v>
      </c>
      <c r="EY51" s="5">
        <v>-554.77714688145579</v>
      </c>
      <c r="EZ51" s="5">
        <v>-556.81584715596341</v>
      </c>
      <c r="FA51" s="5">
        <v>-558.86203926540429</v>
      </c>
      <c r="FB51" s="5">
        <v>-560.91575074084415</v>
      </c>
      <c r="FC51" s="5">
        <v>-562.97700921451963</v>
      </c>
      <c r="FD51" s="5">
        <v>-565.04584242021099</v>
      </c>
      <c r="FE51" s="5">
        <v>-567.12227819361453</v>
      </c>
      <c r="FF51" s="5">
        <v>-569.20634447271766</v>
      </c>
      <c r="FG51" s="5">
        <v>-571.29806929817425</v>
      </c>
      <c r="FH51" s="5">
        <v>-573.39748081368259</v>
      </c>
      <c r="FI51" s="5">
        <v>-575.50460726636356</v>
      </c>
      <c r="FJ51" s="5">
        <v>-577.61947700714063</v>
      </c>
      <c r="FK51" s="5">
        <v>-579.74211849112203</v>
      </c>
      <c r="FL51" s="5">
        <v>-581.87256027798242</v>
      </c>
      <c r="FM51" s="5">
        <v>-584.01083103234816</v>
      </c>
      <c r="FN51" s="5">
        <v>-586.15695952418275</v>
      </c>
      <c r="FO51" s="5">
        <v>-588.31097462917376</v>
      </c>
      <c r="FP51" s="5">
        <v>-590.47290532912109</v>
      </c>
      <c r="FQ51" s="5">
        <v>-592.64278071232786</v>
      </c>
      <c r="FR51" s="5">
        <v>-594.82062997399066</v>
      </c>
      <c r="FS51" s="5">
        <v>-597.0064824165928</v>
      </c>
      <c r="FT51" s="5">
        <v>-599.20036745029893</v>
      </c>
      <c r="FU51" s="5">
        <v>-601.40231459335064</v>
      </c>
      <c r="FV51" s="5">
        <v>-603.6123534724627</v>
      </c>
      <c r="FW51" s="5">
        <v>-605.8305138232231</v>
      </c>
      <c r="FX51" s="5">
        <v>-608.05682549049232</v>
      </c>
      <c r="FY51" s="5">
        <v>-610.2913184288044</v>
      </c>
      <c r="FZ51" s="5">
        <v>-612.53402270277149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6">
        <v>0</v>
      </c>
      <c r="GY51" s="17"/>
    </row>
    <row r="52" spans="1:207" s="18" customFormat="1" ht="13" x14ac:dyDescent="0.15">
      <c r="A52" s="23" t="s">
        <v>36</v>
      </c>
      <c r="B52" s="20" t="s">
        <v>22</v>
      </c>
      <c r="C52" s="5">
        <v>-113.03887540872422</v>
      </c>
      <c r="D52" s="5">
        <v>-136.64543346596</v>
      </c>
      <c r="E52" s="5">
        <v>-160.00550928761871</v>
      </c>
      <c r="F52" s="5">
        <v>-160.59349903727053</v>
      </c>
      <c r="G52" s="5">
        <v>-161.18364953718176</v>
      </c>
      <c r="H52" s="5">
        <v>-161.77596872769769</v>
      </c>
      <c r="I52" s="5">
        <v>-162.37046457834302</v>
      </c>
      <c r="J52" s="5">
        <v>-162.9671450879288</v>
      </c>
      <c r="K52" s="5">
        <v>-163.56601828466029</v>
      </c>
      <c r="L52" s="5">
        <v>-164.16709222624479</v>
      </c>
      <c r="M52" s="5">
        <v>-164.77037500000017</v>
      </c>
      <c r="N52" s="5">
        <v>-165.37587472296369</v>
      </c>
      <c r="O52" s="5">
        <v>-165.98359954200112</v>
      </c>
      <c r="P52" s="5">
        <v>-166.59355763391639</v>
      </c>
      <c r="Q52" s="5">
        <v>-167.20575720556172</v>
      </c>
      <c r="R52" s="5">
        <v>-167.82020649394789</v>
      </c>
      <c r="S52" s="5">
        <v>-168.43691376635508</v>
      </c>
      <c r="T52" s="5">
        <v>-169.05588732044424</v>
      </c>
      <c r="U52" s="5">
        <v>-169.67713548436859</v>
      </c>
      <c r="V52" s="5">
        <v>-170.30066661688568</v>
      </c>
      <c r="W52" s="5">
        <v>-170.92648910747016</v>
      </c>
      <c r="X52" s="5">
        <v>-171.55461137642592</v>
      </c>
      <c r="Y52" s="5">
        <v>-172.18504187500028</v>
      </c>
      <c r="Z52" s="5">
        <v>-172.81778908549717</v>
      </c>
      <c r="AA52" s="5">
        <v>-173.45286152139124</v>
      </c>
      <c r="AB52" s="5">
        <v>-174.09026772744275</v>
      </c>
      <c r="AC52" s="5">
        <v>-174.73001627981208</v>
      </c>
      <c r="AD52" s="5">
        <v>-175.37211578617564</v>
      </c>
      <c r="AE52" s="5">
        <v>-176.01657488584118</v>
      </c>
      <c r="AF52" s="5">
        <v>-176.66340224986439</v>
      </c>
      <c r="AG52" s="5">
        <v>-177.31260658116531</v>
      </c>
      <c r="AH52" s="5">
        <v>-177.96419661464574</v>
      </c>
      <c r="AI52" s="5">
        <v>-178.61818111730645</v>
      </c>
      <c r="AJ52" s="5">
        <v>-179.27456888836525</v>
      </c>
      <c r="AK52" s="5">
        <v>-179.93336875937553</v>
      </c>
      <c r="AL52" s="5">
        <v>-180.59458959434474</v>
      </c>
      <c r="AM52" s="5">
        <v>-181.25824028985403</v>
      </c>
      <c r="AN52" s="5">
        <v>-181.92432977517782</v>
      </c>
      <c r="AO52" s="5">
        <v>-182.59286701240387</v>
      </c>
      <c r="AP52" s="5">
        <v>-183.26386099655377</v>
      </c>
      <c r="AQ52" s="5">
        <v>-183.93732075570423</v>
      </c>
      <c r="AR52" s="5">
        <v>-184.61325535110842</v>
      </c>
      <c r="AS52" s="5">
        <v>-185.29167387731795</v>
      </c>
      <c r="AT52" s="5">
        <v>-185.97258546230498</v>
      </c>
      <c r="AU52" s="5">
        <v>-186.6559992675854</v>
      </c>
      <c r="AV52" s="5">
        <v>-187.34192448834185</v>
      </c>
      <c r="AW52" s="5">
        <v>-188.03037035354751</v>
      </c>
      <c r="AX52" s="5">
        <v>-188.72134612609037</v>
      </c>
      <c r="AY52" s="5">
        <v>-189.41486110289765</v>
      </c>
      <c r="AZ52" s="5">
        <v>-190.11092461506101</v>
      </c>
      <c r="BA52" s="5">
        <v>-190.8095460279622</v>
      </c>
      <c r="BB52" s="5">
        <v>-191.51073474139886</v>
      </c>
      <c r="BC52" s="5">
        <v>-192.21450018971109</v>
      </c>
      <c r="BD52" s="5">
        <v>-192.92085184190853</v>
      </c>
      <c r="BE52" s="5">
        <v>-193.62979920179748</v>
      </c>
      <c r="BF52" s="5">
        <v>-194.34135180810893</v>
      </c>
      <c r="BG52" s="5">
        <v>-195.05551923462698</v>
      </c>
      <c r="BH52" s="5">
        <v>-195.77231109031754</v>
      </c>
      <c r="BI52" s="5">
        <v>-196.49173701945745</v>
      </c>
      <c r="BJ52" s="5">
        <v>-197.2138067017647</v>
      </c>
      <c r="BK52" s="5">
        <v>-197.93852985252829</v>
      </c>
      <c r="BL52" s="5">
        <v>-198.66591622273901</v>
      </c>
      <c r="BM52" s="5">
        <v>-199.39597559922069</v>
      </c>
      <c r="BN52" s="5">
        <v>-200.12871780476203</v>
      </c>
      <c r="BO52" s="5">
        <v>-200.86415269824832</v>
      </c>
      <c r="BP52" s="5">
        <v>-201.60229017479463</v>
      </c>
      <c r="BQ52" s="5">
        <v>-202.34314016587859</v>
      </c>
      <c r="BR52" s="5">
        <v>-203.08671263947403</v>
      </c>
      <c r="BS52" s="5">
        <v>-203.83301760018537</v>
      </c>
      <c r="BT52" s="5">
        <v>-204.58206508938198</v>
      </c>
      <c r="BU52" s="5">
        <v>-205.33386518533325</v>
      </c>
      <c r="BV52" s="5">
        <v>-206.08842800334426</v>
      </c>
      <c r="BW52" s="5">
        <v>-206.84576369589223</v>
      </c>
      <c r="BX52" s="5">
        <v>-207.60588245276242</v>
      </c>
      <c r="BY52" s="5">
        <v>-208.36879450118585</v>
      </c>
      <c r="BZ52" s="5">
        <v>-209.13451010597646</v>
      </c>
      <c r="CA52" s="5">
        <v>-209.90303956966963</v>
      </c>
      <c r="CB52" s="5">
        <v>-210.67439323266055</v>
      </c>
      <c r="CC52" s="5">
        <v>-211.44858147334327</v>
      </c>
      <c r="CD52" s="5">
        <v>-212.22561470825059</v>
      </c>
      <c r="CE52" s="5">
        <v>-213.00550339219393</v>
      </c>
      <c r="CF52" s="5">
        <v>-213.78825801840435</v>
      </c>
      <c r="CG52" s="5">
        <v>-214.57388911867338</v>
      </c>
      <c r="CH52" s="5">
        <v>-215.36240726349499</v>
      </c>
      <c r="CI52" s="5">
        <v>-216.15382306220755</v>
      </c>
      <c r="CJ52" s="5">
        <v>-216.94814716313692</v>
      </c>
      <c r="CK52" s="5">
        <v>-217.7453902537394</v>
      </c>
      <c r="CL52" s="5">
        <v>-218.54556306074559</v>
      </c>
      <c r="CM52" s="5">
        <v>-219.34867635030497</v>
      </c>
      <c r="CN52" s="5">
        <v>-220.15474092813045</v>
      </c>
      <c r="CO52" s="5">
        <v>-220.96376763964389</v>
      </c>
      <c r="CP52" s="5">
        <v>-221.77576737012197</v>
      </c>
      <c r="CQ52" s="5">
        <v>-222.59075104484285</v>
      </c>
      <c r="CR52" s="5">
        <v>-223.40872962923271</v>
      </c>
      <c r="CS52" s="5">
        <v>-224.22971412901384</v>
      </c>
      <c r="CT52" s="5">
        <v>-225.0537155903524</v>
      </c>
      <c r="CU52" s="5">
        <v>-225.88074510000709</v>
      </c>
      <c r="CV52" s="5">
        <v>-226.71081378547825</v>
      </c>
      <c r="CW52" s="5">
        <v>-227.54393281515783</v>
      </c>
      <c r="CX52" s="5">
        <v>-228.38011339847935</v>
      </c>
      <c r="CY52" s="5">
        <v>-229.21936678606889</v>
      </c>
      <c r="CZ52" s="5">
        <v>-230.06170426989652</v>
      </c>
      <c r="DA52" s="5">
        <v>-230.90713718342806</v>
      </c>
      <c r="DB52" s="5">
        <v>-231.75567690177769</v>
      </c>
      <c r="DC52" s="5">
        <v>-232.60733484186099</v>
      </c>
      <c r="DD52" s="5">
        <v>-233.46212246254839</v>
      </c>
      <c r="DE52" s="5">
        <v>-234.32005126481971</v>
      </c>
      <c r="DF52" s="5">
        <v>-235.18113279191851</v>
      </c>
      <c r="DG52" s="5">
        <v>-236.04537862950767</v>
      </c>
      <c r="DH52" s="5">
        <v>-236.91280040582504</v>
      </c>
      <c r="DI52" s="5">
        <v>-237.78340979184017</v>
      </c>
      <c r="DJ52" s="5">
        <v>-238.65721850141117</v>
      </c>
      <c r="DK52" s="5">
        <v>-239.53423829144225</v>
      </c>
      <c r="DL52" s="5">
        <v>-240.41448096204212</v>
      </c>
      <c r="DM52" s="5">
        <v>-241.29795835668256</v>
      </c>
      <c r="DN52" s="5">
        <v>-242.1846823623579</v>
      </c>
      <c r="DO52" s="5">
        <v>-243.07466490974497</v>
      </c>
      <c r="DP52" s="5">
        <v>-243.96791797336334</v>
      </c>
      <c r="DQ52" s="5">
        <v>-244.86445357173685</v>
      </c>
      <c r="DR52" s="5">
        <v>-245.7642837675551</v>
      </c>
      <c r="DS52" s="5">
        <v>-246.66742066783576</v>
      </c>
      <c r="DT52" s="5">
        <v>-247.57387642408744</v>
      </c>
      <c r="DU52" s="5">
        <v>-248.48366323247322</v>
      </c>
      <c r="DV52" s="5">
        <v>-249.3967933339749</v>
      </c>
      <c r="DW52" s="5">
        <v>-250.31327901455745</v>
      </c>
      <c r="DX52" s="5">
        <v>-251.23313260533425</v>
      </c>
      <c r="DY52" s="5">
        <v>-252.15636648273357</v>
      </c>
      <c r="DZ52" s="5">
        <v>-253.08299306866431</v>
      </c>
      <c r="EA52" s="5">
        <v>-254.01302483068372</v>
      </c>
      <c r="EB52" s="5">
        <v>-254.9464742821649</v>
      </c>
      <c r="EC52" s="5">
        <v>-255.88335398246525</v>
      </c>
      <c r="ED52" s="5">
        <v>-256.82367653709525</v>
      </c>
      <c r="EE52" s="5">
        <v>-257.76745459788856</v>
      </c>
      <c r="EF52" s="5">
        <v>-258.71470086317157</v>
      </c>
      <c r="EG52" s="5">
        <v>-259.66542807793479</v>
      </c>
      <c r="EH52" s="5">
        <v>-260.61964903400406</v>
      </c>
      <c r="EI52" s="5">
        <v>-261.57737657021278</v>
      </c>
      <c r="EJ52" s="5">
        <v>-262.53862357257458</v>
      </c>
      <c r="EK52" s="5">
        <v>-263.50340297445683</v>
      </c>
      <c r="EL52" s="5">
        <v>-264.47172775675443</v>
      </c>
      <c r="EM52" s="5">
        <v>-265.44361094806476</v>
      </c>
      <c r="EN52" s="5">
        <v>-266.41906562486258</v>
      </c>
      <c r="EO52" s="5">
        <v>-267.3981049116764</v>
      </c>
      <c r="EP52" s="5">
        <v>-268.38074198126486</v>
      </c>
      <c r="EQ52" s="5">
        <v>-269.36699005479386</v>
      </c>
      <c r="ER52" s="5">
        <v>-270.3568624020146</v>
      </c>
      <c r="ES52" s="5">
        <v>-271.35037234144215</v>
      </c>
      <c r="ET52" s="5">
        <v>-272.34753324053446</v>
      </c>
      <c r="EU52" s="5">
        <v>-273.34835851587263</v>
      </c>
      <c r="EV52" s="5">
        <v>-274.35286163334069</v>
      </c>
      <c r="EW52" s="5">
        <v>-275.36105610830765</v>
      </c>
      <c r="EX52" s="5">
        <v>-276.37295550580865</v>
      </c>
      <c r="EY52" s="5">
        <v>-277.3885734407279</v>
      </c>
      <c r="EZ52" s="5">
        <v>-278.40792357798171</v>
      </c>
      <c r="FA52" s="5">
        <v>-279.43101963270215</v>
      </c>
      <c r="FB52" s="5">
        <v>-280.45787537042207</v>
      </c>
      <c r="FC52" s="5">
        <v>-281.48850460725981</v>
      </c>
      <c r="FD52" s="5">
        <v>-282.52292121010549</v>
      </c>
      <c r="FE52" s="5">
        <v>-283.56113909680727</v>
      </c>
      <c r="FF52" s="5">
        <v>-284.60317223635883</v>
      </c>
      <c r="FG52" s="5">
        <v>-285.64903464908713</v>
      </c>
      <c r="FH52" s="5">
        <v>-286.6987404068413</v>
      </c>
      <c r="FI52" s="5">
        <v>-287.75230363318178</v>
      </c>
      <c r="FJ52" s="5">
        <v>-288.80973850357032</v>
      </c>
      <c r="FK52" s="5">
        <v>-289.87105924556101</v>
      </c>
      <c r="FL52" s="5">
        <v>-290.93628013899121</v>
      </c>
      <c r="FM52" s="5">
        <v>-292.00541551617408</v>
      </c>
      <c r="FN52" s="5">
        <v>-293.07847976209138</v>
      </c>
      <c r="FO52" s="5">
        <v>-294.15548731458688</v>
      </c>
      <c r="FP52" s="5">
        <v>-295.23645266456055</v>
      </c>
      <c r="FQ52" s="5">
        <v>-296.32139035616393</v>
      </c>
      <c r="FR52" s="5">
        <v>-297.41031498699533</v>
      </c>
      <c r="FS52" s="5">
        <v>-298.5032412082964</v>
      </c>
      <c r="FT52" s="5">
        <v>-299.60018372514946</v>
      </c>
      <c r="FU52" s="5">
        <v>-300.70115729667532</v>
      </c>
      <c r="FV52" s="5">
        <v>-301.80617673623135</v>
      </c>
      <c r="FW52" s="5">
        <v>-302.91525691161155</v>
      </c>
      <c r="FX52" s="5">
        <v>-304.02841274524616</v>
      </c>
      <c r="FY52" s="5">
        <v>-305.1456592144022</v>
      </c>
      <c r="FZ52" s="5">
        <v>-306.26701135138575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6">
        <v>0</v>
      </c>
      <c r="GY52" s="17"/>
    </row>
    <row r="53" spans="1:207" s="18" customFormat="1" ht="13" x14ac:dyDescent="0.15">
      <c r="A53" s="22" t="s">
        <v>38</v>
      </c>
      <c r="B53" s="20" t="s">
        <v>22</v>
      </c>
      <c r="C53" s="1">
        <v>-607.67491335149452</v>
      </c>
      <c r="D53" s="1">
        <v>-693.39618508245667</v>
      </c>
      <c r="E53" s="1">
        <v>-778.23283153525733</v>
      </c>
      <c r="F53" s="1">
        <v>-781.09268886031157</v>
      </c>
      <c r="G53" s="1">
        <v>-783.96305561594784</v>
      </c>
      <c r="H53" s="1">
        <v>-786.84397042232069</v>
      </c>
      <c r="I53" s="1">
        <v>-789.73547204150566</v>
      </c>
      <c r="J53" s="1">
        <v>-792.63759937802229</v>
      </c>
      <c r="K53" s="1">
        <v>-795.55039147935634</v>
      </c>
      <c r="L53" s="1">
        <v>-798.4738875364859</v>
      </c>
      <c r="M53" s="1">
        <v>-801.40812688440826</v>
      </c>
      <c r="N53" s="1">
        <v>-804.35314900266974</v>
      </c>
      <c r="O53" s="1">
        <v>-807.30899351589551</v>
      </c>
      <c r="P53" s="1">
        <v>-810.27570019432494</v>
      </c>
      <c r="Q53" s="1">
        <v>-813.25330895434467</v>
      </c>
      <c r="R53" s="1">
        <v>-816.24185985902648</v>
      </c>
      <c r="S53" s="1">
        <v>-819.24139311866645</v>
      </c>
      <c r="T53" s="1">
        <v>-822.25194909132586</v>
      </c>
      <c r="U53" s="1">
        <v>-825.27356828337429</v>
      </c>
      <c r="V53" s="1">
        <v>-828.30629135003403</v>
      </c>
      <c r="W53" s="1">
        <v>-831.35015909592801</v>
      </c>
      <c r="X53" s="1">
        <v>-834.40521247562845</v>
      </c>
      <c r="Y53" s="1">
        <v>-837.47149259420735</v>
      </c>
      <c r="Z53" s="1">
        <v>-840.54904070779037</v>
      </c>
      <c r="AA53" s="1">
        <v>-843.63789822411161</v>
      </c>
      <c r="AB53" s="1">
        <v>-846.73810670307046</v>
      </c>
      <c r="AC53" s="1">
        <v>-849.84970785729104</v>
      </c>
      <c r="AD53" s="1">
        <v>-852.9727435526836</v>
      </c>
      <c r="AE53" s="1">
        <v>-856.10725580900737</v>
      </c>
      <c r="AF53" s="1">
        <v>-859.25328680043651</v>
      </c>
      <c r="AG53" s="1">
        <v>-862.41087885612694</v>
      </c>
      <c r="AH53" s="1">
        <v>-865.58007446078648</v>
      </c>
      <c r="AI53" s="1">
        <v>-868.76091625524577</v>
      </c>
      <c r="AJ53" s="1">
        <v>-871.95344703703279</v>
      </c>
      <c r="AK53" s="1">
        <v>-875.1577097609478</v>
      </c>
      <c r="AL53" s="1">
        <v>-878.37374753964207</v>
      </c>
      <c r="AM53" s="1">
        <v>-881.60160364419755</v>
      </c>
      <c r="AN53" s="1">
        <v>-884.84132150470964</v>
      </c>
      <c r="AO53" s="1">
        <v>-888.0929447108698</v>
      </c>
      <c r="AP53" s="1">
        <v>-891.35651701255517</v>
      </c>
      <c r="AQ53" s="1">
        <v>-894.63208232041359</v>
      </c>
      <c r="AR53" s="1">
        <v>-897.91968470645702</v>
      </c>
      <c r="AS53" s="1">
        <v>-901.21936840465355</v>
      </c>
      <c r="AT53" s="1">
        <v>-904.53117781152287</v>
      </c>
      <c r="AU53" s="1">
        <v>-907.85515748673265</v>
      </c>
      <c r="AV53" s="1">
        <v>-911.19135215370022</v>
      </c>
      <c r="AW53" s="1">
        <v>-914.53980670019121</v>
      </c>
      <c r="AX53" s="1">
        <v>-917.90056617892685</v>
      </c>
      <c r="AY53" s="1">
        <v>-921.27367580818748</v>
      </c>
      <c r="AZ53" s="1">
        <v>-924.65918097242229</v>
      </c>
      <c r="BA53" s="1">
        <v>-928.05712722285989</v>
      </c>
      <c r="BB53" s="1">
        <v>-931.46756027812103</v>
      </c>
      <c r="BC53" s="1">
        <v>-934.89052602483298</v>
      </c>
      <c r="BD53" s="1">
        <v>-938.32607051824846</v>
      </c>
      <c r="BE53" s="1">
        <v>-941.77423998286383</v>
      </c>
      <c r="BF53" s="1">
        <v>-945.23508081304203</v>
      </c>
      <c r="BG53" s="1">
        <v>-948.70863957363667</v>
      </c>
      <c r="BH53" s="1">
        <v>-952.19496300061735</v>
      </c>
      <c r="BI53" s="1">
        <v>-955.69409800170058</v>
      </c>
      <c r="BJ53" s="1">
        <v>-959.20609165697942</v>
      </c>
      <c r="BK53" s="1">
        <v>-962.7309912195567</v>
      </c>
      <c r="BL53" s="1">
        <v>-966.26884411618232</v>
      </c>
      <c r="BM53" s="1">
        <v>-969.81969794788972</v>
      </c>
      <c r="BN53" s="1">
        <v>-973.38360049063749</v>
      </c>
      <c r="BO53" s="1">
        <v>-976.96059969595149</v>
      </c>
      <c r="BP53" s="1">
        <v>-980.55074369157069</v>
      </c>
      <c r="BQ53" s="1">
        <v>-984.15408078209396</v>
      </c>
      <c r="BR53" s="1">
        <v>-987.7706594496301</v>
      </c>
      <c r="BS53" s="1">
        <v>-991.40052835445113</v>
      </c>
      <c r="BT53" s="1">
        <v>-995.04373633564637</v>
      </c>
      <c r="BU53" s="1">
        <v>-998.70033241177839</v>
      </c>
      <c r="BV53" s="1">
        <v>-1002.3703657815446</v>
      </c>
      <c r="BW53" s="1">
        <v>-1006.0538858244379</v>
      </c>
      <c r="BX53" s="1">
        <v>-1009.7509421014116</v>
      </c>
      <c r="BY53" s="1">
        <v>-1013.4615843555457</v>
      </c>
      <c r="BZ53" s="1">
        <v>-1017.1858625127172</v>
      </c>
      <c r="CA53" s="1">
        <v>-1020.9238266822705</v>
      </c>
      <c r="CB53" s="1">
        <v>-1024.6755271576924</v>
      </c>
      <c r="CC53" s="1">
        <v>-1028.4410144172889</v>
      </c>
      <c r="CD53" s="1">
        <v>-1032.2203391248643</v>
      </c>
      <c r="CE53" s="1">
        <v>-1036.0135521304026</v>
      </c>
      <c r="CF53" s="1">
        <v>-1039.8207044707515</v>
      </c>
      <c r="CG53" s="1">
        <v>-1043.6418473703095</v>
      </c>
      <c r="CH53" s="1">
        <v>-1047.4770322417151</v>
      </c>
      <c r="CI53" s="1">
        <v>-1051.3263106865386</v>
      </c>
      <c r="CJ53" s="1">
        <v>-1055.1897344959762</v>
      </c>
      <c r="CK53" s="1">
        <v>-1059.0673556515462</v>
      </c>
      <c r="CL53" s="1">
        <v>-1062.9592263257905</v>
      </c>
      <c r="CM53" s="1">
        <v>-1066.8653988829735</v>
      </c>
      <c r="CN53" s="1">
        <v>-1070.7859258797896</v>
      </c>
      <c r="CO53" s="1">
        <v>-1074.7208600660681</v>
      </c>
      <c r="CP53" s="1">
        <v>-1078.6702543854844</v>
      </c>
      <c r="CQ53" s="1">
        <v>-1082.6341619762718</v>
      </c>
      <c r="CR53" s="1">
        <v>-1086.6126361719362</v>
      </c>
      <c r="CS53" s="1">
        <v>-1090.6057305019742</v>
      </c>
      <c r="CT53" s="1">
        <v>-1094.6134986925933</v>
      </c>
      <c r="CU53" s="1">
        <v>-1098.6359946674338</v>
      </c>
      <c r="CV53" s="1">
        <v>-1102.6732725482962</v>
      </c>
      <c r="CW53" s="1">
        <v>-1106.7253866558672</v>
      </c>
      <c r="CX53" s="1">
        <v>-1110.792391510452</v>
      </c>
      <c r="CY53" s="1">
        <v>-1114.8743418327083</v>
      </c>
      <c r="CZ53" s="1">
        <v>-1118.9712925443812</v>
      </c>
      <c r="DA53" s="1">
        <v>-1123.0832987690419</v>
      </c>
      <c r="DB53" s="1">
        <v>-1127.2104158328323</v>
      </c>
      <c r="DC53" s="1">
        <v>-1131.352699265205</v>
      </c>
      <c r="DD53" s="1">
        <v>-1135.5102047996745</v>
      </c>
      <c r="DE53" s="1">
        <v>-1139.6829883745643</v>
      </c>
      <c r="DF53" s="1">
        <v>-1143.871106133761</v>
      </c>
      <c r="DG53" s="1">
        <v>-1148.0746144274694</v>
      </c>
      <c r="DH53" s="1">
        <v>-1152.2935698129704</v>
      </c>
      <c r="DI53" s="1">
        <v>-1156.5280290553821</v>
      </c>
      <c r="DJ53" s="1">
        <v>-1160.7780491284236</v>
      </c>
      <c r="DK53" s="1">
        <v>-1165.0436872151813</v>
      </c>
      <c r="DL53" s="1">
        <v>-1169.3250007088795</v>
      </c>
      <c r="DM53" s="1">
        <v>-1173.6220472136501</v>
      </c>
      <c r="DN53" s="1">
        <v>-1177.934884545311</v>
      </c>
      <c r="DO53" s="1">
        <v>-1182.2635707321406</v>
      </c>
      <c r="DP53" s="1">
        <v>-1186.6081640156613</v>
      </c>
      <c r="DQ53" s="1">
        <v>-1190.9687228514208</v>
      </c>
      <c r="DR53" s="1">
        <v>-1195.3453059097817</v>
      </c>
      <c r="DS53" s="1">
        <v>-1199.7379720767071</v>
      </c>
      <c r="DT53" s="1">
        <v>-1204.1467804545557</v>
      </c>
      <c r="DU53" s="1">
        <v>-1208.5717903628758</v>
      </c>
      <c r="DV53" s="1">
        <v>-1213.0130613392043</v>
      </c>
      <c r="DW53" s="1">
        <v>-1217.470653139866</v>
      </c>
      <c r="DX53" s="1">
        <v>-1221.9446257407803</v>
      </c>
      <c r="DY53" s="1">
        <v>-1226.4350393382661</v>
      </c>
      <c r="DZ53" s="1">
        <v>-1230.9419543498516</v>
      </c>
      <c r="EA53" s="1">
        <v>-1235.4654314150885</v>
      </c>
      <c r="EB53" s="1">
        <v>-1240.0055313963671</v>
      </c>
      <c r="EC53" s="1">
        <v>-1244.562315379736</v>
      </c>
      <c r="ED53" s="1">
        <v>-1249.1358446757231</v>
      </c>
      <c r="EE53" s="1">
        <v>-1253.7261808201602</v>
      </c>
      <c r="EF53" s="1">
        <v>-1258.3333855750116</v>
      </c>
      <c r="EG53" s="1">
        <v>-1262.9575209292063</v>
      </c>
      <c r="EH53" s="1">
        <v>-1267.5986490994694</v>
      </c>
      <c r="EI53" s="1">
        <v>-1272.2568325311613</v>
      </c>
      <c r="EJ53" s="1">
        <v>-1276.9321338991165</v>
      </c>
      <c r="EK53" s="1">
        <v>-1281.6246161084894</v>
      </c>
      <c r="EL53" s="1">
        <v>-1286.3343422955959</v>
      </c>
      <c r="EM53" s="1">
        <v>-1291.0613758287684</v>
      </c>
      <c r="EN53" s="1">
        <v>-1295.8057803092051</v>
      </c>
      <c r="EO53" s="1">
        <v>-1300.5676195718256</v>
      </c>
      <c r="EP53" s="1">
        <v>-1305.3469576861319</v>
      </c>
      <c r="EQ53" s="1">
        <v>-1310.1438589570687</v>
      </c>
      <c r="ER53" s="1">
        <v>-1314.9583879258887</v>
      </c>
      <c r="ES53" s="1">
        <v>-1319.7906093710221</v>
      </c>
      <c r="ET53" s="1">
        <v>-1324.6405883089467</v>
      </c>
      <c r="EU53" s="1">
        <v>-1329.5083899950648</v>
      </c>
      <c r="EV53" s="1">
        <v>-1334.3940799245781</v>
      </c>
      <c r="EW53" s="1">
        <v>-1339.2977238333724</v>
      </c>
      <c r="EX53" s="1">
        <v>-1344.2193876988988</v>
      </c>
      <c r="EY53" s="1">
        <v>-1349.1591377410646</v>
      </c>
      <c r="EZ53" s="1">
        <v>-1354.1170404231207</v>
      </c>
      <c r="FA53" s="1">
        <v>-1359.093162452559</v>
      </c>
      <c r="FB53" s="1">
        <v>-1364.0875707820094</v>
      </c>
      <c r="FC53" s="1">
        <v>-1369.1003326101381</v>
      </c>
      <c r="FD53" s="1">
        <v>-1374.1315153825553</v>
      </c>
      <c r="FE53" s="1">
        <v>-1379.1811867927197</v>
      </c>
      <c r="FF53" s="1">
        <v>-1384.2494147828511</v>
      </c>
      <c r="FG53" s="1">
        <v>-1389.3362675448443</v>
      </c>
      <c r="FH53" s="1">
        <v>-1394.4418135211861</v>
      </c>
      <c r="FI53" s="1">
        <v>-1399.5661214058759</v>
      </c>
      <c r="FJ53" s="1">
        <v>-1404.7092601453512</v>
      </c>
      <c r="FK53" s="1">
        <v>-1409.8712989394139</v>
      </c>
      <c r="FL53" s="1">
        <v>-1415.0523072421627</v>
      </c>
      <c r="FM53" s="1">
        <v>-1420.2523547629262</v>
      </c>
      <c r="FN53" s="1">
        <v>-1425.4715114672013</v>
      </c>
      <c r="FO53" s="1">
        <v>-1430.7098475775961</v>
      </c>
      <c r="FP53" s="1">
        <v>-1435.9674335747718</v>
      </c>
      <c r="FQ53" s="1">
        <v>-1441.2443401983937</v>
      </c>
      <c r="FR53" s="1">
        <v>-1446.5406384480809</v>
      </c>
      <c r="FS53" s="1">
        <v>-1451.8563995843638</v>
      </c>
      <c r="FT53" s="1">
        <v>-1457.1916951296407</v>
      </c>
      <c r="FU53" s="1">
        <v>-1462.5465968691417</v>
      </c>
      <c r="FV53" s="1">
        <v>-1467.9211768518933</v>
      </c>
      <c r="FW53" s="1">
        <v>-1473.3155073916887</v>
      </c>
      <c r="FX53" s="1">
        <v>-1478.7296610680612</v>
      </c>
      <c r="FY53" s="1">
        <v>-1484.1637107272591</v>
      </c>
      <c r="FZ53" s="1">
        <v>-1489.6177294832266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4">
        <v>0</v>
      </c>
      <c r="GY53" s="17"/>
    </row>
    <row r="54" spans="1:207" s="18" customFormat="1" ht="13" x14ac:dyDescent="0.15">
      <c r="A54" s="23" t="s">
        <v>34</v>
      </c>
      <c r="B54" s="20" t="s">
        <v>22</v>
      </c>
      <c r="C54" s="5">
        <v>-200.73496188008735</v>
      </c>
      <c r="D54" s="5">
        <v>-201.47262460500065</v>
      </c>
      <c r="E54" s="5">
        <v>-202.21299809982983</v>
      </c>
      <c r="F54" s="5">
        <v>-202.95609232613759</v>
      </c>
      <c r="G54" s="5">
        <v>-203.7019172820936</v>
      </c>
      <c r="H54" s="5">
        <v>-204.45048300260888</v>
      </c>
      <c r="I54" s="5">
        <v>-205.20179955947071</v>
      </c>
      <c r="J54" s="5">
        <v>-205.95587706147839</v>
      </c>
      <c r="K54" s="5">
        <v>-206.71272565457917</v>
      </c>
      <c r="L54" s="5">
        <v>-207.47235552200451</v>
      </c>
      <c r="M54" s="5">
        <v>-208.23477688440752</v>
      </c>
      <c r="N54" s="5">
        <v>-209.00000000000026</v>
      </c>
      <c r="O54" s="5">
        <v>-209.76803516469153</v>
      </c>
      <c r="P54" s="5">
        <v>-210.53889271222593</v>
      </c>
      <c r="Q54" s="5">
        <v>-211.3125830143224</v>
      </c>
      <c r="R54" s="5">
        <v>-212.08911648081403</v>
      </c>
      <c r="S54" s="5">
        <v>-212.86850355978805</v>
      </c>
      <c r="T54" s="5">
        <v>-213.65075473772649</v>
      </c>
      <c r="U54" s="5">
        <v>-214.43588053964709</v>
      </c>
      <c r="V54" s="5">
        <v>-215.22389152924509</v>
      </c>
      <c r="W54" s="5">
        <v>-216.0147983090354</v>
      </c>
      <c r="X54" s="5">
        <v>-216.80861152049488</v>
      </c>
      <c r="Y54" s="5">
        <v>-217.60534184420607</v>
      </c>
      <c r="Z54" s="5">
        <v>-218.40500000000037</v>
      </c>
      <c r="AA54" s="5">
        <v>-219.2075967471028</v>
      </c>
      <c r="AB54" s="5">
        <v>-220.01314288427625</v>
      </c>
      <c r="AC54" s="5">
        <v>-220.82164924996704</v>
      </c>
      <c r="AD54" s="5">
        <v>-221.63312672245084</v>
      </c>
      <c r="AE54" s="5">
        <v>-222.44758621997866</v>
      </c>
      <c r="AF54" s="5">
        <v>-223.26503870092435</v>
      </c>
      <c r="AG54" s="5">
        <v>-224.08549516393137</v>
      </c>
      <c r="AH54" s="5">
        <v>-224.90896664806138</v>
      </c>
      <c r="AI54" s="5">
        <v>-225.73546423294221</v>
      </c>
      <c r="AJ54" s="5">
        <v>-226.56499903891739</v>
      </c>
      <c r="AK54" s="5">
        <v>-227.39758222719561</v>
      </c>
      <c r="AL54" s="5">
        <v>-228.23322500000074</v>
      </c>
      <c r="AM54" s="5">
        <v>-229.07193860072269</v>
      </c>
      <c r="AN54" s="5">
        <v>-229.91373431406896</v>
      </c>
      <c r="AO54" s="5">
        <v>-230.75862346621585</v>
      </c>
      <c r="AP54" s="5">
        <v>-231.60661742496134</v>
      </c>
      <c r="AQ54" s="5">
        <v>-232.45772759987798</v>
      </c>
      <c r="AR54" s="5">
        <v>-233.31196544246617</v>
      </c>
      <c r="AS54" s="5">
        <v>-234.16934244630855</v>
      </c>
      <c r="AT54" s="5">
        <v>-235.02987014722439</v>
      </c>
      <c r="AU54" s="5">
        <v>-235.89356012342483</v>
      </c>
      <c r="AV54" s="5">
        <v>-236.7604239956689</v>
      </c>
      <c r="AW54" s="5">
        <v>-237.63047342741962</v>
      </c>
      <c r="AX54" s="5">
        <v>-238.503720125001</v>
      </c>
      <c r="AY54" s="5">
        <v>-239.3801758377555</v>
      </c>
      <c r="AZ54" s="5">
        <v>-240.25985235820229</v>
      </c>
      <c r="BA54" s="5">
        <v>-241.14276152219577</v>
      </c>
      <c r="BB54" s="5">
        <v>-242.02891520908483</v>
      </c>
      <c r="BC54" s="5">
        <v>-242.9183253418727</v>
      </c>
      <c r="BD54" s="5">
        <v>-243.81100388737741</v>
      </c>
      <c r="BE54" s="5">
        <v>-244.70696285639264</v>
      </c>
      <c r="BF54" s="5">
        <v>-245.60621430384967</v>
      </c>
      <c r="BG54" s="5">
        <v>-246.50877032897921</v>
      </c>
      <c r="BH54" s="5">
        <v>-247.41464307547423</v>
      </c>
      <c r="BI54" s="5">
        <v>-248.32384473165371</v>
      </c>
      <c r="BJ54" s="5">
        <v>-249.23638753062625</v>
      </c>
      <c r="BK54" s="5">
        <v>-250.15228375045473</v>
      </c>
      <c r="BL54" s="5">
        <v>-251.07154571432167</v>
      </c>
      <c r="BM54" s="5">
        <v>-251.99418579069484</v>
      </c>
      <c r="BN54" s="5">
        <v>-252.92021639349389</v>
      </c>
      <c r="BO54" s="5">
        <v>-253.84964998225723</v>
      </c>
      <c r="BP54" s="5">
        <v>-254.78249906230968</v>
      </c>
      <c r="BQ54" s="5">
        <v>-255.71877618493068</v>
      </c>
      <c r="BR54" s="5">
        <v>-256.65849394752325</v>
      </c>
      <c r="BS54" s="5">
        <v>-257.60166499378357</v>
      </c>
      <c r="BT54" s="5">
        <v>-258.54830201387091</v>
      </c>
      <c r="BU54" s="5">
        <v>-259.49841774457843</v>
      </c>
      <c r="BV54" s="5">
        <v>-260.45202496950475</v>
      </c>
      <c r="BW54" s="5">
        <v>-261.40913651922546</v>
      </c>
      <c r="BX54" s="5">
        <v>-262.36976527146641</v>
      </c>
      <c r="BY54" s="5">
        <v>-263.33392415127634</v>
      </c>
      <c r="BZ54" s="5">
        <v>-264.30162613120137</v>
      </c>
      <c r="CA54" s="5">
        <v>-265.27288423145905</v>
      </c>
      <c r="CB54" s="5">
        <v>-266.24771152011385</v>
      </c>
      <c r="CC54" s="5">
        <v>-267.22612111325276</v>
      </c>
      <c r="CD54" s="5">
        <v>-268.20812617516196</v>
      </c>
      <c r="CE54" s="5">
        <v>-269.19373991850404</v>
      </c>
      <c r="CF54" s="5">
        <v>-270.18297560449525</v>
      </c>
      <c r="CG54" s="5">
        <v>-271.17584654308473</v>
      </c>
      <c r="CH54" s="5">
        <v>-272.17236609313267</v>
      </c>
      <c r="CI54" s="5">
        <v>-273.17254766259089</v>
      </c>
      <c r="CJ54" s="5">
        <v>-274.17640470868264</v>
      </c>
      <c r="CK54" s="5">
        <v>-275.18395073808409</v>
      </c>
      <c r="CL54" s="5">
        <v>-276.19519930710572</v>
      </c>
      <c r="CM54" s="5">
        <v>-277.21016402187507</v>
      </c>
      <c r="CN54" s="5">
        <v>-278.22885853851932</v>
      </c>
      <c r="CO54" s="5">
        <v>-279.25129656334951</v>
      </c>
      <c r="CP54" s="5">
        <v>-280.27749185304464</v>
      </c>
      <c r="CQ54" s="5">
        <v>-281.30745821483714</v>
      </c>
      <c r="CR54" s="5">
        <v>-282.34120950669802</v>
      </c>
      <c r="CS54" s="5">
        <v>-283.3787596375239</v>
      </c>
      <c r="CT54" s="5">
        <v>-284.42012256732403</v>
      </c>
      <c r="CU54" s="5">
        <v>-285.46531230740777</v>
      </c>
      <c r="CV54" s="5">
        <v>-286.51434292057371</v>
      </c>
      <c r="CW54" s="5">
        <v>-287.5672285212982</v>
      </c>
      <c r="CX54" s="5">
        <v>-288.62398327592581</v>
      </c>
      <c r="CY54" s="5">
        <v>-289.6846214028597</v>
      </c>
      <c r="CZ54" s="5">
        <v>-290.74915717275292</v>
      </c>
      <c r="DA54" s="5">
        <v>-291.81760490870045</v>
      </c>
      <c r="DB54" s="5">
        <v>-292.88997898643191</v>
      </c>
      <c r="DC54" s="5">
        <v>-293.966293834505</v>
      </c>
      <c r="DD54" s="5">
        <v>-295.04656393449966</v>
      </c>
      <c r="DE54" s="5">
        <v>-296.13080382121274</v>
      </c>
      <c r="DF54" s="5">
        <v>-297.21902808285387</v>
      </c>
      <c r="DG54" s="5">
        <v>-298.31125136124143</v>
      </c>
      <c r="DH54" s="5">
        <v>-299.4074883519998</v>
      </c>
      <c r="DI54" s="5">
        <v>-300.50775380475693</v>
      </c>
      <c r="DJ54" s="5">
        <v>-301.61206252334284</v>
      </c>
      <c r="DK54" s="5">
        <v>-302.72042936598871</v>
      </c>
      <c r="DL54" s="5">
        <v>-303.83286924552715</v>
      </c>
      <c r="DM54" s="5">
        <v>-304.94939712959223</v>
      </c>
      <c r="DN54" s="5">
        <v>-306.07002804082163</v>
      </c>
      <c r="DO54" s="5">
        <v>-307.19477705705805</v>
      </c>
      <c r="DP54" s="5">
        <v>-308.32365931155243</v>
      </c>
      <c r="DQ54" s="5">
        <v>-309.45668999316757</v>
      </c>
      <c r="DR54" s="5">
        <v>-310.59388434658251</v>
      </c>
      <c r="DS54" s="5">
        <v>-311.73525767249754</v>
      </c>
      <c r="DT54" s="5">
        <v>-312.88082532784</v>
      </c>
      <c r="DU54" s="5">
        <v>-314.03060272597122</v>
      </c>
      <c r="DV54" s="5">
        <v>-315.18460533689347</v>
      </c>
      <c r="DW54" s="5">
        <v>-316.34284868745846</v>
      </c>
      <c r="DX54" s="5">
        <v>-317.50534836157607</v>
      </c>
      <c r="DY54" s="5">
        <v>-318.67212000042423</v>
      </c>
      <c r="DZ54" s="5">
        <v>-319.84317930265894</v>
      </c>
      <c r="EA54" s="5">
        <v>-321.01854202462596</v>
      </c>
      <c r="EB54" s="5">
        <v>-322.19822398057261</v>
      </c>
      <c r="EC54" s="5">
        <v>-323.38224104286041</v>
      </c>
      <c r="ED54" s="5">
        <v>-324.57060914217908</v>
      </c>
      <c r="EE54" s="5">
        <v>-325.76334426776026</v>
      </c>
      <c r="EF54" s="5">
        <v>-326.96046246759317</v>
      </c>
      <c r="EG54" s="5">
        <v>-328.16197984864027</v>
      </c>
      <c r="EH54" s="5">
        <v>-329.36791257705403</v>
      </c>
      <c r="EI54" s="5">
        <v>-330.57827687839443</v>
      </c>
      <c r="EJ54" s="5">
        <v>-331.79308903784738</v>
      </c>
      <c r="EK54" s="5">
        <v>-333.01236540044368</v>
      </c>
      <c r="EL54" s="5">
        <v>-334.23612237127895</v>
      </c>
      <c r="EM54" s="5">
        <v>-335.46437641573442</v>
      </c>
      <c r="EN54" s="5">
        <v>-336.69714405969864</v>
      </c>
      <c r="EO54" s="5">
        <v>-337.93444188978947</v>
      </c>
      <c r="EP54" s="5">
        <v>-339.17628655357748</v>
      </c>
      <c r="EQ54" s="5">
        <v>-340.42269475980981</v>
      </c>
      <c r="ER54" s="5">
        <v>-341.67368327863522</v>
      </c>
      <c r="ES54" s="5">
        <v>-342.92926894182943</v>
      </c>
      <c r="ET54" s="5">
        <v>-344.18946864302177</v>
      </c>
      <c r="EU54" s="5">
        <v>-345.45429933792258</v>
      </c>
      <c r="EV54" s="5">
        <v>-346.72377804455084</v>
      </c>
      <c r="EW54" s="5">
        <v>-347.99792184346393</v>
      </c>
      <c r="EX54" s="5">
        <v>-349.27674787798674</v>
      </c>
      <c r="EY54" s="5">
        <v>-350.56027335444287</v>
      </c>
      <c r="EZ54" s="5">
        <v>-351.84851554238548</v>
      </c>
      <c r="FA54" s="5">
        <v>-353.1414917748304</v>
      </c>
      <c r="FB54" s="5">
        <v>-354.43921944848887</v>
      </c>
      <c r="FC54" s="5">
        <v>-355.74171602400168</v>
      </c>
      <c r="FD54" s="5">
        <v>-357.04899902617422</v>
      </c>
      <c r="FE54" s="5">
        <v>-358.36108604421219</v>
      </c>
      <c r="FF54" s="5">
        <v>-359.67799473195817</v>
      </c>
      <c r="FG54" s="5">
        <v>-360.99974280812944</v>
      </c>
      <c r="FH54" s="5">
        <v>-362.32634805655601</v>
      </c>
      <c r="FI54" s="5">
        <v>-363.65782832642026</v>
      </c>
      <c r="FJ54" s="5">
        <v>-364.99420153249662</v>
      </c>
      <c r="FK54" s="5">
        <v>-366.33548565539314</v>
      </c>
      <c r="FL54" s="5">
        <v>-367.68169874179324</v>
      </c>
      <c r="FM54" s="5">
        <v>-369.03285890469817</v>
      </c>
      <c r="FN54" s="5">
        <v>-370.3889843236712</v>
      </c>
      <c r="FO54" s="5">
        <v>-371.75009324508216</v>
      </c>
      <c r="FP54" s="5">
        <v>-373.11620398235243</v>
      </c>
      <c r="FQ54" s="5">
        <v>-374.48733491620214</v>
      </c>
      <c r="FR54" s="5">
        <v>-375.86350449489674</v>
      </c>
      <c r="FS54" s="5">
        <v>-377.2447312344957</v>
      </c>
      <c r="FT54" s="5">
        <v>-378.63103371910154</v>
      </c>
      <c r="FU54" s="5">
        <v>-380.02243060110953</v>
      </c>
      <c r="FV54" s="5">
        <v>-381.41894060145938</v>
      </c>
      <c r="FW54" s="5">
        <v>-382.82058250988626</v>
      </c>
      <c r="FX54" s="5">
        <v>-384.22737518517437</v>
      </c>
      <c r="FY54" s="5">
        <v>-385.63933755541001</v>
      </c>
      <c r="FZ54" s="5">
        <v>-387.05648861823687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6">
        <v>0</v>
      </c>
      <c r="GY54" s="17"/>
    </row>
    <row r="55" spans="1:207" s="18" customFormat="1" ht="13" x14ac:dyDescent="0.15">
      <c r="A55" s="23" t="s">
        <v>35</v>
      </c>
      <c r="B55" s="20" t="s">
        <v>22</v>
      </c>
      <c r="C55" s="5">
        <v>-271.29330098093811</v>
      </c>
      <c r="D55" s="5">
        <v>-327.94904031830396</v>
      </c>
      <c r="E55" s="5">
        <v>-384.013222290285</v>
      </c>
      <c r="F55" s="5">
        <v>-385.42439768944934</v>
      </c>
      <c r="G55" s="5">
        <v>-386.84075888923616</v>
      </c>
      <c r="H55" s="5">
        <v>-388.26232494647451</v>
      </c>
      <c r="I55" s="5">
        <v>-389.68911498802328</v>
      </c>
      <c r="J55" s="5">
        <v>-391.12114821102921</v>
      </c>
      <c r="K55" s="5">
        <v>-392.55844388318479</v>
      </c>
      <c r="L55" s="5">
        <v>-394.0010213429876</v>
      </c>
      <c r="M55" s="5">
        <v>-395.44890000000049</v>
      </c>
      <c r="N55" s="5">
        <v>-396.90209933511295</v>
      </c>
      <c r="O55" s="5">
        <v>-398.36063890080266</v>
      </c>
      <c r="P55" s="5">
        <v>-399.82453832139936</v>
      </c>
      <c r="Q55" s="5">
        <v>-401.29381729334818</v>
      </c>
      <c r="R55" s="5">
        <v>-402.76849558547502</v>
      </c>
      <c r="S55" s="5">
        <v>-404.24859303925228</v>
      </c>
      <c r="T55" s="5">
        <v>-405.73412956906628</v>
      </c>
      <c r="U55" s="5">
        <v>-407.2251251624848</v>
      </c>
      <c r="V55" s="5">
        <v>-408.72159988052596</v>
      </c>
      <c r="W55" s="5">
        <v>-410.22357385792844</v>
      </c>
      <c r="X55" s="5">
        <v>-411.73106730342232</v>
      </c>
      <c r="Y55" s="5">
        <v>-413.24410050000085</v>
      </c>
      <c r="Z55" s="5">
        <v>-414.76269380519335</v>
      </c>
      <c r="AA55" s="5">
        <v>-416.28686765133921</v>
      </c>
      <c r="AB55" s="5">
        <v>-417.81664254586281</v>
      </c>
      <c r="AC55" s="5">
        <v>-419.35203907154931</v>
      </c>
      <c r="AD55" s="5">
        <v>-420.8930778868218</v>
      </c>
      <c r="AE55" s="5">
        <v>-422.43977972601914</v>
      </c>
      <c r="AF55" s="5">
        <v>-423.99216539967478</v>
      </c>
      <c r="AG55" s="5">
        <v>-425.55025579479707</v>
      </c>
      <c r="AH55" s="5">
        <v>-427.1140718751501</v>
      </c>
      <c r="AI55" s="5">
        <v>-428.68363468153569</v>
      </c>
      <c r="AJ55" s="5">
        <v>-430.25896533207691</v>
      </c>
      <c r="AK55" s="5">
        <v>-431.84008502250146</v>
      </c>
      <c r="AL55" s="5">
        <v>-433.42701502642757</v>
      </c>
      <c r="AM55" s="5">
        <v>-435.01977669564991</v>
      </c>
      <c r="AN55" s="5">
        <v>-436.61839146042712</v>
      </c>
      <c r="AO55" s="5">
        <v>-438.22288082976934</v>
      </c>
      <c r="AP55" s="5">
        <v>-439.83326639172918</v>
      </c>
      <c r="AQ55" s="5">
        <v>-441.4495698136904</v>
      </c>
      <c r="AR55" s="5">
        <v>-443.07181284266051</v>
      </c>
      <c r="AS55" s="5">
        <v>-444.70001730556339</v>
      </c>
      <c r="AT55" s="5">
        <v>-446.33420510953226</v>
      </c>
      <c r="AU55" s="5">
        <v>-447.97439824220521</v>
      </c>
      <c r="AV55" s="5">
        <v>-449.62061877202086</v>
      </c>
      <c r="AW55" s="5">
        <v>-451.27288884851441</v>
      </c>
      <c r="AX55" s="5">
        <v>-452.93123070261726</v>
      </c>
      <c r="AY55" s="5">
        <v>-454.59566664695467</v>
      </c>
      <c r="AZ55" s="5">
        <v>-456.26621907614668</v>
      </c>
      <c r="BA55" s="5">
        <v>-457.94291046710947</v>
      </c>
      <c r="BB55" s="5">
        <v>-459.62576337935747</v>
      </c>
      <c r="BC55" s="5">
        <v>-461.31480045530685</v>
      </c>
      <c r="BD55" s="5">
        <v>-463.01004442058075</v>
      </c>
      <c r="BE55" s="5">
        <v>-464.71151808431415</v>
      </c>
      <c r="BF55" s="5">
        <v>-466.41924433946161</v>
      </c>
      <c r="BG55" s="5">
        <v>-468.13324616310496</v>
      </c>
      <c r="BH55" s="5">
        <v>-469.85354661676212</v>
      </c>
      <c r="BI55" s="5">
        <v>-471.58016884669792</v>
      </c>
      <c r="BJ55" s="5">
        <v>-473.31313608423545</v>
      </c>
      <c r="BK55" s="5">
        <v>-475.052471646068</v>
      </c>
      <c r="BL55" s="5">
        <v>-476.79819893457375</v>
      </c>
      <c r="BM55" s="5">
        <v>-478.55034143812992</v>
      </c>
      <c r="BN55" s="5">
        <v>-480.30892273142905</v>
      </c>
      <c r="BO55" s="5">
        <v>-482.07396647579617</v>
      </c>
      <c r="BP55" s="5">
        <v>-483.84549641950736</v>
      </c>
      <c r="BQ55" s="5">
        <v>-485.6235363981088</v>
      </c>
      <c r="BR55" s="5">
        <v>-487.4081103347379</v>
      </c>
      <c r="BS55" s="5">
        <v>-489.19924224044507</v>
      </c>
      <c r="BT55" s="5">
        <v>-490.99695621451701</v>
      </c>
      <c r="BU55" s="5">
        <v>-492.80127644479995</v>
      </c>
      <c r="BV55" s="5">
        <v>-494.61222720802658</v>
      </c>
      <c r="BW55" s="5">
        <v>-496.42983287014164</v>
      </c>
      <c r="BX55" s="5">
        <v>-498.25411788663018</v>
      </c>
      <c r="BY55" s="5">
        <v>-500.08510680284627</v>
      </c>
      <c r="BZ55" s="5">
        <v>-501.92282425434394</v>
      </c>
      <c r="CA55" s="5">
        <v>-503.76729496720759</v>
      </c>
      <c r="CB55" s="5">
        <v>-505.61854375838567</v>
      </c>
      <c r="CC55" s="5">
        <v>-507.47659553602421</v>
      </c>
      <c r="CD55" s="5">
        <v>-509.34147529980163</v>
      </c>
      <c r="CE55" s="5">
        <v>-511.21320814126574</v>
      </c>
      <c r="CF55" s="5">
        <v>-513.09181924417078</v>
      </c>
      <c r="CG55" s="5">
        <v>-514.97733388481652</v>
      </c>
      <c r="CH55" s="5">
        <v>-516.86977743238822</v>
      </c>
      <c r="CI55" s="5">
        <v>-518.76917534929851</v>
      </c>
      <c r="CJ55" s="5">
        <v>-520.67555319152893</v>
      </c>
      <c r="CK55" s="5">
        <v>-522.58893660897479</v>
      </c>
      <c r="CL55" s="5">
        <v>-524.50935134578981</v>
      </c>
      <c r="CM55" s="5">
        <v>-526.43682324073234</v>
      </c>
      <c r="CN55" s="5">
        <v>-528.37137822751345</v>
      </c>
      <c r="CO55" s="5">
        <v>-530.31304233514572</v>
      </c>
      <c r="CP55" s="5">
        <v>-532.2618416882932</v>
      </c>
      <c r="CQ55" s="5">
        <v>-534.21780250762311</v>
      </c>
      <c r="CR55" s="5">
        <v>-536.18095111015884</v>
      </c>
      <c r="CS55" s="5">
        <v>-538.15131390963359</v>
      </c>
      <c r="CT55" s="5">
        <v>-540.12891741684621</v>
      </c>
      <c r="CU55" s="5">
        <v>-542.11378824001736</v>
      </c>
      <c r="CV55" s="5">
        <v>-544.10595308514826</v>
      </c>
      <c r="CW55" s="5">
        <v>-546.10543875637927</v>
      </c>
      <c r="CX55" s="5">
        <v>-548.11227215635085</v>
      </c>
      <c r="CY55" s="5">
        <v>-550.12648028656577</v>
      </c>
      <c r="CZ55" s="5">
        <v>-552.14809024775218</v>
      </c>
      <c r="DA55" s="5">
        <v>-554.17712924022771</v>
      </c>
      <c r="DB55" s="5">
        <v>-556.21362456426687</v>
      </c>
      <c r="DC55" s="5">
        <v>-558.25760362046674</v>
      </c>
      <c r="DD55" s="5">
        <v>-560.30909391011653</v>
      </c>
      <c r="DE55" s="5">
        <v>-562.36812303556769</v>
      </c>
      <c r="DF55" s="5">
        <v>-564.43471870060478</v>
      </c>
      <c r="DG55" s="5">
        <v>-566.50890871081879</v>
      </c>
      <c r="DH55" s="5">
        <v>-568.59072097398052</v>
      </c>
      <c r="DI55" s="5">
        <v>-570.68018350041677</v>
      </c>
      <c r="DJ55" s="5">
        <v>-572.77732440338718</v>
      </c>
      <c r="DK55" s="5">
        <v>-574.88217189946181</v>
      </c>
      <c r="DL55" s="5">
        <v>-576.99475430890152</v>
      </c>
      <c r="DM55" s="5">
        <v>-579.11510005603861</v>
      </c>
      <c r="DN55" s="5">
        <v>-581.24323766965949</v>
      </c>
      <c r="DO55" s="5">
        <v>-583.37919578338835</v>
      </c>
      <c r="DP55" s="5">
        <v>-585.52300313607248</v>
      </c>
      <c r="DQ55" s="5">
        <v>-587.67468857216886</v>
      </c>
      <c r="DR55" s="5">
        <v>-589.83428104213283</v>
      </c>
      <c r="DS55" s="5">
        <v>-592.00180960280636</v>
      </c>
      <c r="DT55" s="5">
        <v>-594.17730341781044</v>
      </c>
      <c r="DU55" s="5">
        <v>-596.36079175793645</v>
      </c>
      <c r="DV55" s="5">
        <v>-598.55230400154051</v>
      </c>
      <c r="DW55" s="5">
        <v>-600.75186963493843</v>
      </c>
      <c r="DX55" s="5">
        <v>-602.95951825280292</v>
      </c>
      <c r="DY55" s="5">
        <v>-605.17527955856121</v>
      </c>
      <c r="DZ55" s="5">
        <v>-607.39918336479502</v>
      </c>
      <c r="EA55" s="5">
        <v>-609.63125959364163</v>
      </c>
      <c r="EB55" s="5">
        <v>-611.87153827719635</v>
      </c>
      <c r="EC55" s="5">
        <v>-614.12004955791713</v>
      </c>
      <c r="ED55" s="5">
        <v>-616.37682368902938</v>
      </c>
      <c r="EE55" s="5">
        <v>-618.64189103493322</v>
      </c>
      <c r="EF55" s="5">
        <v>-620.9152820716123</v>
      </c>
      <c r="EG55" s="5">
        <v>-623.19702738704405</v>
      </c>
      <c r="EH55" s="5">
        <v>-625.48715768161026</v>
      </c>
      <c r="EI55" s="5">
        <v>-627.78570376851121</v>
      </c>
      <c r="EJ55" s="5">
        <v>-630.0926965741794</v>
      </c>
      <c r="EK55" s="5">
        <v>-632.40816713869708</v>
      </c>
      <c r="EL55" s="5">
        <v>-634.73214661621137</v>
      </c>
      <c r="EM55" s="5">
        <v>-637.06466627535599</v>
      </c>
      <c r="EN55" s="5">
        <v>-639.40575749967093</v>
      </c>
      <c r="EO55" s="5">
        <v>-641.75545178802406</v>
      </c>
      <c r="EP55" s="5">
        <v>-644.11378075503626</v>
      </c>
      <c r="EQ55" s="5">
        <v>-646.48077613150588</v>
      </c>
      <c r="ER55" s="5">
        <v>-648.85646976483565</v>
      </c>
      <c r="ES55" s="5">
        <v>-651.24089361946176</v>
      </c>
      <c r="ET55" s="5">
        <v>-653.63407977728332</v>
      </c>
      <c r="EU55" s="5">
        <v>-656.03606043809486</v>
      </c>
      <c r="EV55" s="5">
        <v>-658.44686792001824</v>
      </c>
      <c r="EW55" s="5">
        <v>-660.86653465993902</v>
      </c>
      <c r="EX55" s="5">
        <v>-663.29509321394141</v>
      </c>
      <c r="EY55" s="5">
        <v>-665.73257625774772</v>
      </c>
      <c r="EZ55" s="5">
        <v>-668.17901658715687</v>
      </c>
      <c r="FA55" s="5">
        <v>-670.6344471184857</v>
      </c>
      <c r="FB55" s="5">
        <v>-673.09890088901363</v>
      </c>
      <c r="FC55" s="5">
        <v>-675.57241105742435</v>
      </c>
      <c r="FD55" s="5">
        <v>-678.055010904254</v>
      </c>
      <c r="FE55" s="5">
        <v>-680.54673383233842</v>
      </c>
      <c r="FF55" s="5">
        <v>-683.04761336726199</v>
      </c>
      <c r="FG55" s="5">
        <v>-685.55768315780995</v>
      </c>
      <c r="FH55" s="5">
        <v>-688.07697697642004</v>
      </c>
      <c r="FI55" s="5">
        <v>-690.60552871963705</v>
      </c>
      <c r="FJ55" s="5">
        <v>-693.14337240856969</v>
      </c>
      <c r="FK55" s="5">
        <v>-695.69054218934718</v>
      </c>
      <c r="FL55" s="5">
        <v>-698.24707233357958</v>
      </c>
      <c r="FM55" s="5">
        <v>-700.81299723881853</v>
      </c>
      <c r="FN55" s="5">
        <v>-703.38835142902008</v>
      </c>
      <c r="FO55" s="5">
        <v>-705.97316955500924</v>
      </c>
      <c r="FP55" s="5">
        <v>-708.56748639494617</v>
      </c>
      <c r="FQ55" s="5">
        <v>-711.17133685479439</v>
      </c>
      <c r="FR55" s="5">
        <v>-713.78475596878945</v>
      </c>
      <c r="FS55" s="5">
        <v>-716.40777889991193</v>
      </c>
      <c r="FT55" s="5">
        <v>-719.04044094035942</v>
      </c>
      <c r="FU55" s="5">
        <v>-721.6827775120214</v>
      </c>
      <c r="FV55" s="5">
        <v>-724.33482416695597</v>
      </c>
      <c r="FW55" s="5">
        <v>-726.9966165878684</v>
      </c>
      <c r="FX55" s="5">
        <v>-729.6681905885913</v>
      </c>
      <c r="FY55" s="5">
        <v>-732.34958211456592</v>
      </c>
      <c r="FZ55" s="5">
        <v>-735.04082724332648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6">
        <v>0</v>
      </c>
      <c r="GY55" s="17"/>
    </row>
    <row r="56" spans="1:207" s="18" customFormat="1" ht="14.25" customHeight="1" x14ac:dyDescent="0.15">
      <c r="A56" s="23" t="s">
        <v>36</v>
      </c>
      <c r="B56" s="20" t="s">
        <v>22</v>
      </c>
      <c r="C56" s="5">
        <v>-135.64665049046906</v>
      </c>
      <c r="D56" s="5">
        <v>-163.97452015915198</v>
      </c>
      <c r="E56" s="5">
        <v>-192.0066111451425</v>
      </c>
      <c r="F56" s="5">
        <v>-192.71219884472467</v>
      </c>
      <c r="G56" s="5">
        <v>-193.42037944461808</v>
      </c>
      <c r="H56" s="5">
        <v>-194.13116247323725</v>
      </c>
      <c r="I56" s="5">
        <v>-194.84455749401164</v>
      </c>
      <c r="J56" s="5">
        <v>-195.5605741055146</v>
      </c>
      <c r="K56" s="5">
        <v>-196.2792219415924</v>
      </c>
      <c r="L56" s="5">
        <v>-197.0005106714938</v>
      </c>
      <c r="M56" s="5">
        <v>-197.72445000000025</v>
      </c>
      <c r="N56" s="5">
        <v>-198.45104966755648</v>
      </c>
      <c r="O56" s="5">
        <v>-199.18031945040133</v>
      </c>
      <c r="P56" s="5">
        <v>-199.91226916069968</v>
      </c>
      <c r="Q56" s="5">
        <v>-200.64690864667409</v>
      </c>
      <c r="R56" s="5">
        <v>-201.38424779273751</v>
      </c>
      <c r="S56" s="5">
        <v>-202.12429651962614</v>
      </c>
      <c r="T56" s="5">
        <v>-202.86706478453314</v>
      </c>
      <c r="U56" s="5">
        <v>-203.6125625812424</v>
      </c>
      <c r="V56" s="5">
        <v>-204.36079994026298</v>
      </c>
      <c r="W56" s="5">
        <v>-205.11178692896422</v>
      </c>
      <c r="X56" s="5">
        <v>-205.86553365171116</v>
      </c>
      <c r="Y56" s="5">
        <v>-206.62205025000043</v>
      </c>
      <c r="Z56" s="5">
        <v>-207.38134690259668</v>
      </c>
      <c r="AA56" s="5">
        <v>-208.1434338256696</v>
      </c>
      <c r="AB56" s="5">
        <v>-208.9083212729314</v>
      </c>
      <c r="AC56" s="5">
        <v>-209.67601953577466</v>
      </c>
      <c r="AD56" s="5">
        <v>-210.4465389434109</v>
      </c>
      <c r="AE56" s="5">
        <v>-211.21988986300957</v>
      </c>
      <c r="AF56" s="5">
        <v>-211.99608269983739</v>
      </c>
      <c r="AG56" s="5">
        <v>-212.77512789739853</v>
      </c>
      <c r="AH56" s="5">
        <v>-213.55703593757505</v>
      </c>
      <c r="AI56" s="5">
        <v>-214.34181734076785</v>
      </c>
      <c r="AJ56" s="5">
        <v>-215.12948266603846</v>
      </c>
      <c r="AK56" s="5">
        <v>-215.92004251125073</v>
      </c>
      <c r="AL56" s="5">
        <v>-216.71350751321378</v>
      </c>
      <c r="AM56" s="5">
        <v>-217.50988834782495</v>
      </c>
      <c r="AN56" s="5">
        <v>-218.30919573021356</v>
      </c>
      <c r="AO56" s="5">
        <v>-219.11144041488467</v>
      </c>
      <c r="AP56" s="5">
        <v>-219.91663319586459</v>
      </c>
      <c r="AQ56" s="5">
        <v>-220.7247849068452</v>
      </c>
      <c r="AR56" s="5">
        <v>-221.53590642133025</v>
      </c>
      <c r="AS56" s="5">
        <v>-222.3500086527817</v>
      </c>
      <c r="AT56" s="5">
        <v>-223.16710255476613</v>
      </c>
      <c r="AU56" s="5">
        <v>-223.98719912110261</v>
      </c>
      <c r="AV56" s="5">
        <v>-224.81030938601043</v>
      </c>
      <c r="AW56" s="5">
        <v>-225.63644442425721</v>
      </c>
      <c r="AX56" s="5">
        <v>-226.46561535130863</v>
      </c>
      <c r="AY56" s="5">
        <v>-227.29783332347733</v>
      </c>
      <c r="AZ56" s="5">
        <v>-228.13310953807334</v>
      </c>
      <c r="BA56" s="5">
        <v>-228.97145523355474</v>
      </c>
      <c r="BB56" s="5">
        <v>-229.81288168967873</v>
      </c>
      <c r="BC56" s="5">
        <v>-230.65740022765343</v>
      </c>
      <c r="BD56" s="5">
        <v>-231.50502221029038</v>
      </c>
      <c r="BE56" s="5">
        <v>-232.35575904215708</v>
      </c>
      <c r="BF56" s="5">
        <v>-233.20962216973081</v>
      </c>
      <c r="BG56" s="5">
        <v>-234.06662308155248</v>
      </c>
      <c r="BH56" s="5">
        <v>-234.92677330838106</v>
      </c>
      <c r="BI56" s="5">
        <v>-235.79008442334896</v>
      </c>
      <c r="BJ56" s="5">
        <v>-236.65656804211773</v>
      </c>
      <c r="BK56" s="5">
        <v>-237.526235823034</v>
      </c>
      <c r="BL56" s="5">
        <v>-238.39909946728687</v>
      </c>
      <c r="BM56" s="5">
        <v>-239.27517071906496</v>
      </c>
      <c r="BN56" s="5">
        <v>-240.15446136571452</v>
      </c>
      <c r="BO56" s="5">
        <v>-241.03698323789808</v>
      </c>
      <c r="BP56" s="5">
        <v>-241.92274820975368</v>
      </c>
      <c r="BQ56" s="5">
        <v>-242.8117681990544</v>
      </c>
      <c r="BR56" s="5">
        <v>-243.70405516736895</v>
      </c>
      <c r="BS56" s="5">
        <v>-244.59962112022254</v>
      </c>
      <c r="BT56" s="5">
        <v>-245.49847810725851</v>
      </c>
      <c r="BU56" s="5">
        <v>-246.40063822239998</v>
      </c>
      <c r="BV56" s="5">
        <v>-247.30611360401329</v>
      </c>
      <c r="BW56" s="5">
        <v>-248.21491643507082</v>
      </c>
      <c r="BX56" s="5">
        <v>-249.12705894331509</v>
      </c>
      <c r="BY56" s="5">
        <v>-250.04255340142313</v>
      </c>
      <c r="BZ56" s="5">
        <v>-250.96141212717197</v>
      </c>
      <c r="CA56" s="5">
        <v>-251.8836474836038</v>
      </c>
      <c r="CB56" s="5">
        <v>-252.80927187919283</v>
      </c>
      <c r="CC56" s="5">
        <v>-253.7382977680121</v>
      </c>
      <c r="CD56" s="5">
        <v>-254.67073764990081</v>
      </c>
      <c r="CE56" s="5">
        <v>-255.60660407063287</v>
      </c>
      <c r="CF56" s="5">
        <v>-256.54590962208539</v>
      </c>
      <c r="CG56" s="5">
        <v>-257.48866694240826</v>
      </c>
      <c r="CH56" s="5">
        <v>-258.43488871619411</v>
      </c>
      <c r="CI56" s="5">
        <v>-259.38458767464925</v>
      </c>
      <c r="CJ56" s="5">
        <v>-260.33777659576447</v>
      </c>
      <c r="CK56" s="5">
        <v>-261.2944683044874</v>
      </c>
      <c r="CL56" s="5">
        <v>-262.2546756728949</v>
      </c>
      <c r="CM56" s="5">
        <v>-263.21841162036617</v>
      </c>
      <c r="CN56" s="5">
        <v>-264.18568911375672</v>
      </c>
      <c r="CO56" s="5">
        <v>-265.15652116757286</v>
      </c>
      <c r="CP56" s="5">
        <v>-266.1309208441466</v>
      </c>
      <c r="CQ56" s="5">
        <v>-267.10890125381155</v>
      </c>
      <c r="CR56" s="5">
        <v>-268.09047555507942</v>
      </c>
      <c r="CS56" s="5">
        <v>-269.07565695481679</v>
      </c>
      <c r="CT56" s="5">
        <v>-270.0644587084231</v>
      </c>
      <c r="CU56" s="5">
        <v>-271.05689412000868</v>
      </c>
      <c r="CV56" s="5">
        <v>-272.05297654257413</v>
      </c>
      <c r="CW56" s="5">
        <v>-273.05271937818964</v>
      </c>
      <c r="CX56" s="5">
        <v>-274.05613607817543</v>
      </c>
      <c r="CY56" s="5">
        <v>-275.06324014328288</v>
      </c>
      <c r="CZ56" s="5">
        <v>-276.07404512387609</v>
      </c>
      <c r="DA56" s="5">
        <v>-277.08856462011386</v>
      </c>
      <c r="DB56" s="5">
        <v>-278.10681228213343</v>
      </c>
      <c r="DC56" s="5">
        <v>-279.12880181023337</v>
      </c>
      <c r="DD56" s="5">
        <v>-280.15454695505827</v>
      </c>
      <c r="DE56" s="5">
        <v>-281.18406151778385</v>
      </c>
      <c r="DF56" s="5">
        <v>-282.21735935030239</v>
      </c>
      <c r="DG56" s="5">
        <v>-283.25445435540939</v>
      </c>
      <c r="DH56" s="5">
        <v>-284.29536048699026</v>
      </c>
      <c r="DI56" s="5">
        <v>-285.34009175020839</v>
      </c>
      <c r="DJ56" s="5">
        <v>-286.38866220169359</v>
      </c>
      <c r="DK56" s="5">
        <v>-287.4410859497309</v>
      </c>
      <c r="DL56" s="5">
        <v>-288.49737715445076</v>
      </c>
      <c r="DM56" s="5">
        <v>-289.55755002801931</v>
      </c>
      <c r="DN56" s="5">
        <v>-290.62161883482975</v>
      </c>
      <c r="DO56" s="5">
        <v>-291.68959789169418</v>
      </c>
      <c r="DP56" s="5">
        <v>-292.76150156803624</v>
      </c>
      <c r="DQ56" s="5">
        <v>-293.83734428608443</v>
      </c>
      <c r="DR56" s="5">
        <v>-294.91714052106641</v>
      </c>
      <c r="DS56" s="5">
        <v>-296.00090480140318</v>
      </c>
      <c r="DT56" s="5">
        <v>-297.08865170890522</v>
      </c>
      <c r="DU56" s="5">
        <v>-298.18039587896823</v>
      </c>
      <c r="DV56" s="5">
        <v>-299.27615200077025</v>
      </c>
      <c r="DW56" s="5">
        <v>-300.37593481746921</v>
      </c>
      <c r="DX56" s="5">
        <v>-301.47975912640146</v>
      </c>
      <c r="DY56" s="5">
        <v>-302.58763977928061</v>
      </c>
      <c r="DZ56" s="5">
        <v>-303.69959168239751</v>
      </c>
      <c r="EA56" s="5">
        <v>-304.81562979682082</v>
      </c>
      <c r="EB56" s="5">
        <v>-305.93576913859818</v>
      </c>
      <c r="EC56" s="5">
        <v>-307.06002477895856</v>
      </c>
      <c r="ED56" s="5">
        <v>-308.18841184451469</v>
      </c>
      <c r="EE56" s="5">
        <v>-309.32094551746661</v>
      </c>
      <c r="EF56" s="5">
        <v>-310.45764103580615</v>
      </c>
      <c r="EG56" s="5">
        <v>-311.59851369352202</v>
      </c>
      <c r="EH56" s="5">
        <v>-312.74357884080513</v>
      </c>
      <c r="EI56" s="5">
        <v>-313.89285188425561</v>
      </c>
      <c r="EJ56" s="5">
        <v>-315.0463482870897</v>
      </c>
      <c r="EK56" s="5">
        <v>-316.20408356934854</v>
      </c>
      <c r="EL56" s="5">
        <v>-317.36607330810568</v>
      </c>
      <c r="EM56" s="5">
        <v>-318.53233313767799</v>
      </c>
      <c r="EN56" s="5">
        <v>-319.70287874983546</v>
      </c>
      <c r="EO56" s="5">
        <v>-320.87772589401203</v>
      </c>
      <c r="EP56" s="5">
        <v>-322.05689037751813</v>
      </c>
      <c r="EQ56" s="5">
        <v>-323.24038806575294</v>
      </c>
      <c r="ER56" s="5">
        <v>-324.42823488241783</v>
      </c>
      <c r="ES56" s="5">
        <v>-325.62044680973088</v>
      </c>
      <c r="ET56" s="5">
        <v>-326.81703988864166</v>
      </c>
      <c r="EU56" s="5">
        <v>-328.01803021904743</v>
      </c>
      <c r="EV56" s="5">
        <v>-329.22343396000912</v>
      </c>
      <c r="EW56" s="5">
        <v>-330.43326732996951</v>
      </c>
      <c r="EX56" s="5">
        <v>-331.64754660697071</v>
      </c>
      <c r="EY56" s="5">
        <v>-332.86628812887386</v>
      </c>
      <c r="EZ56" s="5">
        <v>-334.08950829357843</v>
      </c>
      <c r="FA56" s="5">
        <v>-335.31722355924285</v>
      </c>
      <c r="FB56" s="5">
        <v>-336.54945044450682</v>
      </c>
      <c r="FC56" s="5">
        <v>-337.78620552871217</v>
      </c>
      <c r="FD56" s="5">
        <v>-339.027505452127</v>
      </c>
      <c r="FE56" s="5">
        <v>-340.27336691616921</v>
      </c>
      <c r="FF56" s="5">
        <v>-341.52380668363099</v>
      </c>
      <c r="FG56" s="5">
        <v>-342.77884157890497</v>
      </c>
      <c r="FH56" s="5">
        <v>-344.03848848821002</v>
      </c>
      <c r="FI56" s="5">
        <v>-345.30276435981853</v>
      </c>
      <c r="FJ56" s="5">
        <v>-346.57168620428484</v>
      </c>
      <c r="FK56" s="5">
        <v>-347.84527109467359</v>
      </c>
      <c r="FL56" s="5">
        <v>-349.12353616678979</v>
      </c>
      <c r="FM56" s="5">
        <v>-350.40649861940926</v>
      </c>
      <c r="FN56" s="5">
        <v>-351.69417571451004</v>
      </c>
      <c r="FO56" s="5">
        <v>-352.98658477750462</v>
      </c>
      <c r="FP56" s="5">
        <v>-354.28374319747309</v>
      </c>
      <c r="FQ56" s="5">
        <v>-355.5856684273972</v>
      </c>
      <c r="FR56" s="5">
        <v>-356.89237798439473</v>
      </c>
      <c r="FS56" s="5">
        <v>-358.20388944995597</v>
      </c>
      <c r="FT56" s="5">
        <v>-359.52022047017971</v>
      </c>
      <c r="FU56" s="5">
        <v>-360.8413887560107</v>
      </c>
      <c r="FV56" s="5">
        <v>-362.16741208347798</v>
      </c>
      <c r="FW56" s="5">
        <v>-363.4983082939342</v>
      </c>
      <c r="FX56" s="5">
        <v>-364.83409529429565</v>
      </c>
      <c r="FY56" s="5">
        <v>-366.17479105728296</v>
      </c>
      <c r="FZ56" s="5">
        <v>-367.52041362166324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6">
        <v>0</v>
      </c>
      <c r="GY56" s="17"/>
    </row>
    <row r="57" spans="1:207" s="18" customFormat="1" ht="14.25" customHeight="1" x14ac:dyDescent="0.15">
      <c r="A57" s="22" t="s">
        <v>39</v>
      </c>
      <c r="B57" s="20" t="s">
        <v>22</v>
      </c>
      <c r="C57" s="1">
        <v>-336.38161237055641</v>
      </c>
      <c r="D57" s="1">
        <v>-365.4471447641526</v>
      </c>
      <c r="E57" s="1">
        <v>-394.21960924497228</v>
      </c>
      <c r="F57" s="1">
        <v>-395.66829117086223</v>
      </c>
      <c r="G57" s="1">
        <v>-397.12229672671168</v>
      </c>
      <c r="H57" s="1">
        <v>-398.58164547584607</v>
      </c>
      <c r="I57" s="1">
        <v>-400.04635705348232</v>
      </c>
      <c r="J57" s="1">
        <v>-401.51645116699297</v>
      </c>
      <c r="K57" s="1">
        <v>-402.99194759617154</v>
      </c>
      <c r="L57" s="1">
        <v>-404.47286619349819</v>
      </c>
      <c r="M57" s="1">
        <v>-405.95922688440771</v>
      </c>
      <c r="N57" s="1">
        <v>-407.45104966755667</v>
      </c>
      <c r="O57" s="1">
        <v>-408.9483546150928</v>
      </c>
      <c r="P57" s="1">
        <v>-410.45116187292558</v>
      </c>
      <c r="Q57" s="1">
        <v>-411.95949166099643</v>
      </c>
      <c r="R57" s="1">
        <v>-413.4733642735514</v>
      </c>
      <c r="S57" s="1">
        <v>-414.99280007941417</v>
      </c>
      <c r="T57" s="1">
        <v>-416.51781952225957</v>
      </c>
      <c r="U57" s="1">
        <v>-418.04844312088943</v>
      </c>
      <c r="V57" s="1">
        <v>-419.58469146950802</v>
      </c>
      <c r="W57" s="1">
        <v>-421.12658523799962</v>
      </c>
      <c r="X57" s="1">
        <v>-422.67414517220607</v>
      </c>
      <c r="Y57" s="1">
        <v>-424.22739209420649</v>
      </c>
      <c r="Z57" s="1">
        <v>-425.78634690259702</v>
      </c>
      <c r="AA57" s="1">
        <v>-427.3510305727724</v>
      </c>
      <c r="AB57" s="1">
        <v>-428.92146415720765</v>
      </c>
      <c r="AC57" s="1">
        <v>-430.49766878574161</v>
      </c>
      <c r="AD57" s="1">
        <v>-432.07966566586168</v>
      </c>
      <c r="AE57" s="1">
        <v>-433.66747608298817</v>
      </c>
      <c r="AF57" s="1">
        <v>-435.26112140076168</v>
      </c>
      <c r="AG57" s="1">
        <v>-436.86062306132987</v>
      </c>
      <c r="AH57" s="1">
        <v>-438.46600258563637</v>
      </c>
      <c r="AI57" s="1">
        <v>-440.07728157371002</v>
      </c>
      <c r="AJ57" s="1">
        <v>-441.69448170495582</v>
      </c>
      <c r="AK57" s="1">
        <v>-443.31762473844628</v>
      </c>
      <c r="AL57" s="1">
        <v>-444.9467325132145</v>
      </c>
      <c r="AM57" s="1">
        <v>-446.5818269485477</v>
      </c>
      <c r="AN57" s="1">
        <v>-448.22293004428252</v>
      </c>
      <c r="AO57" s="1">
        <v>-449.87006388110058</v>
      </c>
      <c r="AP57" s="1">
        <v>-451.52325062082588</v>
      </c>
      <c r="AQ57" s="1">
        <v>-453.18251250672313</v>
      </c>
      <c r="AR57" s="1">
        <v>-454.84787186379646</v>
      </c>
      <c r="AS57" s="1">
        <v>-456.51935109909016</v>
      </c>
      <c r="AT57" s="1">
        <v>-458.19697270199049</v>
      </c>
      <c r="AU57" s="1">
        <v>-459.8807592445275</v>
      </c>
      <c r="AV57" s="1">
        <v>-461.57073338167925</v>
      </c>
      <c r="AW57" s="1">
        <v>-463.26691785167679</v>
      </c>
      <c r="AX57" s="1">
        <v>-464.96933547630954</v>
      </c>
      <c r="AY57" s="1">
        <v>-466.67800916123281</v>
      </c>
      <c r="AZ57" s="1">
        <v>-468.39296189627566</v>
      </c>
      <c r="BA57" s="1">
        <v>-470.11421675575059</v>
      </c>
      <c r="BB57" s="1">
        <v>-471.84179689876356</v>
      </c>
      <c r="BC57" s="1">
        <v>-473.57572556952618</v>
      </c>
      <c r="BD57" s="1">
        <v>-475.31602609766782</v>
      </c>
      <c r="BE57" s="1">
        <v>-477.06272189854974</v>
      </c>
      <c r="BF57" s="1">
        <v>-478.81583647358048</v>
      </c>
      <c r="BG57" s="1">
        <v>-480.57539341053177</v>
      </c>
      <c r="BH57" s="1">
        <v>-482.34141638385535</v>
      </c>
      <c r="BI57" s="1">
        <v>-484.11392915500267</v>
      </c>
      <c r="BJ57" s="1">
        <v>-485.89295557274397</v>
      </c>
      <c r="BK57" s="1">
        <v>-487.67851957348876</v>
      </c>
      <c r="BL57" s="1">
        <v>-489.47064518160857</v>
      </c>
      <c r="BM57" s="1">
        <v>-491.26935650975975</v>
      </c>
      <c r="BN57" s="1">
        <v>-493.07467775920833</v>
      </c>
      <c r="BO57" s="1">
        <v>-494.88663322015532</v>
      </c>
      <c r="BP57" s="1">
        <v>-496.70524727206333</v>
      </c>
      <c r="BQ57" s="1">
        <v>-498.53054438398499</v>
      </c>
      <c r="BR57" s="1">
        <v>-500.3625491148922</v>
      </c>
      <c r="BS57" s="1">
        <v>-502.20128611400617</v>
      </c>
      <c r="BT57" s="1">
        <v>-504.04678012112947</v>
      </c>
      <c r="BU57" s="1">
        <v>-505.89905596697844</v>
      </c>
      <c r="BV57" s="1">
        <v>-507.75813857351807</v>
      </c>
      <c r="BW57" s="1">
        <v>-509.6240529542963</v>
      </c>
      <c r="BX57" s="1">
        <v>-511.49682421478155</v>
      </c>
      <c r="BY57" s="1">
        <v>-513.37647755269961</v>
      </c>
      <c r="BZ57" s="1">
        <v>-515.2630382583734</v>
      </c>
      <c r="CA57" s="1">
        <v>-517.15653171506278</v>
      </c>
      <c r="CB57" s="1">
        <v>-519.05698339930677</v>
      </c>
      <c r="CC57" s="1">
        <v>-520.96441888126481</v>
      </c>
      <c r="CD57" s="1">
        <v>-522.87886382506281</v>
      </c>
      <c r="CE57" s="1">
        <v>-524.80034398913699</v>
      </c>
      <c r="CF57" s="1">
        <v>-526.7288852265807</v>
      </c>
      <c r="CG57" s="1">
        <v>-528.66451348549299</v>
      </c>
      <c r="CH57" s="1">
        <v>-530.60725480932683</v>
      </c>
      <c r="CI57" s="1">
        <v>-532.5571353372402</v>
      </c>
      <c r="CJ57" s="1">
        <v>-534.51418130444711</v>
      </c>
      <c r="CK57" s="1">
        <v>-536.47841904257143</v>
      </c>
      <c r="CL57" s="1">
        <v>-538.44987498000069</v>
      </c>
      <c r="CM57" s="1">
        <v>-540.42857564224119</v>
      </c>
      <c r="CN57" s="1">
        <v>-542.41454765227604</v>
      </c>
      <c r="CO57" s="1">
        <v>-544.40781773092237</v>
      </c>
      <c r="CP57" s="1">
        <v>-546.40841269719112</v>
      </c>
      <c r="CQ57" s="1">
        <v>-548.41635946864869</v>
      </c>
      <c r="CR57" s="1">
        <v>-550.43168506177744</v>
      </c>
      <c r="CS57" s="1">
        <v>-552.45441659234075</v>
      </c>
      <c r="CT57" s="1">
        <v>-554.48458127574713</v>
      </c>
      <c r="CU57" s="1">
        <v>-556.52220642741645</v>
      </c>
      <c r="CV57" s="1">
        <v>-558.5673194631479</v>
      </c>
      <c r="CW57" s="1">
        <v>-560.61994789948778</v>
      </c>
      <c r="CX57" s="1">
        <v>-562.68011935410118</v>
      </c>
      <c r="CY57" s="1">
        <v>-564.74786154614253</v>
      </c>
      <c r="CZ57" s="1">
        <v>-566.82320229662889</v>
      </c>
      <c r="DA57" s="1">
        <v>-568.9061695288143</v>
      </c>
      <c r="DB57" s="1">
        <v>-570.9967912685654</v>
      </c>
      <c r="DC57" s="1">
        <v>-573.09509564473831</v>
      </c>
      <c r="DD57" s="1">
        <v>-575.20111088955798</v>
      </c>
      <c r="DE57" s="1">
        <v>-577.31486533899647</v>
      </c>
      <c r="DF57" s="1">
        <v>-579.43638743315626</v>
      </c>
      <c r="DG57" s="1">
        <v>-581.56570571665077</v>
      </c>
      <c r="DH57" s="1">
        <v>-583.70284883899001</v>
      </c>
      <c r="DI57" s="1">
        <v>-585.84784555496537</v>
      </c>
      <c r="DJ57" s="1">
        <v>-588.00072472503643</v>
      </c>
      <c r="DK57" s="1">
        <v>-590.16151531571961</v>
      </c>
      <c r="DL57" s="1">
        <v>-592.33024639997791</v>
      </c>
      <c r="DM57" s="1">
        <v>-594.50694715761153</v>
      </c>
      <c r="DN57" s="1">
        <v>-596.69164687565137</v>
      </c>
      <c r="DO57" s="1">
        <v>-598.88437494875222</v>
      </c>
      <c r="DP57" s="1">
        <v>-601.08516087958856</v>
      </c>
      <c r="DQ57" s="1">
        <v>-603.29403427925195</v>
      </c>
      <c r="DR57" s="1">
        <v>-605.51102486764887</v>
      </c>
      <c r="DS57" s="1">
        <v>-607.73616247390066</v>
      </c>
      <c r="DT57" s="1">
        <v>-609.96947703674516</v>
      </c>
      <c r="DU57" s="1">
        <v>-612.21099860493939</v>
      </c>
      <c r="DV57" s="1">
        <v>-614.46075733766361</v>
      </c>
      <c r="DW57" s="1">
        <v>-616.71878350492761</v>
      </c>
      <c r="DX57" s="1">
        <v>-618.98510748797753</v>
      </c>
      <c r="DY57" s="1">
        <v>-621.25975977970472</v>
      </c>
      <c r="DZ57" s="1">
        <v>-623.54277098505634</v>
      </c>
      <c r="EA57" s="1">
        <v>-625.83417182144672</v>
      </c>
      <c r="EB57" s="1">
        <v>-628.13399311917078</v>
      </c>
      <c r="EC57" s="1">
        <v>-630.44226582181909</v>
      </c>
      <c r="ED57" s="1">
        <v>-632.75902098669371</v>
      </c>
      <c r="EE57" s="1">
        <v>-635.08428978522682</v>
      </c>
      <c r="EF57" s="1">
        <v>-637.41810350339938</v>
      </c>
      <c r="EG57" s="1">
        <v>-639.76049354216229</v>
      </c>
      <c r="EH57" s="1">
        <v>-642.11149141785916</v>
      </c>
      <c r="EI57" s="1">
        <v>-644.4711287626501</v>
      </c>
      <c r="EJ57" s="1">
        <v>-646.83943732493708</v>
      </c>
      <c r="EK57" s="1">
        <v>-649.21644896979217</v>
      </c>
      <c r="EL57" s="1">
        <v>-651.60219567938441</v>
      </c>
      <c r="EM57" s="1">
        <v>-653.99670955341242</v>
      </c>
      <c r="EN57" s="1">
        <v>-656.40002280953399</v>
      </c>
      <c r="EO57" s="1">
        <v>-658.81216778380144</v>
      </c>
      <c r="EP57" s="1">
        <v>-661.23317693109561</v>
      </c>
      <c r="EQ57" s="1">
        <v>-663.6630828255627</v>
      </c>
      <c r="ER57" s="1">
        <v>-666.10191816105294</v>
      </c>
      <c r="ES57" s="1">
        <v>-668.54971575156037</v>
      </c>
      <c r="ET57" s="1">
        <v>-671.00650853166337</v>
      </c>
      <c r="EU57" s="1">
        <v>-673.47232955696995</v>
      </c>
      <c r="EV57" s="1">
        <v>-675.9472120045599</v>
      </c>
      <c r="EW57" s="1">
        <v>-678.43118917343338</v>
      </c>
      <c r="EX57" s="1">
        <v>-680.92429448495739</v>
      </c>
      <c r="EY57" s="1">
        <v>-683.42656148331662</v>
      </c>
      <c r="EZ57" s="1">
        <v>-685.9380238359638</v>
      </c>
      <c r="FA57" s="1">
        <v>-688.4587153340733</v>
      </c>
      <c r="FB57" s="1">
        <v>-690.98866989299563</v>
      </c>
      <c r="FC57" s="1">
        <v>-693.52792155271379</v>
      </c>
      <c r="FD57" s="1">
        <v>-696.07650447830122</v>
      </c>
      <c r="FE57" s="1">
        <v>-698.63445296038117</v>
      </c>
      <c r="FF57" s="1">
        <v>-701.2018014155891</v>
      </c>
      <c r="FG57" s="1">
        <v>-703.77858438703424</v>
      </c>
      <c r="FH57" s="1">
        <v>-706.36483654476604</v>
      </c>
      <c r="FI57" s="1">
        <v>-708.96059268623867</v>
      </c>
      <c r="FJ57" s="1">
        <v>-711.56588773678141</v>
      </c>
      <c r="FK57" s="1">
        <v>-714.18075675006662</v>
      </c>
      <c r="FL57" s="1">
        <v>-716.80523490858297</v>
      </c>
      <c r="FM57" s="1">
        <v>-719.43935752410744</v>
      </c>
      <c r="FN57" s="1">
        <v>-722.08316003818118</v>
      </c>
      <c r="FO57" s="1">
        <v>-724.73667802258683</v>
      </c>
      <c r="FP57" s="1">
        <v>-727.39994717982552</v>
      </c>
      <c r="FQ57" s="1">
        <v>-730.07300334359934</v>
      </c>
      <c r="FR57" s="1">
        <v>-732.75588247929147</v>
      </c>
      <c r="FS57" s="1">
        <v>-735.44862068445173</v>
      </c>
      <c r="FT57" s="1">
        <v>-738.1512541892813</v>
      </c>
      <c r="FU57" s="1">
        <v>-740.86381935712018</v>
      </c>
      <c r="FV57" s="1">
        <v>-743.58635268493742</v>
      </c>
      <c r="FW57" s="1">
        <v>-746.31889080382052</v>
      </c>
      <c r="FX57" s="1">
        <v>-749.06147047947002</v>
      </c>
      <c r="FY57" s="1">
        <v>-751.81412861269314</v>
      </c>
      <c r="FZ57" s="1">
        <v>-754.57690223990016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4">
        <v>0</v>
      </c>
      <c r="GY57" s="17"/>
    </row>
    <row r="58" spans="1:207" s="18" customFormat="1" ht="14.25" customHeight="1" x14ac:dyDescent="0.15">
      <c r="A58" s="23" t="s">
        <v>34</v>
      </c>
      <c r="B58" s="20" t="s">
        <v>22</v>
      </c>
      <c r="C58" s="5">
        <v>-200.73496188008735</v>
      </c>
      <c r="D58" s="5">
        <v>-201.47262460500065</v>
      </c>
      <c r="E58" s="5">
        <v>-202.21299809982983</v>
      </c>
      <c r="F58" s="5">
        <v>-202.95609232613759</v>
      </c>
      <c r="G58" s="5">
        <v>-203.7019172820936</v>
      </c>
      <c r="H58" s="5">
        <v>-204.45048300260888</v>
      </c>
      <c r="I58" s="5">
        <v>-205.20179955947071</v>
      </c>
      <c r="J58" s="5">
        <v>-205.95587706147839</v>
      </c>
      <c r="K58" s="5">
        <v>-206.71272565457917</v>
      </c>
      <c r="L58" s="5">
        <v>-207.47235552200451</v>
      </c>
      <c r="M58" s="5">
        <v>-208.23477688440752</v>
      </c>
      <c r="N58" s="5">
        <v>-209.00000000000026</v>
      </c>
      <c r="O58" s="5">
        <v>-209.76803516469153</v>
      </c>
      <c r="P58" s="5">
        <v>-210.53889271222593</v>
      </c>
      <c r="Q58" s="5">
        <v>-211.3125830143224</v>
      </c>
      <c r="R58" s="5">
        <v>-212.08911648081403</v>
      </c>
      <c r="S58" s="5">
        <v>-212.86850355978805</v>
      </c>
      <c r="T58" s="5">
        <v>-213.65075473772649</v>
      </c>
      <c r="U58" s="5">
        <v>-214.43588053964709</v>
      </c>
      <c r="V58" s="5">
        <v>-215.22389152924509</v>
      </c>
      <c r="W58" s="5">
        <v>-216.0147983090354</v>
      </c>
      <c r="X58" s="5">
        <v>-216.80861152049488</v>
      </c>
      <c r="Y58" s="5">
        <v>-217.60534184420607</v>
      </c>
      <c r="Z58" s="5">
        <v>-218.40500000000037</v>
      </c>
      <c r="AA58" s="5">
        <v>-219.2075967471028</v>
      </c>
      <c r="AB58" s="5">
        <v>-220.01314288427625</v>
      </c>
      <c r="AC58" s="5">
        <v>-220.82164924996704</v>
      </c>
      <c r="AD58" s="5">
        <v>-221.63312672245084</v>
      </c>
      <c r="AE58" s="5">
        <v>-222.44758621997866</v>
      </c>
      <c r="AF58" s="5">
        <v>-223.26503870092435</v>
      </c>
      <c r="AG58" s="5">
        <v>-224.08549516393137</v>
      </c>
      <c r="AH58" s="5">
        <v>-224.90896664806138</v>
      </c>
      <c r="AI58" s="5">
        <v>-225.73546423294221</v>
      </c>
      <c r="AJ58" s="5">
        <v>-226.56499903891739</v>
      </c>
      <c r="AK58" s="5">
        <v>-227.39758222719561</v>
      </c>
      <c r="AL58" s="5">
        <v>-228.23322500000074</v>
      </c>
      <c r="AM58" s="5">
        <v>-229.07193860072269</v>
      </c>
      <c r="AN58" s="5">
        <v>-229.91373431406896</v>
      </c>
      <c r="AO58" s="5">
        <v>-230.75862346621585</v>
      </c>
      <c r="AP58" s="5">
        <v>-231.60661742496134</v>
      </c>
      <c r="AQ58" s="5">
        <v>-232.45772759987798</v>
      </c>
      <c r="AR58" s="5">
        <v>-233.31196544246617</v>
      </c>
      <c r="AS58" s="5">
        <v>-234.16934244630855</v>
      </c>
      <c r="AT58" s="5">
        <v>-235.02987014722439</v>
      </c>
      <c r="AU58" s="5">
        <v>-235.89356012342483</v>
      </c>
      <c r="AV58" s="5">
        <v>-236.7604239956689</v>
      </c>
      <c r="AW58" s="5">
        <v>-237.63047342741962</v>
      </c>
      <c r="AX58" s="5">
        <v>-238.503720125001</v>
      </c>
      <c r="AY58" s="5">
        <v>-239.3801758377555</v>
      </c>
      <c r="AZ58" s="5">
        <v>-240.25985235820229</v>
      </c>
      <c r="BA58" s="5">
        <v>-241.14276152219577</v>
      </c>
      <c r="BB58" s="5">
        <v>-242.02891520908483</v>
      </c>
      <c r="BC58" s="5">
        <v>-242.9183253418727</v>
      </c>
      <c r="BD58" s="5">
        <v>-243.81100388737741</v>
      </c>
      <c r="BE58" s="5">
        <v>-244.70696285639264</v>
      </c>
      <c r="BF58" s="5">
        <v>-245.60621430384967</v>
      </c>
      <c r="BG58" s="5">
        <v>-246.50877032897921</v>
      </c>
      <c r="BH58" s="5">
        <v>-247.41464307547423</v>
      </c>
      <c r="BI58" s="5">
        <v>-248.32384473165371</v>
      </c>
      <c r="BJ58" s="5">
        <v>-249.23638753062625</v>
      </c>
      <c r="BK58" s="5">
        <v>-250.15228375045473</v>
      </c>
      <c r="BL58" s="5">
        <v>-251.07154571432167</v>
      </c>
      <c r="BM58" s="5">
        <v>-251.99418579069484</v>
      </c>
      <c r="BN58" s="5">
        <v>-252.92021639349389</v>
      </c>
      <c r="BO58" s="5">
        <v>-253.84964998225723</v>
      </c>
      <c r="BP58" s="5">
        <v>-254.78249906230968</v>
      </c>
      <c r="BQ58" s="5">
        <v>-255.71877618493068</v>
      </c>
      <c r="BR58" s="5">
        <v>-256.65849394752325</v>
      </c>
      <c r="BS58" s="5">
        <v>-257.60166499378357</v>
      </c>
      <c r="BT58" s="5">
        <v>-258.54830201387091</v>
      </c>
      <c r="BU58" s="5">
        <v>-259.49841774457843</v>
      </c>
      <c r="BV58" s="5">
        <v>-260.45202496950475</v>
      </c>
      <c r="BW58" s="5">
        <v>-261.40913651922546</v>
      </c>
      <c r="BX58" s="5">
        <v>-262.36976527146641</v>
      </c>
      <c r="BY58" s="5">
        <v>-263.33392415127634</v>
      </c>
      <c r="BZ58" s="5">
        <v>-264.30162613120137</v>
      </c>
      <c r="CA58" s="5">
        <v>-265.27288423145905</v>
      </c>
      <c r="CB58" s="5">
        <v>-266.24771152011385</v>
      </c>
      <c r="CC58" s="5">
        <v>-267.22612111325276</v>
      </c>
      <c r="CD58" s="5">
        <v>-268.20812617516196</v>
      </c>
      <c r="CE58" s="5">
        <v>-269.19373991850404</v>
      </c>
      <c r="CF58" s="5">
        <v>-270.18297560449525</v>
      </c>
      <c r="CG58" s="5">
        <v>-271.17584654308473</v>
      </c>
      <c r="CH58" s="5">
        <v>-272.17236609313267</v>
      </c>
      <c r="CI58" s="5">
        <v>-273.17254766259089</v>
      </c>
      <c r="CJ58" s="5">
        <v>-274.17640470868264</v>
      </c>
      <c r="CK58" s="5">
        <v>-275.18395073808409</v>
      </c>
      <c r="CL58" s="5">
        <v>-276.19519930710572</v>
      </c>
      <c r="CM58" s="5">
        <v>-277.21016402187507</v>
      </c>
      <c r="CN58" s="5">
        <v>-278.22885853851932</v>
      </c>
      <c r="CO58" s="5">
        <v>-279.25129656334951</v>
      </c>
      <c r="CP58" s="5">
        <v>-280.27749185304464</v>
      </c>
      <c r="CQ58" s="5">
        <v>-281.30745821483714</v>
      </c>
      <c r="CR58" s="5">
        <v>-282.34120950669802</v>
      </c>
      <c r="CS58" s="5">
        <v>-283.3787596375239</v>
      </c>
      <c r="CT58" s="5">
        <v>-284.42012256732403</v>
      </c>
      <c r="CU58" s="5">
        <v>-285.46531230740777</v>
      </c>
      <c r="CV58" s="5">
        <v>-286.51434292057371</v>
      </c>
      <c r="CW58" s="5">
        <v>-287.5672285212982</v>
      </c>
      <c r="CX58" s="5">
        <v>-288.62398327592581</v>
      </c>
      <c r="CY58" s="5">
        <v>-289.6846214028597</v>
      </c>
      <c r="CZ58" s="5">
        <v>-290.74915717275292</v>
      </c>
      <c r="DA58" s="5">
        <v>-291.81760490870045</v>
      </c>
      <c r="DB58" s="5">
        <v>-292.88997898643191</v>
      </c>
      <c r="DC58" s="5">
        <v>-293.966293834505</v>
      </c>
      <c r="DD58" s="5">
        <v>-295.04656393449966</v>
      </c>
      <c r="DE58" s="5">
        <v>-296.13080382121274</v>
      </c>
      <c r="DF58" s="5">
        <v>-297.21902808285387</v>
      </c>
      <c r="DG58" s="5">
        <v>-298.31125136124143</v>
      </c>
      <c r="DH58" s="5">
        <v>-299.4074883519998</v>
      </c>
      <c r="DI58" s="5">
        <v>-300.50775380475693</v>
      </c>
      <c r="DJ58" s="5">
        <v>-301.61206252334284</v>
      </c>
      <c r="DK58" s="5">
        <v>-302.72042936598871</v>
      </c>
      <c r="DL58" s="5">
        <v>-303.83286924552715</v>
      </c>
      <c r="DM58" s="5">
        <v>-304.94939712959223</v>
      </c>
      <c r="DN58" s="5">
        <v>-306.07002804082163</v>
      </c>
      <c r="DO58" s="5">
        <v>-307.19477705705805</v>
      </c>
      <c r="DP58" s="5">
        <v>-308.32365931155243</v>
      </c>
      <c r="DQ58" s="5">
        <v>-309.45668999316757</v>
      </c>
      <c r="DR58" s="5">
        <v>-310.59388434658251</v>
      </c>
      <c r="DS58" s="5">
        <v>-311.73525767249754</v>
      </c>
      <c r="DT58" s="5">
        <v>-312.88082532784</v>
      </c>
      <c r="DU58" s="5">
        <v>-314.03060272597122</v>
      </c>
      <c r="DV58" s="5">
        <v>-315.18460533689347</v>
      </c>
      <c r="DW58" s="5">
        <v>-316.34284868745846</v>
      </c>
      <c r="DX58" s="5">
        <v>-317.50534836157607</v>
      </c>
      <c r="DY58" s="5">
        <v>-318.67212000042423</v>
      </c>
      <c r="DZ58" s="5">
        <v>-319.84317930265894</v>
      </c>
      <c r="EA58" s="5">
        <v>-321.01854202462596</v>
      </c>
      <c r="EB58" s="5">
        <v>-322.19822398057261</v>
      </c>
      <c r="EC58" s="5">
        <v>-323.38224104286041</v>
      </c>
      <c r="ED58" s="5">
        <v>-324.57060914217908</v>
      </c>
      <c r="EE58" s="5">
        <v>-325.76334426776026</v>
      </c>
      <c r="EF58" s="5">
        <v>-326.96046246759317</v>
      </c>
      <c r="EG58" s="5">
        <v>-328.16197984864027</v>
      </c>
      <c r="EH58" s="5">
        <v>-329.36791257705403</v>
      </c>
      <c r="EI58" s="5">
        <v>-330.57827687839443</v>
      </c>
      <c r="EJ58" s="5">
        <v>-331.79308903784738</v>
      </c>
      <c r="EK58" s="5">
        <v>-333.01236540044368</v>
      </c>
      <c r="EL58" s="5">
        <v>-334.23612237127895</v>
      </c>
      <c r="EM58" s="5">
        <v>-335.46437641573442</v>
      </c>
      <c r="EN58" s="5">
        <v>-336.69714405969864</v>
      </c>
      <c r="EO58" s="5">
        <v>-337.93444188978947</v>
      </c>
      <c r="EP58" s="5">
        <v>-339.17628655357748</v>
      </c>
      <c r="EQ58" s="5">
        <v>-340.42269475980981</v>
      </c>
      <c r="ER58" s="5">
        <v>-341.67368327863522</v>
      </c>
      <c r="ES58" s="5">
        <v>-342.92926894182943</v>
      </c>
      <c r="ET58" s="5">
        <v>-344.18946864302177</v>
      </c>
      <c r="EU58" s="5">
        <v>-345.45429933792258</v>
      </c>
      <c r="EV58" s="5">
        <v>-346.72377804455084</v>
      </c>
      <c r="EW58" s="5">
        <v>-347.99792184346393</v>
      </c>
      <c r="EX58" s="5">
        <v>-349.27674787798674</v>
      </c>
      <c r="EY58" s="5">
        <v>-350.56027335444287</v>
      </c>
      <c r="EZ58" s="5">
        <v>-351.84851554238548</v>
      </c>
      <c r="FA58" s="5">
        <v>-353.1414917748304</v>
      </c>
      <c r="FB58" s="5">
        <v>-354.43921944848887</v>
      </c>
      <c r="FC58" s="5">
        <v>-355.74171602400168</v>
      </c>
      <c r="FD58" s="5">
        <v>-357.04899902617422</v>
      </c>
      <c r="FE58" s="5">
        <v>-358.36108604421219</v>
      </c>
      <c r="FF58" s="5">
        <v>-359.67799473195817</v>
      </c>
      <c r="FG58" s="5">
        <v>-360.99974280812944</v>
      </c>
      <c r="FH58" s="5">
        <v>-362.32634805655601</v>
      </c>
      <c r="FI58" s="5">
        <v>-363.65782832642026</v>
      </c>
      <c r="FJ58" s="5">
        <v>-364.99420153249662</v>
      </c>
      <c r="FK58" s="5">
        <v>-366.33548565539314</v>
      </c>
      <c r="FL58" s="5">
        <v>-367.68169874179324</v>
      </c>
      <c r="FM58" s="5">
        <v>-369.03285890469817</v>
      </c>
      <c r="FN58" s="5">
        <v>-370.3889843236712</v>
      </c>
      <c r="FO58" s="5">
        <v>-371.75009324508216</v>
      </c>
      <c r="FP58" s="5">
        <v>-373.11620398235243</v>
      </c>
      <c r="FQ58" s="5">
        <v>-374.48733491620214</v>
      </c>
      <c r="FR58" s="5">
        <v>-375.86350449489674</v>
      </c>
      <c r="FS58" s="5">
        <v>-377.2447312344957</v>
      </c>
      <c r="FT58" s="5">
        <v>-378.63103371910154</v>
      </c>
      <c r="FU58" s="5">
        <v>-380.02243060110953</v>
      </c>
      <c r="FV58" s="5">
        <v>-381.41894060145938</v>
      </c>
      <c r="FW58" s="5">
        <v>-382.82058250988626</v>
      </c>
      <c r="FX58" s="5">
        <v>-384.22737518517437</v>
      </c>
      <c r="FY58" s="5">
        <v>-385.63933755541001</v>
      </c>
      <c r="FZ58" s="5">
        <v>-387.05648861823687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6">
        <v>0</v>
      </c>
      <c r="GY58" s="17"/>
    </row>
    <row r="59" spans="1:207" s="18" customFormat="1" ht="13" x14ac:dyDescent="0.15">
      <c r="A59" s="23" t="s">
        <v>35</v>
      </c>
      <c r="B59" s="20" t="s">
        <v>22</v>
      </c>
      <c r="C59" s="5">
        <v>-90.431100326979362</v>
      </c>
      <c r="D59" s="5">
        <v>-109.31634677276797</v>
      </c>
      <c r="E59" s="5">
        <v>-128.00440743009497</v>
      </c>
      <c r="F59" s="5">
        <v>-128.47479922981643</v>
      </c>
      <c r="G59" s="5">
        <v>-128.94691962974539</v>
      </c>
      <c r="H59" s="5">
        <v>-129.42077498215812</v>
      </c>
      <c r="I59" s="5">
        <v>-129.89637166267443</v>
      </c>
      <c r="J59" s="5">
        <v>-130.37371607034305</v>
      </c>
      <c r="K59" s="5">
        <v>-130.85281462772824</v>
      </c>
      <c r="L59" s="5">
        <v>-131.33367378099581</v>
      </c>
      <c r="M59" s="5">
        <v>-131.81630000000013</v>
      </c>
      <c r="N59" s="5">
        <v>-132.30069977837096</v>
      </c>
      <c r="O59" s="5">
        <v>-132.78687963360085</v>
      </c>
      <c r="P59" s="5">
        <v>-133.2748461071331</v>
      </c>
      <c r="Q59" s="5">
        <v>-133.76460576444936</v>
      </c>
      <c r="R59" s="5">
        <v>-134.25616519515827</v>
      </c>
      <c r="S59" s="5">
        <v>-134.74953101308407</v>
      </c>
      <c r="T59" s="5">
        <v>-135.2447098563554</v>
      </c>
      <c r="U59" s="5">
        <v>-135.74170838749487</v>
      </c>
      <c r="V59" s="5">
        <v>-136.24053329350861</v>
      </c>
      <c r="W59" s="5">
        <v>-136.74119128597613</v>
      </c>
      <c r="X59" s="5">
        <v>-137.24368910114077</v>
      </c>
      <c r="Y59" s="5">
        <v>-137.74803350000028</v>
      </c>
      <c r="Z59" s="5">
        <v>-138.25423126839777</v>
      </c>
      <c r="AA59" s="5">
        <v>-138.76228921711305</v>
      </c>
      <c r="AB59" s="5">
        <v>-139.27221418195424</v>
      </c>
      <c r="AC59" s="5">
        <v>-139.78401302384972</v>
      </c>
      <c r="AD59" s="5">
        <v>-140.29769262894058</v>
      </c>
      <c r="AE59" s="5">
        <v>-140.81325990867302</v>
      </c>
      <c r="AF59" s="5">
        <v>-141.33072179989159</v>
      </c>
      <c r="AG59" s="5">
        <v>-141.85008526493235</v>
      </c>
      <c r="AH59" s="5">
        <v>-142.37135729171666</v>
      </c>
      <c r="AI59" s="5">
        <v>-142.89454489384522</v>
      </c>
      <c r="AJ59" s="5">
        <v>-143.41965511069228</v>
      </c>
      <c r="AK59" s="5">
        <v>-143.94669500750047</v>
      </c>
      <c r="AL59" s="5">
        <v>-144.47567167547584</v>
      </c>
      <c r="AM59" s="5">
        <v>-145.0065922318833</v>
      </c>
      <c r="AN59" s="5">
        <v>-145.53946382014234</v>
      </c>
      <c r="AO59" s="5">
        <v>-146.07429360992316</v>
      </c>
      <c r="AP59" s="5">
        <v>-146.61108879724304</v>
      </c>
      <c r="AQ59" s="5">
        <v>-147.14985660456347</v>
      </c>
      <c r="AR59" s="5">
        <v>-147.69060428088684</v>
      </c>
      <c r="AS59" s="5">
        <v>-148.23333910185443</v>
      </c>
      <c r="AT59" s="5">
        <v>-148.77806836984408</v>
      </c>
      <c r="AU59" s="5">
        <v>-149.32479941406845</v>
      </c>
      <c r="AV59" s="5">
        <v>-149.8735395906736</v>
      </c>
      <c r="AW59" s="5">
        <v>-150.42429628283813</v>
      </c>
      <c r="AX59" s="5">
        <v>-150.97707690087239</v>
      </c>
      <c r="AY59" s="5">
        <v>-151.53188888231821</v>
      </c>
      <c r="AZ59" s="5">
        <v>-152.0887396920489</v>
      </c>
      <c r="BA59" s="5">
        <v>-152.64763682236986</v>
      </c>
      <c r="BB59" s="5">
        <v>-153.20858779311916</v>
      </c>
      <c r="BC59" s="5">
        <v>-153.77160015176898</v>
      </c>
      <c r="BD59" s="5">
        <v>-154.33668147352694</v>
      </c>
      <c r="BE59" s="5">
        <v>-154.90383936143806</v>
      </c>
      <c r="BF59" s="5">
        <v>-155.47308144648721</v>
      </c>
      <c r="BG59" s="5">
        <v>-156.04441538770169</v>
      </c>
      <c r="BH59" s="5">
        <v>-156.61784887225409</v>
      </c>
      <c r="BI59" s="5">
        <v>-157.19338961556599</v>
      </c>
      <c r="BJ59" s="5">
        <v>-157.77104536141181</v>
      </c>
      <c r="BK59" s="5">
        <v>-158.35082388202269</v>
      </c>
      <c r="BL59" s="5">
        <v>-158.93273297819127</v>
      </c>
      <c r="BM59" s="5">
        <v>-159.51678047937662</v>
      </c>
      <c r="BN59" s="5">
        <v>-160.10297424380965</v>
      </c>
      <c r="BO59" s="5">
        <v>-160.69132215859875</v>
      </c>
      <c r="BP59" s="5">
        <v>-161.28183213983576</v>
      </c>
      <c r="BQ59" s="5">
        <v>-161.8745121327029</v>
      </c>
      <c r="BR59" s="5">
        <v>-162.46937011157931</v>
      </c>
      <c r="BS59" s="5">
        <v>-163.06641408014841</v>
      </c>
      <c r="BT59" s="5">
        <v>-163.66565207150569</v>
      </c>
      <c r="BU59" s="5">
        <v>-164.26709214826667</v>
      </c>
      <c r="BV59" s="5">
        <v>-164.87074240267555</v>
      </c>
      <c r="BW59" s="5">
        <v>-165.4766109567139</v>
      </c>
      <c r="BX59" s="5">
        <v>-166.08470596221008</v>
      </c>
      <c r="BY59" s="5">
        <v>-166.69503560094884</v>
      </c>
      <c r="BZ59" s="5">
        <v>-167.30760808478132</v>
      </c>
      <c r="CA59" s="5">
        <v>-167.92243165573586</v>
      </c>
      <c r="CB59" s="5">
        <v>-168.53951458612858</v>
      </c>
      <c r="CC59" s="5">
        <v>-169.15886517867472</v>
      </c>
      <c r="CD59" s="5">
        <v>-169.78049176660053</v>
      </c>
      <c r="CE59" s="5">
        <v>-170.4044027137553</v>
      </c>
      <c r="CF59" s="5">
        <v>-171.03060641472362</v>
      </c>
      <c r="CG59" s="5">
        <v>-171.65911129493881</v>
      </c>
      <c r="CH59" s="5">
        <v>-172.28992581079609</v>
      </c>
      <c r="CI59" s="5">
        <v>-172.92305844976619</v>
      </c>
      <c r="CJ59" s="5">
        <v>-173.55851773050964</v>
      </c>
      <c r="CK59" s="5">
        <v>-174.19631220299158</v>
      </c>
      <c r="CL59" s="5">
        <v>-174.83645044859659</v>
      </c>
      <c r="CM59" s="5">
        <v>-175.47894108024408</v>
      </c>
      <c r="CN59" s="5">
        <v>-176.12379274250449</v>
      </c>
      <c r="CO59" s="5">
        <v>-176.77101411171523</v>
      </c>
      <c r="CP59" s="5">
        <v>-177.42061389609768</v>
      </c>
      <c r="CQ59" s="5">
        <v>-178.07260083587437</v>
      </c>
      <c r="CR59" s="5">
        <v>-178.72698370338628</v>
      </c>
      <c r="CS59" s="5">
        <v>-179.3837713032112</v>
      </c>
      <c r="CT59" s="5">
        <v>-180.04297247228206</v>
      </c>
      <c r="CU59" s="5">
        <v>-180.70459608000579</v>
      </c>
      <c r="CV59" s="5">
        <v>-181.36865102838274</v>
      </c>
      <c r="CW59" s="5">
        <v>-182.0351462521264</v>
      </c>
      <c r="CX59" s="5">
        <v>-182.70409071878362</v>
      </c>
      <c r="CY59" s="5">
        <v>-183.37549342885526</v>
      </c>
      <c r="CZ59" s="5">
        <v>-184.04936341591733</v>
      </c>
      <c r="DA59" s="5">
        <v>-184.72570974674258</v>
      </c>
      <c r="DB59" s="5">
        <v>-185.40454152142229</v>
      </c>
      <c r="DC59" s="5">
        <v>-186.08586787348887</v>
      </c>
      <c r="DD59" s="5">
        <v>-186.76969797003886</v>
      </c>
      <c r="DE59" s="5">
        <v>-187.45604101185586</v>
      </c>
      <c r="DF59" s="5">
        <v>-188.14490623353493</v>
      </c>
      <c r="DG59" s="5">
        <v>-188.83630290360622</v>
      </c>
      <c r="DH59" s="5">
        <v>-189.53024032466016</v>
      </c>
      <c r="DI59" s="5">
        <v>-190.22672783347227</v>
      </c>
      <c r="DJ59" s="5">
        <v>-190.92577480112905</v>
      </c>
      <c r="DK59" s="5">
        <v>-191.62739063315394</v>
      </c>
      <c r="DL59" s="5">
        <v>-192.33158476963385</v>
      </c>
      <c r="DM59" s="5">
        <v>-193.0383666853462</v>
      </c>
      <c r="DN59" s="5">
        <v>-193.74774588988652</v>
      </c>
      <c r="DO59" s="5">
        <v>-194.45973192779607</v>
      </c>
      <c r="DP59" s="5">
        <v>-195.17433437869076</v>
      </c>
      <c r="DQ59" s="5">
        <v>-195.89156285738963</v>
      </c>
      <c r="DR59" s="5">
        <v>-196.61142701404421</v>
      </c>
      <c r="DS59" s="5">
        <v>-197.33393653426873</v>
      </c>
      <c r="DT59" s="5">
        <v>-198.0591011392701</v>
      </c>
      <c r="DU59" s="5">
        <v>-198.78693058597878</v>
      </c>
      <c r="DV59" s="5">
        <v>-199.51743466718011</v>
      </c>
      <c r="DW59" s="5">
        <v>-200.25062321164609</v>
      </c>
      <c r="DX59" s="5">
        <v>-200.9865060842676</v>
      </c>
      <c r="DY59" s="5">
        <v>-201.72509318618697</v>
      </c>
      <c r="DZ59" s="5">
        <v>-202.46639445493162</v>
      </c>
      <c r="EA59" s="5">
        <v>-203.21041986454716</v>
      </c>
      <c r="EB59" s="5">
        <v>-203.95717942573211</v>
      </c>
      <c r="EC59" s="5">
        <v>-204.70668318597239</v>
      </c>
      <c r="ED59" s="5">
        <v>-205.45894122967641</v>
      </c>
      <c r="EE59" s="5">
        <v>-206.21396367831107</v>
      </c>
      <c r="EF59" s="5">
        <v>-206.97176069053745</v>
      </c>
      <c r="EG59" s="5">
        <v>-207.73234246234802</v>
      </c>
      <c r="EH59" s="5">
        <v>-208.49571922720338</v>
      </c>
      <c r="EI59" s="5">
        <v>-209.2619012561704</v>
      </c>
      <c r="EJ59" s="5">
        <v>-210.0308988580598</v>
      </c>
      <c r="EK59" s="5">
        <v>-210.80272237956561</v>
      </c>
      <c r="EL59" s="5">
        <v>-211.57738220540369</v>
      </c>
      <c r="EM59" s="5">
        <v>-212.35488875845198</v>
      </c>
      <c r="EN59" s="5">
        <v>-213.13525249989024</v>
      </c>
      <c r="EO59" s="5">
        <v>-213.91848392934131</v>
      </c>
      <c r="EP59" s="5">
        <v>-214.70459358501205</v>
      </c>
      <c r="EQ59" s="5">
        <v>-215.49359204383524</v>
      </c>
      <c r="ER59" s="5">
        <v>-216.2854899216118</v>
      </c>
      <c r="ES59" s="5">
        <v>-217.08029787315388</v>
      </c>
      <c r="ET59" s="5">
        <v>-217.87802659242774</v>
      </c>
      <c r="EU59" s="5">
        <v>-218.67868681269823</v>
      </c>
      <c r="EV59" s="5">
        <v>-219.48228930667273</v>
      </c>
      <c r="EW59" s="5">
        <v>-220.2888448866463</v>
      </c>
      <c r="EX59" s="5">
        <v>-221.0983644046471</v>
      </c>
      <c r="EY59" s="5">
        <v>-221.9108587525825</v>
      </c>
      <c r="EZ59" s="5">
        <v>-222.72633886238555</v>
      </c>
      <c r="FA59" s="5">
        <v>-223.5448157061619</v>
      </c>
      <c r="FB59" s="5">
        <v>-224.36630029633784</v>
      </c>
      <c r="FC59" s="5">
        <v>-225.19080368580808</v>
      </c>
      <c r="FD59" s="5">
        <v>-226.01833696808464</v>
      </c>
      <c r="FE59" s="5">
        <v>-226.84891127744604</v>
      </c>
      <c r="FF59" s="5">
        <v>-227.68253778908726</v>
      </c>
      <c r="FG59" s="5">
        <v>-228.51922771926991</v>
      </c>
      <c r="FH59" s="5">
        <v>-229.35899232547331</v>
      </c>
      <c r="FI59" s="5">
        <v>-230.20184290654564</v>
      </c>
      <c r="FJ59" s="5">
        <v>-231.04779080285653</v>
      </c>
      <c r="FK59" s="5">
        <v>-231.896847396449</v>
      </c>
      <c r="FL59" s="5">
        <v>-232.74902411119314</v>
      </c>
      <c r="FM59" s="5">
        <v>-233.60433241293953</v>
      </c>
      <c r="FN59" s="5">
        <v>-234.46278380967334</v>
      </c>
      <c r="FO59" s="5">
        <v>-235.32438985166974</v>
      </c>
      <c r="FP59" s="5">
        <v>-236.18916213164871</v>
      </c>
      <c r="FQ59" s="5">
        <v>-237.05711228493143</v>
      </c>
      <c r="FR59" s="5">
        <v>-237.92825198959648</v>
      </c>
      <c r="FS59" s="5">
        <v>-238.80259296663735</v>
      </c>
      <c r="FT59" s="5">
        <v>-239.68014698011987</v>
      </c>
      <c r="FU59" s="5">
        <v>-240.56092583734048</v>
      </c>
      <c r="FV59" s="5">
        <v>-241.44494138898531</v>
      </c>
      <c r="FW59" s="5">
        <v>-242.3322055292895</v>
      </c>
      <c r="FX59" s="5">
        <v>-243.22273019619715</v>
      </c>
      <c r="FY59" s="5">
        <v>-244.11652737152204</v>
      </c>
      <c r="FZ59" s="5">
        <v>-245.01360908110888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6">
        <v>0</v>
      </c>
      <c r="GY59" s="17"/>
    </row>
    <row r="60" spans="1:207" s="18" customFormat="1" ht="13" x14ac:dyDescent="0.15">
      <c r="A60" s="23" t="s">
        <v>36</v>
      </c>
      <c r="B60" s="20" t="s">
        <v>22</v>
      </c>
      <c r="C60" s="5">
        <v>-45.215550163489681</v>
      </c>
      <c r="D60" s="5">
        <v>-54.658173386383986</v>
      </c>
      <c r="E60" s="5">
        <v>-64.002203715047486</v>
      </c>
      <c r="F60" s="5">
        <v>-64.237399614908213</v>
      </c>
      <c r="G60" s="5">
        <v>-64.473459814872697</v>
      </c>
      <c r="H60" s="5">
        <v>-64.710387491079061</v>
      </c>
      <c r="I60" s="5">
        <v>-64.948185831337213</v>
      </c>
      <c r="J60" s="5">
        <v>-65.186858035171525</v>
      </c>
      <c r="K60" s="5">
        <v>-65.426407313864118</v>
      </c>
      <c r="L60" s="5">
        <v>-65.666836890497905</v>
      </c>
      <c r="M60" s="5">
        <v>-65.908150000000063</v>
      </c>
      <c r="N60" s="5">
        <v>-66.150349889185478</v>
      </c>
      <c r="O60" s="5">
        <v>-66.393439816800424</v>
      </c>
      <c r="P60" s="5">
        <v>-66.63742305356655</v>
      </c>
      <c r="Q60" s="5">
        <v>-66.882302882224678</v>
      </c>
      <c r="R60" s="5">
        <v>-67.128082597579137</v>
      </c>
      <c r="S60" s="5">
        <v>-67.374765506542033</v>
      </c>
      <c r="T60" s="5">
        <v>-67.6223549281777</v>
      </c>
      <c r="U60" s="5">
        <v>-67.870854193747434</v>
      </c>
      <c r="V60" s="5">
        <v>-68.120266646754303</v>
      </c>
      <c r="W60" s="5">
        <v>-68.370595642988064</v>
      </c>
      <c r="X60" s="5">
        <v>-68.621844550570387</v>
      </c>
      <c r="Y60" s="5">
        <v>-68.874016750000138</v>
      </c>
      <c r="Z60" s="5">
        <v>-69.127115634198887</v>
      </c>
      <c r="AA60" s="5">
        <v>-69.381144608556525</v>
      </c>
      <c r="AB60" s="5">
        <v>-69.63610709097712</v>
      </c>
      <c r="AC60" s="5">
        <v>-69.892006511924862</v>
      </c>
      <c r="AD60" s="5">
        <v>-70.148846314470291</v>
      </c>
      <c r="AE60" s="5">
        <v>-70.406629954336509</v>
      </c>
      <c r="AF60" s="5">
        <v>-70.665360899945796</v>
      </c>
      <c r="AG60" s="5">
        <v>-70.925042632466173</v>
      </c>
      <c r="AH60" s="5">
        <v>-71.185678645858331</v>
      </c>
      <c r="AI60" s="5">
        <v>-71.447272446922611</v>
      </c>
      <c r="AJ60" s="5">
        <v>-71.709827555346138</v>
      </c>
      <c r="AK60" s="5">
        <v>-71.973347503750233</v>
      </c>
      <c r="AL60" s="5">
        <v>-72.237835837737919</v>
      </c>
      <c r="AM60" s="5">
        <v>-72.503296115941652</v>
      </c>
      <c r="AN60" s="5">
        <v>-72.769731910071172</v>
      </c>
      <c r="AO60" s="5">
        <v>-73.03714680496158</v>
      </c>
      <c r="AP60" s="5">
        <v>-73.305544398621521</v>
      </c>
      <c r="AQ60" s="5">
        <v>-73.574928302281734</v>
      </c>
      <c r="AR60" s="5">
        <v>-73.845302140443422</v>
      </c>
      <c r="AS60" s="5">
        <v>-74.116669550927213</v>
      </c>
      <c r="AT60" s="5">
        <v>-74.389034184922039</v>
      </c>
      <c r="AU60" s="5">
        <v>-74.662399707034226</v>
      </c>
      <c r="AV60" s="5">
        <v>-74.936769795336801</v>
      </c>
      <c r="AW60" s="5">
        <v>-75.212148141419064</v>
      </c>
      <c r="AX60" s="5">
        <v>-75.488538450436195</v>
      </c>
      <c r="AY60" s="5">
        <v>-75.765944441159107</v>
      </c>
      <c r="AZ60" s="5">
        <v>-76.044369846024452</v>
      </c>
      <c r="BA60" s="5">
        <v>-76.323818411184931</v>
      </c>
      <c r="BB60" s="5">
        <v>-76.604293896559582</v>
      </c>
      <c r="BC60" s="5">
        <v>-76.88580007588449</v>
      </c>
      <c r="BD60" s="5">
        <v>-77.168340736763469</v>
      </c>
      <c r="BE60" s="5">
        <v>-77.45191968071903</v>
      </c>
      <c r="BF60" s="5">
        <v>-77.736540723243607</v>
      </c>
      <c r="BG60" s="5">
        <v>-78.022207693850845</v>
      </c>
      <c r="BH60" s="5">
        <v>-78.308924436127043</v>
      </c>
      <c r="BI60" s="5">
        <v>-78.596694807782995</v>
      </c>
      <c r="BJ60" s="5">
        <v>-78.885522680705904</v>
      </c>
      <c r="BK60" s="5">
        <v>-79.175411941011347</v>
      </c>
      <c r="BL60" s="5">
        <v>-79.466366489095634</v>
      </c>
      <c r="BM60" s="5">
        <v>-79.75839023968831</v>
      </c>
      <c r="BN60" s="5">
        <v>-80.051487121904827</v>
      </c>
      <c r="BO60" s="5">
        <v>-80.345661079299376</v>
      </c>
      <c r="BP60" s="5">
        <v>-80.640916069917878</v>
      </c>
      <c r="BQ60" s="5">
        <v>-80.937256066351452</v>
      </c>
      <c r="BR60" s="5">
        <v>-81.234685055789654</v>
      </c>
      <c r="BS60" s="5">
        <v>-81.533207040074203</v>
      </c>
      <c r="BT60" s="5">
        <v>-81.832826035752845</v>
      </c>
      <c r="BU60" s="5">
        <v>-82.133546074133335</v>
      </c>
      <c r="BV60" s="5">
        <v>-82.435371201337773</v>
      </c>
      <c r="BW60" s="5">
        <v>-82.738305478356949</v>
      </c>
      <c r="BX60" s="5">
        <v>-83.04235298110504</v>
      </c>
      <c r="BY60" s="5">
        <v>-83.347517800474421</v>
      </c>
      <c r="BZ60" s="5">
        <v>-83.653804042390661</v>
      </c>
      <c r="CA60" s="5">
        <v>-83.961215827867932</v>
      </c>
      <c r="CB60" s="5">
        <v>-84.269757293064288</v>
      </c>
      <c r="CC60" s="5">
        <v>-84.579432589337358</v>
      </c>
      <c r="CD60" s="5">
        <v>-84.890245883300267</v>
      </c>
      <c r="CE60" s="5">
        <v>-85.202201356877652</v>
      </c>
      <c r="CF60" s="5">
        <v>-85.515303207361811</v>
      </c>
      <c r="CG60" s="5">
        <v>-85.829555647469405</v>
      </c>
      <c r="CH60" s="5">
        <v>-86.144962905398046</v>
      </c>
      <c r="CI60" s="5">
        <v>-86.461529224883094</v>
      </c>
      <c r="CJ60" s="5">
        <v>-86.779258865254818</v>
      </c>
      <c r="CK60" s="5">
        <v>-87.098156101495789</v>
      </c>
      <c r="CL60" s="5">
        <v>-87.418225224298297</v>
      </c>
      <c r="CM60" s="5">
        <v>-87.739470540122042</v>
      </c>
      <c r="CN60" s="5">
        <v>-88.061896371252246</v>
      </c>
      <c r="CO60" s="5">
        <v>-88.385507055857616</v>
      </c>
      <c r="CP60" s="5">
        <v>-88.710306948048839</v>
      </c>
      <c r="CQ60" s="5">
        <v>-89.036300417937184</v>
      </c>
      <c r="CR60" s="5">
        <v>-89.363491851693141</v>
      </c>
      <c r="CS60" s="5">
        <v>-89.691885651605602</v>
      </c>
      <c r="CT60" s="5">
        <v>-90.02148623614103</v>
      </c>
      <c r="CU60" s="5">
        <v>-90.352298040002893</v>
      </c>
      <c r="CV60" s="5">
        <v>-90.684325514191372</v>
      </c>
      <c r="CW60" s="5">
        <v>-91.017573126063198</v>
      </c>
      <c r="CX60" s="5">
        <v>-91.352045359391809</v>
      </c>
      <c r="CY60" s="5">
        <v>-91.687746714427632</v>
      </c>
      <c r="CZ60" s="5">
        <v>-92.024681707958663</v>
      </c>
      <c r="DA60" s="5">
        <v>-92.36285487337129</v>
      </c>
      <c r="DB60" s="5">
        <v>-92.702270760711144</v>
      </c>
      <c r="DC60" s="5">
        <v>-93.042933936744433</v>
      </c>
      <c r="DD60" s="5">
        <v>-93.384848985019431</v>
      </c>
      <c r="DE60" s="5">
        <v>-93.72802050592793</v>
      </c>
      <c r="DF60" s="5">
        <v>-94.072453116767463</v>
      </c>
      <c r="DG60" s="5">
        <v>-94.418151451803112</v>
      </c>
      <c r="DH60" s="5">
        <v>-94.765120162330078</v>
      </c>
      <c r="DI60" s="5">
        <v>-95.113363916736134</v>
      </c>
      <c r="DJ60" s="5">
        <v>-95.462887400564526</v>
      </c>
      <c r="DK60" s="5">
        <v>-95.813695316576968</v>
      </c>
      <c r="DL60" s="5">
        <v>-96.165792384816925</v>
      </c>
      <c r="DM60" s="5">
        <v>-96.519183342673102</v>
      </c>
      <c r="DN60" s="5">
        <v>-96.873872944943258</v>
      </c>
      <c r="DO60" s="5">
        <v>-97.229865963898035</v>
      </c>
      <c r="DP60" s="5">
        <v>-97.587167189345379</v>
      </c>
      <c r="DQ60" s="5">
        <v>-97.945781428694815</v>
      </c>
      <c r="DR60" s="5">
        <v>-98.305713507022105</v>
      </c>
      <c r="DS60" s="5">
        <v>-98.666968267134365</v>
      </c>
      <c r="DT60" s="5">
        <v>-99.029550569635049</v>
      </c>
      <c r="DU60" s="5">
        <v>-99.39346529298939</v>
      </c>
      <c r="DV60" s="5">
        <v>-99.758717333590056</v>
      </c>
      <c r="DW60" s="5">
        <v>-100.12531160582304</v>
      </c>
      <c r="DX60" s="5">
        <v>-100.4932530421338</v>
      </c>
      <c r="DY60" s="5">
        <v>-100.86254659309348</v>
      </c>
      <c r="DZ60" s="5">
        <v>-101.23319722746581</v>
      </c>
      <c r="EA60" s="5">
        <v>-101.60520993227358</v>
      </c>
      <c r="EB60" s="5">
        <v>-101.97858971286605</v>
      </c>
      <c r="EC60" s="5">
        <v>-102.3533415929862</v>
      </c>
      <c r="ED60" s="5">
        <v>-102.72947061483821</v>
      </c>
      <c r="EE60" s="5">
        <v>-103.10698183915554</v>
      </c>
      <c r="EF60" s="5">
        <v>-103.48588034526873</v>
      </c>
      <c r="EG60" s="5">
        <v>-103.86617123117401</v>
      </c>
      <c r="EH60" s="5">
        <v>-104.24785961360169</v>
      </c>
      <c r="EI60" s="5">
        <v>-104.6309506280852</v>
      </c>
      <c r="EJ60" s="5">
        <v>-105.0154494290299</v>
      </c>
      <c r="EK60" s="5">
        <v>-105.4013611897828</v>
      </c>
      <c r="EL60" s="5">
        <v>-105.78869110270185</v>
      </c>
      <c r="EM60" s="5">
        <v>-106.17744437922599</v>
      </c>
      <c r="EN60" s="5">
        <v>-106.56762624994512</v>
      </c>
      <c r="EO60" s="5">
        <v>-106.95924196467065</v>
      </c>
      <c r="EP60" s="5">
        <v>-107.35229679250602</v>
      </c>
      <c r="EQ60" s="5">
        <v>-107.74679602191762</v>
      </c>
      <c r="ER60" s="5">
        <v>-108.1427449608059</v>
      </c>
      <c r="ES60" s="5">
        <v>-108.54014893657694</v>
      </c>
      <c r="ET60" s="5">
        <v>-108.93901329621387</v>
      </c>
      <c r="EU60" s="5">
        <v>-109.33934340634912</v>
      </c>
      <c r="EV60" s="5">
        <v>-109.74114465333636</v>
      </c>
      <c r="EW60" s="5">
        <v>-110.14442244332315</v>
      </c>
      <c r="EX60" s="5">
        <v>-110.54918220232355</v>
      </c>
      <c r="EY60" s="5">
        <v>-110.95542937629125</v>
      </c>
      <c r="EZ60" s="5">
        <v>-111.36316943119277</v>
      </c>
      <c r="FA60" s="5">
        <v>-111.77240785308095</v>
      </c>
      <c r="FB60" s="5">
        <v>-112.18315014816892</v>
      </c>
      <c r="FC60" s="5">
        <v>-112.59540184290404</v>
      </c>
      <c r="FD60" s="5">
        <v>-113.00916848404232</v>
      </c>
      <c r="FE60" s="5">
        <v>-113.42445563872302</v>
      </c>
      <c r="FF60" s="5">
        <v>-113.84126889454363</v>
      </c>
      <c r="FG60" s="5">
        <v>-114.25961385963495</v>
      </c>
      <c r="FH60" s="5">
        <v>-114.67949616273665</v>
      </c>
      <c r="FI60" s="5">
        <v>-115.10092145327282</v>
      </c>
      <c r="FJ60" s="5">
        <v>-115.52389540142826</v>
      </c>
      <c r="FK60" s="5">
        <v>-115.9484236982245</v>
      </c>
      <c r="FL60" s="5">
        <v>-116.37451205559657</v>
      </c>
      <c r="FM60" s="5">
        <v>-116.80216620646976</v>
      </c>
      <c r="FN60" s="5">
        <v>-117.23139190483667</v>
      </c>
      <c r="FO60" s="5">
        <v>-117.66219492583487</v>
      </c>
      <c r="FP60" s="5">
        <v>-118.09458106582436</v>
      </c>
      <c r="FQ60" s="5">
        <v>-118.52855614246572</v>
      </c>
      <c r="FR60" s="5">
        <v>-118.96412599479824</v>
      </c>
      <c r="FS60" s="5">
        <v>-119.40129648331867</v>
      </c>
      <c r="FT60" s="5">
        <v>-119.84007349005994</v>
      </c>
      <c r="FU60" s="5">
        <v>-120.28046291867024</v>
      </c>
      <c r="FV60" s="5">
        <v>-120.72247069449266</v>
      </c>
      <c r="FW60" s="5">
        <v>-121.16610276464475</v>
      </c>
      <c r="FX60" s="5">
        <v>-121.61136509809857</v>
      </c>
      <c r="FY60" s="5">
        <v>-122.05826368576102</v>
      </c>
      <c r="FZ60" s="5">
        <v>-122.50680454055444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6">
        <v>0</v>
      </c>
      <c r="GY60" s="17"/>
    </row>
    <row r="61" spans="1:207" s="18" customFormat="1" ht="13" x14ac:dyDescent="0.15">
      <c r="A61" s="22" t="s">
        <v>29</v>
      </c>
      <c r="B61" s="20" t="s">
        <v>22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4">
        <v>0</v>
      </c>
      <c r="GY61" s="17"/>
    </row>
    <row r="62" spans="1:207" s="18" customFormat="1" ht="13" x14ac:dyDescent="0.15">
      <c r="A62" s="23" t="s">
        <v>34</v>
      </c>
      <c r="B62" s="20" t="s">
        <v>22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6">
        <v>0</v>
      </c>
      <c r="GY62" s="17"/>
    </row>
    <row r="63" spans="1:207" s="18" customFormat="1" ht="13" x14ac:dyDescent="0.15">
      <c r="A63" s="23" t="s">
        <v>35</v>
      </c>
      <c r="B63" s="20" t="s">
        <v>22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6">
        <v>0</v>
      </c>
      <c r="GY63" s="17"/>
    </row>
    <row r="64" spans="1:207" s="18" customFormat="1" ht="13" x14ac:dyDescent="0.15">
      <c r="A64" s="23" t="s">
        <v>36</v>
      </c>
      <c r="B64" s="20" t="s">
        <v>22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6">
        <v>0</v>
      </c>
      <c r="GY64" s="17"/>
    </row>
    <row r="65" spans="1:207" s="18" customFormat="1" ht="13" x14ac:dyDescent="0.15">
      <c r="A65" s="19" t="s">
        <v>40</v>
      </c>
      <c r="B65" s="20" t="s">
        <v>22</v>
      </c>
      <c r="C65" s="1">
        <v>79364.230592346867</v>
      </c>
      <c r="D65" s="1">
        <v>96103.050915638829</v>
      </c>
      <c r="E65" s="1">
        <v>112667.05519437988</v>
      </c>
      <c r="F65" s="1">
        <v>110821.30519718898</v>
      </c>
      <c r="G65" s="1">
        <v>111228.55237129629</v>
      </c>
      <c r="H65" s="1">
        <v>111637.29610114731</v>
      </c>
      <c r="I65" s="1">
        <v>112047.54188629916</v>
      </c>
      <c r="J65" s="1">
        <v>112459.29524651877</v>
      </c>
      <c r="K65" s="1">
        <v>112872.5617218572</v>
      </c>
      <c r="L65" s="1">
        <v>113287.34687272407</v>
      </c>
      <c r="M65" s="1">
        <v>113703.65627996251</v>
      </c>
      <c r="N65" s="1">
        <v>114121.49554492415</v>
      </c>
      <c r="O65" s="1">
        <v>114540.87028954455</v>
      </c>
      <c r="P65" s="1">
        <v>114961.78615641879</v>
      </c>
      <c r="Q65" s="1">
        <v>115384.24880887741</v>
      </c>
      <c r="R65" s="1">
        <v>115808.2639310626</v>
      </c>
      <c r="S65" s="1">
        <v>116233.83722800473</v>
      </c>
      <c r="T65" s="1">
        <v>116660.97442569905</v>
      </c>
      <c r="U65" s="1">
        <v>117089.68127118272</v>
      </c>
      <c r="V65" s="1">
        <v>117519.96353261219</v>
      </c>
      <c r="W65" s="1">
        <v>117951.82699934085</v>
      </c>
      <c r="X65" s="1">
        <v>118385.27748199675</v>
      </c>
      <c r="Y65" s="1">
        <v>118820.32081256089</v>
      </c>
      <c r="Z65" s="1">
        <v>119256.96284444584</v>
      </c>
      <c r="AA65" s="1">
        <v>119695.20945257414</v>
      </c>
      <c r="AB65" s="1">
        <v>120135.06653345772</v>
      </c>
      <c r="AC65" s="1">
        <v>120576.54000527697</v>
      </c>
      <c r="AD65" s="1">
        <v>121019.63580796053</v>
      </c>
      <c r="AE65" s="1">
        <v>121464.35990326505</v>
      </c>
      <c r="AF65" s="1">
        <v>121910.71827485564</v>
      </c>
      <c r="AG65" s="1">
        <v>122358.71692838607</v>
      </c>
      <c r="AH65" s="1">
        <v>122808.3618915799</v>
      </c>
      <c r="AI65" s="1">
        <v>123259.65921431132</v>
      </c>
      <c r="AJ65" s="1">
        <v>123712.61496868673</v>
      </c>
      <c r="AK65" s="1">
        <v>124167.23524912629</v>
      </c>
      <c r="AL65" s="1">
        <v>124623.52617244603</v>
      </c>
      <c r="AM65" s="1">
        <v>125081.4938779401</v>
      </c>
      <c r="AN65" s="1">
        <v>125541.14452746345</v>
      </c>
      <c r="AO65" s="1">
        <v>126002.48430551458</v>
      </c>
      <c r="AP65" s="1">
        <v>126465.51941931887</v>
      </c>
      <c r="AQ65" s="1">
        <v>126930.25609891213</v>
      </c>
      <c r="AR65" s="1">
        <v>127396.70059722425</v>
      </c>
      <c r="AS65" s="1">
        <v>127864.85919016358</v>
      </c>
      <c r="AT65" s="1">
        <v>128334.73817670111</v>
      </c>
      <c r="AU65" s="1">
        <v>128806.34387895546</v>
      </c>
      <c r="AV65" s="1">
        <v>129279.68264227775</v>
      </c>
      <c r="AW65" s="1">
        <v>129754.76083533706</v>
      </c>
      <c r="AX65" s="1">
        <v>130231.58485020619</v>
      </c>
      <c r="AY65" s="1">
        <v>130710.16110244753</v>
      </c>
      <c r="AZ65" s="1">
        <v>131190.49603119944</v>
      </c>
      <c r="BA65" s="1">
        <v>131672.59609926285</v>
      </c>
      <c r="BB65" s="1">
        <v>132156.46779318835</v>
      </c>
      <c r="BC65" s="1">
        <v>132642.11762336327</v>
      </c>
      <c r="BD65" s="1">
        <v>133129.55212409949</v>
      </c>
      <c r="BE65" s="1">
        <v>133618.77785372108</v>
      </c>
      <c r="BF65" s="1">
        <v>134109.80139465281</v>
      </c>
      <c r="BG65" s="1">
        <v>134602.62935350859</v>
      </c>
      <c r="BH65" s="1">
        <v>135097.26836118038</v>
      </c>
      <c r="BI65" s="1">
        <v>135593.72507292737</v>
      </c>
      <c r="BJ65" s="1">
        <v>136092.00616846562</v>
      </c>
      <c r="BK65" s="1">
        <v>136592.11835205785</v>
      </c>
      <c r="BL65" s="1">
        <v>137094.06835260353</v>
      </c>
      <c r="BM65" s="1">
        <v>137597.86292372982</v>
      </c>
      <c r="BN65" s="1">
        <v>138103.50884388198</v>
      </c>
      <c r="BO65" s="1">
        <v>138611.01291641477</v>
      </c>
      <c r="BP65" s="1">
        <v>139120.38196968409</v>
      </c>
      <c r="BQ65" s="1">
        <v>139631.62285713866</v>
      </c>
      <c r="BR65" s="1">
        <v>140144.74245741233</v>
      </c>
      <c r="BS65" s="1">
        <v>140659.74767441661</v>
      </c>
      <c r="BT65" s="1">
        <v>141176.64543743365</v>
      </c>
      <c r="BU65" s="1">
        <v>141695.44270120928</v>
      </c>
      <c r="BV65" s="1">
        <v>142216.14644604674</v>
      </c>
      <c r="BW65" s="1">
        <v>142738.76367790057</v>
      </c>
      <c r="BX65" s="1">
        <v>143263.30142847088</v>
      </c>
      <c r="BY65" s="1">
        <v>143789.76675529781</v>
      </c>
      <c r="BZ65" s="1">
        <v>144318.16674185681</v>
      </c>
      <c r="CA65" s="1">
        <v>144848.50849765356</v>
      </c>
      <c r="CB65" s="1">
        <v>145380.79915832001</v>
      </c>
      <c r="CC65" s="1">
        <v>145915.04588571002</v>
      </c>
      <c r="CD65" s="1">
        <v>146451.25586799602</v>
      </c>
      <c r="CE65" s="1">
        <v>146989.43631976552</v>
      </c>
      <c r="CF65" s="1">
        <v>147529.59448211832</v>
      </c>
      <c r="CG65" s="1">
        <v>148071.73762276379</v>
      </c>
      <c r="CH65" s="1">
        <v>148615.87303611895</v>
      </c>
      <c r="CI65" s="1">
        <v>149162.00804340621</v>
      </c>
      <c r="CJ65" s="1">
        <v>149710.14999275218</v>
      </c>
      <c r="CK65" s="1">
        <v>150260.30625928633</v>
      </c>
      <c r="CL65" s="1">
        <v>150812.48424524046</v>
      </c>
      <c r="CM65" s="1">
        <v>151366.69138004811</v>
      </c>
      <c r="CN65" s="1">
        <v>151922.93512044454</v>
      </c>
      <c r="CO65" s="1">
        <v>152481.22295056714</v>
      </c>
      <c r="CP65" s="1">
        <v>153041.56238205597</v>
      </c>
      <c r="CQ65" s="1">
        <v>153603.96095415507</v>
      </c>
      <c r="CR65" s="1">
        <v>154168.42623381372</v>
      </c>
      <c r="CS65" s="1">
        <v>154734.96581578831</v>
      </c>
      <c r="CT65" s="1">
        <v>155303.58732274445</v>
      </c>
      <c r="CU65" s="1">
        <v>155874.29840535964</v>
      </c>
      <c r="CV65" s="1">
        <v>156447.10674242614</v>
      </c>
      <c r="CW65" s="1">
        <v>157022.02004095435</v>
      </c>
      <c r="CX65" s="1">
        <v>157599.04603627644</v>
      </c>
      <c r="CY65" s="1">
        <v>158178.19249215041</v>
      </c>
      <c r="CZ65" s="1">
        <v>158759.46720086469</v>
      </c>
      <c r="DA65" s="1">
        <v>159342.87798334277</v>
      </c>
      <c r="DB65" s="1">
        <v>159928.43268924864</v>
      </c>
      <c r="DC65" s="1">
        <v>160516.13919709221</v>
      </c>
      <c r="DD65" s="1">
        <v>161106.00541433552</v>
      </c>
      <c r="DE65" s="1">
        <v>161698.03927749896</v>
      </c>
      <c r="DF65" s="1">
        <v>162292.24875226809</v>
      </c>
      <c r="DG65" s="1">
        <v>162888.641833601</v>
      </c>
      <c r="DH65" s="1">
        <v>163487.22654583547</v>
      </c>
      <c r="DI65" s="1">
        <v>164088.01094279744</v>
      </c>
      <c r="DJ65" s="1">
        <v>164691.00310790905</v>
      </c>
      <c r="DK65" s="1">
        <v>165296.21115429734</v>
      </c>
      <c r="DL65" s="1">
        <v>165903.64322490376</v>
      </c>
      <c r="DM65" s="1">
        <v>166513.30749259336</v>
      </c>
      <c r="DN65" s="1">
        <v>167125.21216026496</v>
      </c>
      <c r="DO65" s="1">
        <v>167739.36546096153</v>
      </c>
      <c r="DP65" s="1">
        <v>168355.77565798079</v>
      </c>
      <c r="DQ65" s="1">
        <v>168974.45104498658</v>
      </c>
      <c r="DR65" s="1">
        <v>169595.39994612033</v>
      </c>
      <c r="DS65" s="1">
        <v>170218.63071611323</v>
      </c>
      <c r="DT65" s="1">
        <v>170844.15174039829</v>
      </c>
      <c r="DU65" s="1">
        <v>171471.97143522353</v>
      </c>
      <c r="DV65" s="1">
        <v>172102.09824776516</v>
      </c>
      <c r="DW65" s="1">
        <v>172734.54065624095</v>
      </c>
      <c r="DX65" s="1">
        <v>173369.30717002464</v>
      </c>
      <c r="DY65" s="1">
        <v>174006.40632976027</v>
      </c>
      <c r="DZ65" s="1">
        <v>174645.84670747709</v>
      </c>
      <c r="EA65" s="1">
        <v>175287.63690670498</v>
      </c>
      <c r="EB65" s="1">
        <v>175931.78556259008</v>
      </c>
      <c r="EC65" s="1">
        <v>176578.30134201114</v>
      </c>
      <c r="ED65" s="1">
        <v>177227.19294369593</v>
      </c>
      <c r="EE65" s="1">
        <v>177878.46909833845</v>
      </c>
      <c r="EF65" s="1">
        <v>178532.13856871636</v>
      </c>
      <c r="EG65" s="1">
        <v>179188.21014980876</v>
      </c>
      <c r="EH65" s="1">
        <v>179846.69266891474</v>
      </c>
      <c r="EI65" s="1">
        <v>180507.59498577198</v>
      </c>
      <c r="EJ65" s="1">
        <v>181170.92599267591</v>
      </c>
      <c r="EK65" s="1">
        <v>181836.69461459963</v>
      </c>
      <c r="EL65" s="1">
        <v>182504.90980931374</v>
      </c>
      <c r="EM65" s="1">
        <v>183175.5805675069</v>
      </c>
      <c r="EN65" s="1">
        <v>183848.71591290683</v>
      </c>
      <c r="EO65" s="1">
        <v>184524.32490240183</v>
      </c>
      <c r="EP65" s="1">
        <v>185202.41662616245</v>
      </c>
      <c r="EQ65" s="1">
        <v>185883.00020776389</v>
      </c>
      <c r="ER65" s="1">
        <v>186566.0848043088</v>
      </c>
      <c r="ES65" s="1">
        <v>187251.67960655034</v>
      </c>
      <c r="ET65" s="1">
        <v>187939.79383901609</v>
      </c>
      <c r="EU65" s="1">
        <v>188630.43676013188</v>
      </c>
      <c r="EV65" s="1">
        <v>189323.61766234651</v>
      </c>
      <c r="EW65" s="1">
        <v>190019.34587225682</v>
      </c>
      <c r="EX65" s="1">
        <v>190717.63075073305</v>
      </c>
      <c r="EY65" s="1">
        <v>191418.48169304489</v>
      </c>
      <c r="EZ65" s="1">
        <v>192121.90812898785</v>
      </c>
      <c r="FA65" s="1">
        <v>192827.91952301009</v>
      </c>
      <c r="FB65" s="1">
        <v>193536.52537433992</v>
      </c>
      <c r="FC65" s="1">
        <v>194247.73521711346</v>
      </c>
      <c r="FD65" s="1">
        <v>194961.55862050288</v>
      </c>
      <c r="FE65" s="1">
        <v>195678.00518884533</v>
      </c>
      <c r="FF65" s="1">
        <v>196397.08456177203</v>
      </c>
      <c r="FG65" s="1">
        <v>197118.80641433803</v>
      </c>
      <c r="FH65" s="1">
        <v>197843.18045715231</v>
      </c>
      <c r="FI65" s="1">
        <v>198570.21643650861</v>
      </c>
      <c r="FJ65" s="1">
        <v>199299.92413451627</v>
      </c>
      <c r="FK65" s="1">
        <v>200032.31336923217</v>
      </c>
      <c r="FL65" s="1">
        <v>200767.39399479251</v>
      </c>
      <c r="FM65" s="1">
        <v>201505.17590154579</v>
      </c>
      <c r="FN65" s="1">
        <v>202245.66901618548</v>
      </c>
      <c r="FO65" s="1">
        <v>202988.88330188382</v>
      </c>
      <c r="FP65" s="1">
        <v>203734.82875842572</v>
      </c>
      <c r="FQ65" s="1">
        <v>204483.51542234363</v>
      </c>
      <c r="FR65" s="1">
        <v>205234.95336705202</v>
      </c>
      <c r="FS65" s="1">
        <v>205989.15270298344</v>
      </c>
      <c r="FT65" s="1">
        <v>206746.12357772439</v>
      </c>
      <c r="FU65" s="1">
        <v>207505.87617615171</v>
      </c>
      <c r="FV65" s="1">
        <v>208268.4207205697</v>
      </c>
      <c r="FW65" s="1">
        <v>209033.76747084779</v>
      </c>
      <c r="FX65" s="1">
        <v>209801.92672455838</v>
      </c>
      <c r="FY65" s="1">
        <v>210572.90881711556</v>
      </c>
      <c r="FZ65" s="1">
        <v>211346.72412191398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4">
        <v>0</v>
      </c>
      <c r="GY65" s="17"/>
    </row>
    <row r="66" spans="1:207" s="18" customFormat="1" ht="13" x14ac:dyDescent="0.15">
      <c r="A66" s="21" t="s">
        <v>24</v>
      </c>
      <c r="B66" s="20" t="s">
        <v>22</v>
      </c>
      <c r="C66" s="7">
        <v>22067.923493638584</v>
      </c>
      <c r="D66" s="7">
        <v>26717.677768189118</v>
      </c>
      <c r="E66" s="7">
        <v>31318.872331561055</v>
      </c>
      <c r="F66" s="7">
        <v>29174.183267277418</v>
      </c>
      <c r="G66" s="7">
        <v>29281.392830198081</v>
      </c>
      <c r="H66" s="7">
        <v>29388.996367828375</v>
      </c>
      <c r="I66" s="7">
        <v>29496.995327950277</v>
      </c>
      <c r="J66" s="7">
        <v>29605.39116366607</v>
      </c>
      <c r="K66" s="7">
        <v>29714.185333417925</v>
      </c>
      <c r="L66" s="7">
        <v>29823.379301007488</v>
      </c>
      <c r="M66" s="7">
        <v>29932.974535615627</v>
      </c>
      <c r="N66" s="7">
        <v>30042.972511822136</v>
      </c>
      <c r="O66" s="7">
        <v>30153.374709625656</v>
      </c>
      <c r="P66" s="7">
        <v>30264.182614463476</v>
      </c>
      <c r="Q66" s="7">
        <v>30375.397717231652</v>
      </c>
      <c r="R66" s="7">
        <v>30487.021514304935</v>
      </c>
      <c r="S66" s="7">
        <v>30599.055507557016</v>
      </c>
      <c r="T66" s="7">
        <v>30711.501204380678</v>
      </c>
      <c r="U66" s="7">
        <v>30824.36011770806</v>
      </c>
      <c r="V66" s="7">
        <v>30937.63376603106</v>
      </c>
      <c r="W66" s="7">
        <v>31051.323673421753</v>
      </c>
      <c r="X66" s="7">
        <v>31165.431369552847</v>
      </c>
      <c r="Y66" s="7">
        <v>31279.958389718344</v>
      </c>
      <c r="Z66" s="7">
        <v>31394.906274854158</v>
      </c>
      <c r="AA66" s="7">
        <v>31510.276571558825</v>
      </c>
      <c r="AB66" s="7">
        <v>31626.070832114361</v>
      </c>
      <c r="AC66" s="7">
        <v>31742.290614507088</v>
      </c>
      <c r="AD66" s="7">
        <v>31858.93748244868</v>
      </c>
      <c r="AE66" s="7">
        <v>31976.013005397101</v>
      </c>
      <c r="AF66" s="7">
        <v>32093.51875857784</v>
      </c>
      <c r="AG66" s="7">
        <v>32211.456323004953</v>
      </c>
      <c r="AH66" s="7">
        <v>32329.827285502499</v>
      </c>
      <c r="AI66" s="7">
        <v>32448.633238725757</v>
      </c>
      <c r="AJ66" s="7">
        <v>32567.875781182756</v>
      </c>
      <c r="AK66" s="7">
        <v>32687.556517255711</v>
      </c>
      <c r="AL66" s="7">
        <v>32807.677057222631</v>
      </c>
      <c r="AM66" s="7">
        <v>32928.239017279004</v>
      </c>
      <c r="AN66" s="7">
        <v>33049.244019559534</v>
      </c>
      <c r="AO66" s="7">
        <v>33170.693692159948</v>
      </c>
      <c r="AP66" s="7">
        <v>33292.589669158901</v>
      </c>
      <c r="AQ66" s="7">
        <v>33414.933590640023</v>
      </c>
      <c r="AR66" s="7">
        <v>33537.727102713878</v>
      </c>
      <c r="AS66" s="7">
        <v>33660.971857540208</v>
      </c>
      <c r="AT66" s="7">
        <v>33784.669513350134</v>
      </c>
      <c r="AU66" s="7">
        <v>33908.821734468445</v>
      </c>
      <c r="AV66" s="7">
        <v>34033.43019133601</v>
      </c>
      <c r="AW66" s="7">
        <v>34158.496560532236</v>
      </c>
      <c r="AX66" s="7">
        <v>34284.02252479767</v>
      </c>
      <c r="AY66" s="7">
        <v>34410.00977305659</v>
      </c>
      <c r="AZ66" s="7">
        <v>34536.460000439743</v>
      </c>
      <c r="BA66" s="7">
        <v>34663.374908307167</v>
      </c>
      <c r="BB66" s="7">
        <v>34790.756204271092</v>
      </c>
      <c r="BC66" s="7">
        <v>34918.605602218842</v>
      </c>
      <c r="BD66" s="7">
        <v>35046.924822336034</v>
      </c>
      <c r="BE66" s="7">
        <v>35175.715591129563</v>
      </c>
      <c r="BF66" s="7">
        <v>35304.97964145094</v>
      </c>
      <c r="BG66" s="7">
        <v>35434.718712519571</v>
      </c>
      <c r="BH66" s="7">
        <v>35564.934549946178</v>
      </c>
      <c r="BI66" s="7">
        <v>35695.628905756239</v>
      </c>
      <c r="BJ66" s="7">
        <v>35826.803538413609</v>
      </c>
      <c r="BK66" s="7">
        <v>35958.460212844184</v>
      </c>
      <c r="BL66" s="7">
        <v>36090.600700459574</v>
      </c>
      <c r="BM66" s="7">
        <v>36223.226779181037</v>
      </c>
      <c r="BN66" s="7">
        <v>36356.340233463328</v>
      </c>
      <c r="BO66" s="7">
        <v>36489.942854318739</v>
      </c>
      <c r="BP66" s="7">
        <v>36624.036439341195</v>
      </c>
      <c r="BQ66" s="7">
        <v>36758.622792730428</v>
      </c>
      <c r="BR66" s="7">
        <v>36893.703725316263</v>
      </c>
      <c r="BS66" s="7">
        <v>37029.281054582985</v>
      </c>
      <c r="BT66" s="7">
        <v>37165.356604693785</v>
      </c>
      <c r="BU66" s="7">
        <v>37301.932206515296</v>
      </c>
      <c r="BV66" s="7">
        <v>37439.009697642265</v>
      </c>
      <c r="BW66" s="7">
        <v>37576.590922422205</v>
      </c>
      <c r="BX66" s="7">
        <v>37714.677731980293</v>
      </c>
      <c r="BY66" s="7">
        <v>37853.271984244217</v>
      </c>
      <c r="BZ66" s="7">
        <v>37992.37554396921</v>
      </c>
      <c r="CA66" s="7">
        <v>38131.990282763109</v>
      </c>
      <c r="CB66" s="7">
        <v>38272.118079111577</v>
      </c>
      <c r="CC66" s="7">
        <v>38412.760818403323</v>
      </c>
      <c r="CD66" s="7">
        <v>38553.92039295553</v>
      </c>
      <c r="CE66" s="7">
        <v>38695.598702039257</v>
      </c>
      <c r="CF66" s="7">
        <v>38837.797651905043</v>
      </c>
      <c r="CG66" s="7">
        <v>38980.519155808521</v>
      </c>
      <c r="CH66" s="7">
        <v>39123.765134036199</v>
      </c>
      <c r="CI66" s="7">
        <v>39267.537513931245</v>
      </c>
      <c r="CJ66" s="7">
        <v>39411.838229919435</v>
      </c>
      <c r="CK66" s="7">
        <v>39556.669223535238</v>
      </c>
      <c r="CL66" s="7">
        <v>39702.032443447853</v>
      </c>
      <c r="CM66" s="7">
        <v>39847.929845487488</v>
      </c>
      <c r="CN66" s="7">
        <v>39994.363392671628</v>
      </c>
      <c r="CO66" s="7">
        <v>40141.33505523151</v>
      </c>
      <c r="CP66" s="7">
        <v>40288.846810638555</v>
      </c>
      <c r="CQ66" s="7">
        <v>40436.900643631052</v>
      </c>
      <c r="CR66" s="7">
        <v>40585.498546240786</v>
      </c>
      <c r="CS66" s="7">
        <v>40734.642517819935</v>
      </c>
      <c r="CT66" s="7">
        <v>40884.33456506786</v>
      </c>
      <c r="CU66" s="7">
        <v>41034.576702058177</v>
      </c>
      <c r="CV66" s="7">
        <v>41185.370950265846</v>
      </c>
      <c r="CW66" s="7">
        <v>41336.719338594354</v>
      </c>
      <c r="CX66" s="7">
        <v>41488.623903403044</v>
      </c>
      <c r="CY66" s="7">
        <v>41641.086688534459</v>
      </c>
      <c r="CZ66" s="7">
        <v>41794.109745341884</v>
      </c>
      <c r="DA66" s="7">
        <v>41947.695132716959</v>
      </c>
      <c r="DB66" s="7">
        <v>42101.844917117334</v>
      </c>
      <c r="DC66" s="7">
        <v>42256.561172594484</v>
      </c>
      <c r="DD66" s="7">
        <v>42411.845980821672</v>
      </c>
      <c r="DE66" s="7">
        <v>42567.701431121881</v>
      </c>
      <c r="DF66" s="7">
        <v>42724.129620495958</v>
      </c>
      <c r="DG66" s="7">
        <v>42881.132653650835</v>
      </c>
      <c r="DH66" s="7">
        <v>43038.712643027844</v>
      </c>
      <c r="DI66" s="7">
        <v>43196.871708831146</v>
      </c>
      <c r="DJ66" s="7">
        <v>43355.611979056222</v>
      </c>
      <c r="DK66" s="7">
        <v>43514.935589518544</v>
      </c>
      <c r="DL66" s="7">
        <v>43674.844683882322</v>
      </c>
      <c r="DM66" s="7">
        <v>43835.341413689268</v>
      </c>
      <c r="DN66" s="7">
        <v>43996.427938387649</v>
      </c>
      <c r="DO66" s="7">
        <v>44158.106425361286</v>
      </c>
      <c r="DP66" s="7">
        <v>44320.379049958698</v>
      </c>
      <c r="DQ66" s="7">
        <v>44483.247995522412</v>
      </c>
      <c r="DR66" s="7">
        <v>44646.715453418321</v>
      </c>
      <c r="DS66" s="7">
        <v>44810.783623065166</v>
      </c>
      <c r="DT66" s="7">
        <v>44975.45471196415</v>
      </c>
      <c r="DU66" s="7">
        <v>45140.730935728592</v>
      </c>
      <c r="DV66" s="7">
        <v>45306.614518113805</v>
      </c>
      <c r="DW66" s="7">
        <v>45473.107691046942</v>
      </c>
      <c r="DX66" s="7">
        <v>45640.212694657072</v>
      </c>
      <c r="DY66" s="7">
        <v>45807.931777305334</v>
      </c>
      <c r="DZ66" s="7">
        <v>45976.267195615139</v>
      </c>
      <c r="EA66" s="7">
        <v>46145.221214502584</v>
      </c>
      <c r="EB66" s="7">
        <v>46314.796107206879</v>
      </c>
      <c r="EC66" s="7">
        <v>46484.99415532095</v>
      </c>
      <c r="ED66" s="7">
        <v>46655.817648822172</v>
      </c>
      <c r="EE66" s="7">
        <v>46827.268886103135</v>
      </c>
      <c r="EF66" s="7">
        <v>46999.350174002575</v>
      </c>
      <c r="EG66" s="7">
        <v>47172.063827836428</v>
      </c>
      <c r="EH66" s="7">
        <v>47345.412171428965</v>
      </c>
      <c r="EI66" s="7">
        <v>47519.397537144097</v>
      </c>
      <c r="EJ66" s="7">
        <v>47694.022265916683</v>
      </c>
      <c r="EK66" s="7">
        <v>47869.288707284119</v>
      </c>
      <c r="EL66" s="7">
        <v>48045.199219417882</v>
      </c>
      <c r="EM66" s="7">
        <v>48221.756169155262</v>
      </c>
      <c r="EN66" s="7">
        <v>48398.961932031241</v>
      </c>
      <c r="EO66" s="7">
        <v>48576.818892310446</v>
      </c>
      <c r="EP66" s="7">
        <v>48755.329443019233</v>
      </c>
      <c r="EQ66" s="7">
        <v>48934.495985977839</v>
      </c>
      <c r="ER66" s="7">
        <v>49114.32093183275</v>
      </c>
      <c r="ES66" s="7">
        <v>49294.80670008911</v>
      </c>
      <c r="ET66" s="7">
        <v>49475.955719143327</v>
      </c>
      <c r="EU66" s="7">
        <v>49657.770426315627</v>
      </c>
      <c r="EV66" s="7">
        <v>49840.253267882988</v>
      </c>
      <c r="EW66" s="7">
        <v>50023.406699111947</v>
      </c>
      <c r="EX66" s="7">
        <v>50207.233184291727</v>
      </c>
      <c r="EY66" s="7">
        <v>50391.73519676728</v>
      </c>
      <c r="EZ66" s="7">
        <v>50576.915218972688</v>
      </c>
      <c r="FA66" s="7">
        <v>50762.775742464466</v>
      </c>
      <c r="FB66" s="7">
        <v>50949.319267955143</v>
      </c>
      <c r="FC66" s="7">
        <v>51136.548305346885</v>
      </c>
      <c r="FD66" s="7">
        <v>51324.46537376527</v>
      </c>
      <c r="FE66" s="7">
        <v>51513.073001593169</v>
      </c>
      <c r="FF66" s="7">
        <v>51702.373726504826</v>
      </c>
      <c r="FG66" s="7">
        <v>51892.370095499879</v>
      </c>
      <c r="FH66" s="7">
        <v>52083.064664937774</v>
      </c>
      <c r="FI66" s="7">
        <v>52274.460000572049</v>
      </c>
      <c r="FJ66" s="7">
        <v>52466.558677584908</v>
      </c>
      <c r="FK66" s="7">
        <v>52659.363280621874</v>
      </c>
      <c r="FL66" s="7">
        <v>52852.876403826522</v>
      </c>
      <c r="FM66" s="7">
        <v>53047.100650875436</v>
      </c>
      <c r="FN66" s="7">
        <v>53242.038635013188</v>
      </c>
      <c r="FO66" s="7">
        <v>53437.692979087566</v>
      </c>
      <c r="FP66" s="7">
        <v>53634.066315584765</v>
      </c>
      <c r="FQ66" s="7">
        <v>53831.161286664938</v>
      </c>
      <c r="FR66" s="7">
        <v>54028.980544197599</v>
      </c>
      <c r="FS66" s="7">
        <v>54227.526749797435</v>
      </c>
      <c r="FT66" s="7">
        <v>54426.802574860027</v>
      </c>
      <c r="FU66" s="7">
        <v>54626.810700597845</v>
      </c>
      <c r="FV66" s="7">
        <v>54827.553818076289</v>
      </c>
      <c r="FW66" s="7">
        <v>55029.034628249909</v>
      </c>
      <c r="FX66" s="7">
        <v>55231.255841998762</v>
      </c>
      <c r="FY66" s="7">
        <v>55434.220180164877</v>
      </c>
      <c r="FZ66" s="7">
        <v>55637.930373588832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0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8">
        <v>0</v>
      </c>
      <c r="GY66" s="17"/>
    </row>
    <row r="67" spans="1:207" s="18" customFormat="1" ht="13" x14ac:dyDescent="0.15">
      <c r="A67" s="21" t="s">
        <v>25</v>
      </c>
      <c r="B67" s="20" t="s">
        <v>22</v>
      </c>
      <c r="C67" s="7">
        <v>57296.307098708283</v>
      </c>
      <c r="D67" s="7">
        <v>69385.373147449704</v>
      </c>
      <c r="E67" s="7">
        <v>81348.182862818823</v>
      </c>
      <c r="F67" s="7">
        <v>81647.121929911562</v>
      </c>
      <c r="G67" s="7">
        <v>81947.159541098212</v>
      </c>
      <c r="H67" s="7">
        <v>82248.299733318927</v>
      </c>
      <c r="I67" s="7">
        <v>82550.546558348884</v>
      </c>
      <c r="J67" s="7">
        <v>82853.904082852692</v>
      </c>
      <c r="K67" s="7">
        <v>83158.376388439268</v>
      </c>
      <c r="L67" s="7">
        <v>83463.967571716581</v>
      </c>
      <c r="M67" s="7">
        <v>83770.681744346875</v>
      </c>
      <c r="N67" s="7">
        <v>84078.523033102014</v>
      </c>
      <c r="O67" s="7">
        <v>84387.49557991889</v>
      </c>
      <c r="P67" s="7">
        <v>84697.603541955308</v>
      </c>
      <c r="Q67" s="7">
        <v>85008.85109164576</v>
      </c>
      <c r="R67" s="7">
        <v>85321.242416757668</v>
      </c>
      <c r="S67" s="7">
        <v>85634.781720447718</v>
      </c>
      <c r="T67" s="7">
        <v>85949.473221318374</v>
      </c>
      <c r="U67" s="7">
        <v>86265.321153474666</v>
      </c>
      <c r="V67" s="7">
        <v>86582.329766581141</v>
      </c>
      <c r="W67" s="7">
        <v>86900.503325919097</v>
      </c>
      <c r="X67" s="7">
        <v>87219.846112443891</v>
      </c>
      <c r="Y67" s="7">
        <v>87540.362422842547</v>
      </c>
      <c r="Z67" s="7">
        <v>87862.056569591674</v>
      </c>
      <c r="AA67" s="7">
        <v>88184.932881015309</v>
      </c>
      <c r="AB67" s="7">
        <v>88508.99570134336</v>
      </c>
      <c r="AC67" s="7">
        <v>88834.249390769881</v>
      </c>
      <c r="AD67" s="7">
        <v>89160.698325511839</v>
      </c>
      <c r="AE67" s="7">
        <v>89488.346897867959</v>
      </c>
      <c r="AF67" s="7">
        <v>89817.199516277804</v>
      </c>
      <c r="AG67" s="7">
        <v>90147.260605381118</v>
      </c>
      <c r="AH67" s="7">
        <v>90478.534606077403</v>
      </c>
      <c r="AI67" s="7">
        <v>90811.025975585566</v>
      </c>
      <c r="AJ67" s="7">
        <v>91144.739187503976</v>
      </c>
      <c r="AK67" s="7">
        <v>91479.678731870576</v>
      </c>
      <c r="AL67" s="7">
        <v>91815.849115223406</v>
      </c>
      <c r="AM67" s="7">
        <v>92153.254860661094</v>
      </c>
      <c r="AN67" s="7">
        <v>92491.90050790392</v>
      </c>
      <c r="AO67" s="7">
        <v>92831.790613354635</v>
      </c>
      <c r="AP67" s="7">
        <v>93172.929750159965</v>
      </c>
      <c r="AQ67" s="7">
        <v>93515.322508272104</v>
      </c>
      <c r="AR67" s="7">
        <v>93858.97349451037</v>
      </c>
      <c r="AS67" s="7">
        <v>94203.887332623373</v>
      </c>
      <c r="AT67" s="7">
        <v>94550.068663350976</v>
      </c>
      <c r="AU67" s="7">
        <v>94897.522144487011</v>
      </c>
      <c r="AV67" s="7">
        <v>95246.252450941742</v>
      </c>
      <c r="AW67" s="7">
        <v>95596.264274804824</v>
      </c>
      <c r="AX67" s="7">
        <v>95947.562325408522</v>
      </c>
      <c r="AY67" s="7">
        <v>96300.151329390937</v>
      </c>
      <c r="AZ67" s="7">
        <v>96654.036030759686</v>
      </c>
      <c r="BA67" s="7">
        <v>97009.221190955679</v>
      </c>
      <c r="BB67" s="7">
        <v>97365.711588917271</v>
      </c>
      <c r="BC67" s="7">
        <v>97723.51202114443</v>
      </c>
      <c r="BD67" s="7">
        <v>98082.627301763452</v>
      </c>
      <c r="BE67" s="7">
        <v>98443.062262591513</v>
      </c>
      <c r="BF67" s="7">
        <v>98804.821753201861</v>
      </c>
      <c r="BG67" s="7">
        <v>99167.910640989023</v>
      </c>
      <c r="BH67" s="7">
        <v>99532.333811234217</v>
      </c>
      <c r="BI67" s="7">
        <v>99898.096167171141</v>
      </c>
      <c r="BJ67" s="7">
        <v>100265.20263005202</v>
      </c>
      <c r="BK67" s="7">
        <v>100633.65813921366</v>
      </c>
      <c r="BL67" s="7">
        <v>101003.46765214397</v>
      </c>
      <c r="BM67" s="7">
        <v>101374.63614454879</v>
      </c>
      <c r="BN67" s="7">
        <v>101747.16861041865</v>
      </c>
      <c r="BO67" s="7">
        <v>102121.07006209604</v>
      </c>
      <c r="BP67" s="7">
        <v>102496.34553034289</v>
      </c>
      <c r="BQ67" s="7">
        <v>102873.00006440823</v>
      </c>
      <c r="BR67" s="7">
        <v>103251.03873209606</v>
      </c>
      <c r="BS67" s="7">
        <v>103630.46661983362</v>
      </c>
      <c r="BT67" s="7">
        <v>104011.28883273987</v>
      </c>
      <c r="BU67" s="7">
        <v>104393.51049469398</v>
      </c>
      <c r="BV67" s="7">
        <v>104777.13674840447</v>
      </c>
      <c r="BW67" s="7">
        <v>105162.17275547836</v>
      </c>
      <c r="BX67" s="7">
        <v>105548.62369649057</v>
      </c>
      <c r="BY67" s="7">
        <v>105936.49477105359</v>
      </c>
      <c r="BZ67" s="7">
        <v>106325.79119788759</v>
      </c>
      <c r="CA67" s="7">
        <v>106716.51821489046</v>
      </c>
      <c r="CB67" s="7">
        <v>107108.68107920844</v>
      </c>
      <c r="CC67" s="7">
        <v>107502.2850673067</v>
      </c>
      <c r="CD67" s="7">
        <v>107897.33547504048</v>
      </c>
      <c r="CE67" s="7">
        <v>108293.83761772627</v>
      </c>
      <c r="CF67" s="7">
        <v>108691.79683021326</v>
      </c>
      <c r="CG67" s="7">
        <v>109091.21846695528</v>
      </c>
      <c r="CH67" s="7">
        <v>109492.10790208276</v>
      </c>
      <c r="CI67" s="7">
        <v>109894.47052947497</v>
      </c>
      <c r="CJ67" s="7">
        <v>110298.31176283273</v>
      </c>
      <c r="CK67" s="7">
        <v>110703.63703575109</v>
      </c>
      <c r="CL67" s="7">
        <v>111110.45180179262</v>
      </c>
      <c r="CM67" s="7">
        <v>111518.76153456062</v>
      </c>
      <c r="CN67" s="7">
        <v>111928.57172777291</v>
      </c>
      <c r="CO67" s="7">
        <v>112339.88789533562</v>
      </c>
      <c r="CP67" s="7">
        <v>112752.7155714174</v>
      </c>
      <c r="CQ67" s="7">
        <v>113167.06031052403</v>
      </c>
      <c r="CR67" s="7">
        <v>113582.92768757293</v>
      </c>
      <c r="CS67" s="7">
        <v>114000.32329796837</v>
      </c>
      <c r="CT67" s="7">
        <v>114419.25275767659</v>
      </c>
      <c r="CU67" s="7">
        <v>114839.72170330146</v>
      </c>
      <c r="CV67" s="7">
        <v>115261.7357921603</v>
      </c>
      <c r="CW67" s="7">
        <v>115685.30070235999</v>
      </c>
      <c r="CX67" s="7">
        <v>116110.4221328734</v>
      </c>
      <c r="CY67" s="7">
        <v>116537.10580361597</v>
      </c>
      <c r="CZ67" s="7">
        <v>116965.3574555228</v>
      </c>
      <c r="DA67" s="7">
        <v>117395.1828506258</v>
      </c>
      <c r="DB67" s="7">
        <v>117826.5877721313</v>
      </c>
      <c r="DC67" s="7">
        <v>118259.57802449772</v>
      </c>
      <c r="DD67" s="7">
        <v>118694.15943351384</v>
      </c>
      <c r="DE67" s="7">
        <v>119130.33784637706</v>
      </c>
      <c r="DF67" s="7">
        <v>119568.11913177214</v>
      </c>
      <c r="DG67" s="7">
        <v>120007.50917995015</v>
      </c>
      <c r="DH67" s="7">
        <v>120448.51390280762</v>
      </c>
      <c r="DI67" s="7">
        <v>120891.1392339663</v>
      </c>
      <c r="DJ67" s="7">
        <v>121335.39112885282</v>
      </c>
      <c r="DK67" s="7">
        <v>121781.2755647788</v>
      </c>
      <c r="DL67" s="7">
        <v>122228.79854102145</v>
      </c>
      <c r="DM67" s="7">
        <v>122677.96607890409</v>
      </c>
      <c r="DN67" s="7">
        <v>123128.78422187731</v>
      </c>
      <c r="DO67" s="7">
        <v>123581.25903560025</v>
      </c>
      <c r="DP67" s="7">
        <v>124035.39660802209</v>
      </c>
      <c r="DQ67" s="7">
        <v>124491.20304946417</v>
      </c>
      <c r="DR67" s="7">
        <v>124948.68449270203</v>
      </c>
      <c r="DS67" s="7">
        <v>125407.84709304805</v>
      </c>
      <c r="DT67" s="7">
        <v>125868.69702843414</v>
      </c>
      <c r="DU67" s="7">
        <v>126331.24049949495</v>
      </c>
      <c r="DV67" s="7">
        <v>126795.48372965134</v>
      </c>
      <c r="DW67" s="7">
        <v>127261.43296519402</v>
      </c>
      <c r="DX67" s="7">
        <v>127729.09447536757</v>
      </c>
      <c r="DY67" s="7">
        <v>128198.47455245495</v>
      </c>
      <c r="DZ67" s="7">
        <v>128669.57951186196</v>
      </c>
      <c r="EA67" s="7">
        <v>129142.4156922024</v>
      </c>
      <c r="EB67" s="7">
        <v>129616.98945538321</v>
      </c>
      <c r="EC67" s="7">
        <v>130093.30718669019</v>
      </c>
      <c r="ED67" s="7">
        <v>130571.37529487377</v>
      </c>
      <c r="EE67" s="7">
        <v>131051.20021223533</v>
      </c>
      <c r="EF67" s="7">
        <v>131532.78839471377</v>
      </c>
      <c r="EG67" s="7">
        <v>132016.14632197234</v>
      </c>
      <c r="EH67" s="7">
        <v>132501.28049748577</v>
      </c>
      <c r="EI67" s="7">
        <v>132988.19744862788</v>
      </c>
      <c r="EJ67" s="7">
        <v>133476.90372675922</v>
      </c>
      <c r="EK67" s="7">
        <v>133967.40590731552</v>
      </c>
      <c r="EL67" s="7">
        <v>134459.71058989587</v>
      </c>
      <c r="EM67" s="7">
        <v>134953.82439835163</v>
      </c>
      <c r="EN67" s="7">
        <v>135449.7539808756</v>
      </c>
      <c r="EO67" s="7">
        <v>135947.50601009137</v>
      </c>
      <c r="EP67" s="7">
        <v>136447.08718314322</v>
      </c>
      <c r="EQ67" s="7">
        <v>136948.50422178605</v>
      </c>
      <c r="ER67" s="7">
        <v>137451.76387247606</v>
      </c>
      <c r="ES67" s="7">
        <v>137956.87290646124</v>
      </c>
      <c r="ET67" s="7">
        <v>138463.83811987276</v>
      </c>
      <c r="EU67" s="7">
        <v>138972.66633381625</v>
      </c>
      <c r="EV67" s="7">
        <v>139483.36439446354</v>
      </c>
      <c r="EW67" s="7">
        <v>139995.93917314487</v>
      </c>
      <c r="EX67" s="7">
        <v>140510.39756644133</v>
      </c>
      <c r="EY67" s="7">
        <v>141026.7464962776</v>
      </c>
      <c r="EZ67" s="7">
        <v>141544.99291001516</v>
      </c>
      <c r="FA67" s="7">
        <v>142065.14378054562</v>
      </c>
      <c r="FB67" s="7">
        <v>142587.20610638478</v>
      </c>
      <c r="FC67" s="7">
        <v>143111.18691176656</v>
      </c>
      <c r="FD67" s="7">
        <v>143637.09324673761</v>
      </c>
      <c r="FE67" s="7">
        <v>144164.93218725215</v>
      </c>
      <c r="FF67" s="7">
        <v>144694.71083526721</v>
      </c>
      <c r="FG67" s="7">
        <v>145226.43631883815</v>
      </c>
      <c r="FH67" s="7">
        <v>145760.11579221455</v>
      </c>
      <c r="FI67" s="7">
        <v>146295.75643593655</v>
      </c>
      <c r="FJ67" s="7">
        <v>146833.36545693135</v>
      </c>
      <c r="FK67" s="7">
        <v>147372.95008861029</v>
      </c>
      <c r="FL67" s="7">
        <v>147914.51759096599</v>
      </c>
      <c r="FM67" s="7">
        <v>148458.07525067037</v>
      </c>
      <c r="FN67" s="7">
        <v>149003.63038117229</v>
      </c>
      <c r="FO67" s="7">
        <v>149551.19032279626</v>
      </c>
      <c r="FP67" s="7">
        <v>150100.76244284096</v>
      </c>
      <c r="FQ67" s="7">
        <v>150652.35413567867</v>
      </c>
      <c r="FR67" s="7">
        <v>151205.97282285441</v>
      </c>
      <c r="FS67" s="7">
        <v>151761.62595318601</v>
      </c>
      <c r="FT67" s="7">
        <v>152319.32100286437</v>
      </c>
      <c r="FU67" s="7">
        <v>152879.06547555386</v>
      </c>
      <c r="FV67" s="7">
        <v>153440.86690249341</v>
      </c>
      <c r="FW67" s="7">
        <v>154004.73284259788</v>
      </c>
      <c r="FX67" s="7">
        <v>154570.67088255961</v>
      </c>
      <c r="FY67" s="7">
        <v>155138.68863695068</v>
      </c>
      <c r="FZ67" s="7">
        <v>155708.79374832514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0</v>
      </c>
      <c r="GW67" s="7">
        <v>0</v>
      </c>
      <c r="GX67" s="8">
        <v>0</v>
      </c>
      <c r="GY67" s="17"/>
    </row>
    <row r="68" spans="1:207" s="18" customFormat="1" ht="13" x14ac:dyDescent="0.15">
      <c r="A68" s="28" t="s">
        <v>26</v>
      </c>
      <c r="B68" s="20" t="s">
        <v>22</v>
      </c>
      <c r="C68" s="7">
        <v>22067.923493638584</v>
      </c>
      <c r="D68" s="7">
        <v>26717.677768189118</v>
      </c>
      <c r="E68" s="7">
        <v>31318.872331561055</v>
      </c>
      <c r="F68" s="7">
        <v>31433.963218016157</v>
      </c>
      <c r="G68" s="7">
        <v>31549.477041542712</v>
      </c>
      <c r="H68" s="7">
        <v>31665.415356353835</v>
      </c>
      <c r="I68" s="7">
        <v>31781.779722374104</v>
      </c>
      <c r="J68" s="7">
        <v>31898.571705260496</v>
      </c>
      <c r="K68" s="7">
        <v>32015.7928764235</v>
      </c>
      <c r="L68" s="7">
        <v>32133.44481304822</v>
      </c>
      <c r="M68" s="7">
        <v>32251.529098115625</v>
      </c>
      <c r="N68" s="7">
        <v>32370.047320423844</v>
      </c>
      <c r="O68" s="7">
        <v>32489.001074609525</v>
      </c>
      <c r="P68" s="7">
        <v>32608.391961169302</v>
      </c>
      <c r="Q68" s="7">
        <v>32728.221586481333</v>
      </c>
      <c r="R68" s="7">
        <v>32848.491562826915</v>
      </c>
      <c r="S68" s="7">
        <v>32969.20350841216</v>
      </c>
      <c r="T68" s="7">
        <v>33090.359047389786</v>
      </c>
      <c r="U68" s="7">
        <v>33211.959809880966</v>
      </c>
      <c r="V68" s="7">
        <v>33334.007431997234</v>
      </c>
      <c r="W68" s="7">
        <v>33456.503555862582</v>
      </c>
      <c r="X68" s="7">
        <v>33579.449829635414</v>
      </c>
      <c r="Y68" s="7">
        <v>33702.84790753085</v>
      </c>
      <c r="Z68" s="7">
        <v>33826.699449842941</v>
      </c>
      <c r="AA68" s="7">
        <v>33951.006122966974</v>
      </c>
      <c r="AB68" s="7">
        <v>34075.769599421939</v>
      </c>
      <c r="AC68" s="7">
        <v>34200.991557873014</v>
      </c>
      <c r="AD68" s="7">
        <v>34326.673683154149</v>
      </c>
      <c r="AE68" s="7">
        <v>34452.817666290735</v>
      </c>
      <c r="AF68" s="7">
        <v>34579.425204522355</v>
      </c>
      <c r="AG68" s="7">
        <v>34706.498001325635</v>
      </c>
      <c r="AH68" s="7">
        <v>34834.037766437148</v>
      </c>
      <c r="AI68" s="7">
        <v>34962.046215876428</v>
      </c>
      <c r="AJ68" s="7">
        <v>35090.525071969038</v>
      </c>
      <c r="AK68" s="7">
        <v>35219.476063369781</v>
      </c>
      <c r="AL68" s="7">
        <v>35348.900925085909</v>
      </c>
      <c r="AM68" s="7">
        <v>35478.801398500524</v>
      </c>
      <c r="AN68" s="7">
        <v>35609.179231395967</v>
      </c>
      <c r="AO68" s="7">
        <v>35740.036177977345</v>
      </c>
      <c r="AP68" s="7">
        <v>35871.373998896132</v>
      </c>
      <c r="AQ68" s="7">
        <v>36003.194461273859</v>
      </c>
      <c r="AR68" s="7">
        <v>36135.499338725895</v>
      </c>
      <c r="AS68" s="7">
        <v>36268.290411385329</v>
      </c>
      <c r="AT68" s="7">
        <v>36401.569465926856</v>
      </c>
      <c r="AU68" s="7">
        <v>36535.338295590896</v>
      </c>
      <c r="AV68" s="7">
        <v>36669.598700207673</v>
      </c>
      <c r="AW68" s="7">
        <v>36804.35248622144</v>
      </c>
      <c r="AX68" s="7">
        <v>36939.601466714797</v>
      </c>
      <c r="AY68" s="7">
        <v>37075.347461433077</v>
      </c>
      <c r="AZ68" s="7">
        <v>37211.59229680882</v>
      </c>
      <c r="BA68" s="7">
        <v>37348.337805986361</v>
      </c>
      <c r="BB68" s="7">
        <v>37485.585828846488</v>
      </c>
      <c r="BC68" s="7">
        <v>37623.338212031209</v>
      </c>
      <c r="BD68" s="7">
        <v>37761.596808968599</v>
      </c>
      <c r="BE68" s="7">
        <v>37900.363479897707</v>
      </c>
      <c r="BF68" s="7">
        <v>38039.640091893605</v>
      </c>
      <c r="BG68" s="7">
        <v>38179.428518892535</v>
      </c>
      <c r="BH68" s="7">
        <v>38319.730641717077</v>
      </c>
      <c r="BI68" s="7">
        <v>38460.54834810146</v>
      </c>
      <c r="BJ68" s="7">
        <v>38601.883532717016</v>
      </c>
      <c r="BK68" s="7">
        <v>38743.738097197624</v>
      </c>
      <c r="BL68" s="7">
        <v>38886.113950165258</v>
      </c>
      <c r="BM68" s="7">
        <v>39029.01300725578</v>
      </c>
      <c r="BN68" s="7">
        <v>39172.437191144621</v>
      </c>
      <c r="BO68" s="7">
        <v>39316.388431572661</v>
      </c>
      <c r="BP68" s="7">
        <v>39460.868665372232</v>
      </c>
      <c r="BQ68" s="7">
        <v>39605.87983649315</v>
      </c>
      <c r="BR68" s="7">
        <v>39751.423896028857</v>
      </c>
      <c r="BS68" s="7">
        <v>39897.502802242736</v>
      </c>
      <c r="BT68" s="7">
        <v>40044.118520594377</v>
      </c>
      <c r="BU68" s="7">
        <v>40191.273023766065</v>
      </c>
      <c r="BV68" s="7">
        <v>40338.968291689314</v>
      </c>
      <c r="BW68" s="7">
        <v>40487.206311571543</v>
      </c>
      <c r="BX68" s="7">
        <v>40635.989077922728</v>
      </c>
      <c r="BY68" s="7">
        <v>40785.318592582335</v>
      </c>
      <c r="BZ68" s="7">
        <v>40935.196864746154</v>
      </c>
      <c r="CA68" s="7">
        <v>41085.625910993462</v>
      </c>
      <c r="CB68" s="7">
        <v>41236.607755314013</v>
      </c>
      <c r="CC68" s="7">
        <v>41388.144429135369</v>
      </c>
      <c r="CD68" s="7">
        <v>41540.237971350201</v>
      </c>
      <c r="CE68" s="7">
        <v>41692.8904283437</v>
      </c>
      <c r="CF68" s="7">
        <v>41846.103854021159</v>
      </c>
      <c r="CG68" s="7">
        <v>41999.880309835564</v>
      </c>
      <c r="CH68" s="7">
        <v>42154.221864815379</v>
      </c>
      <c r="CI68" s="7">
        <v>42309.130595592294</v>
      </c>
      <c r="CJ68" s="7">
        <v>42464.608586429291</v>
      </c>
      <c r="CK68" s="7">
        <v>42620.657929248577</v>
      </c>
      <c r="CL68" s="7">
        <v>42777.280723659773</v>
      </c>
      <c r="CM68" s="7">
        <v>42934.479076988202</v>
      </c>
      <c r="CN68" s="7">
        <v>43092.255104303178</v>
      </c>
      <c r="CO68" s="7">
        <v>43250.610928446498</v>
      </c>
      <c r="CP68" s="7">
        <v>43409.548680060987</v>
      </c>
      <c r="CQ68" s="7">
        <v>43569.070497619199</v>
      </c>
      <c r="CR68" s="7">
        <v>43729.178527452139</v>
      </c>
      <c r="CS68" s="7">
        <v>43889.874923778203</v>
      </c>
      <c r="CT68" s="7">
        <v>44051.161848732103</v>
      </c>
      <c r="CU68" s="7">
        <v>44213.04147239399</v>
      </c>
      <c r="CV68" s="7">
        <v>44375.515972818641</v>
      </c>
      <c r="CW68" s="7">
        <v>44538.587536064791</v>
      </c>
      <c r="CX68" s="7">
        <v>44702.258356224505</v>
      </c>
      <c r="CY68" s="7">
        <v>44866.530635452713</v>
      </c>
      <c r="CZ68" s="7">
        <v>45031.406583996861</v>
      </c>
      <c r="DA68" s="7">
        <v>45196.888420226627</v>
      </c>
      <c r="DB68" s="7">
        <v>45362.978370663775</v>
      </c>
      <c r="DC68" s="7">
        <v>45529.678670012108</v>
      </c>
      <c r="DD68" s="7">
        <v>45696.991561187533</v>
      </c>
      <c r="DE68" s="7">
        <v>45864.919295348271</v>
      </c>
      <c r="DF68" s="7">
        <v>46033.464131925088</v>
      </c>
      <c r="DG68" s="7">
        <v>46202.628338651768</v>
      </c>
      <c r="DH68" s="7">
        <v>46372.414191595533</v>
      </c>
      <c r="DI68" s="7">
        <v>46542.823975187755</v>
      </c>
      <c r="DJ68" s="7">
        <v>46713.859982254653</v>
      </c>
      <c r="DK68" s="7">
        <v>46885.524514048135</v>
      </c>
      <c r="DL68" s="7">
        <v>47057.819880276766</v>
      </c>
      <c r="DM68" s="7">
        <v>47230.748399136864</v>
      </c>
      <c r="DN68" s="7">
        <v>47404.312397343681</v>
      </c>
      <c r="DO68" s="7">
        <v>47578.514210162699</v>
      </c>
      <c r="DP68" s="7">
        <v>47753.35618144102</v>
      </c>
      <c r="DQ68" s="7">
        <v>47928.840663638992</v>
      </c>
      <c r="DR68" s="7">
        <v>48104.970017861771</v>
      </c>
      <c r="DS68" s="7">
        <v>48281.746613891148</v>
      </c>
      <c r="DT68" s="7">
        <v>48459.172830217387</v>
      </c>
      <c r="DU68" s="7">
        <v>48637.251054071254</v>
      </c>
      <c r="DV68" s="7">
        <v>48815.983681456157</v>
      </c>
      <c r="DW68" s="7">
        <v>48995.373117180359</v>
      </c>
      <c r="DX68" s="7">
        <v>49175.42177488927</v>
      </c>
      <c r="DY68" s="7">
        <v>49356.132077098089</v>
      </c>
      <c r="DZ68" s="7">
        <v>49537.506455224204</v>
      </c>
      <c r="EA68" s="7">
        <v>49719.547349620065</v>
      </c>
      <c r="EB68" s="7">
        <v>49902.257209605908</v>
      </c>
      <c r="EC68" s="7">
        <v>50085.638493502789</v>
      </c>
      <c r="ED68" s="7">
        <v>50269.69366866559</v>
      </c>
      <c r="EE68" s="7">
        <v>50454.425211516282</v>
      </c>
      <c r="EF68" s="7">
        <v>50639.835607577203</v>
      </c>
      <c r="EG68" s="7">
        <v>50825.927351504513</v>
      </c>
      <c r="EH68" s="7">
        <v>51012.702947121739</v>
      </c>
      <c r="EI68" s="7">
        <v>51200.164907453523</v>
      </c>
      <c r="EJ68" s="7">
        <v>51388.315754759344</v>
      </c>
      <c r="EK68" s="7">
        <v>51577.158020567556</v>
      </c>
      <c r="EL68" s="7">
        <v>51766.694245709339</v>
      </c>
      <c r="EM68" s="7">
        <v>51956.926980353019</v>
      </c>
      <c r="EN68" s="7">
        <v>52147.858784038224</v>
      </c>
      <c r="EO68" s="7">
        <v>52339.492225710463</v>
      </c>
      <c r="EP68" s="7">
        <v>52531.829883755592</v>
      </c>
      <c r="EQ68" s="7">
        <v>52724.87434603458</v>
      </c>
      <c r="ER68" s="7">
        <v>52918.628209918243</v>
      </c>
      <c r="ES68" s="7">
        <v>53113.09408232227</v>
      </c>
      <c r="ET68" s="7">
        <v>53308.274579742269</v>
      </c>
      <c r="EU68" s="7">
        <v>53504.17232828898</v>
      </c>
      <c r="EV68" s="7">
        <v>53700.789963723568</v>
      </c>
      <c r="EW68" s="7">
        <v>53898.130131493141</v>
      </c>
      <c r="EX68" s="7">
        <v>54096.195486766315</v>
      </c>
      <c r="EY68" s="7">
        <v>54294.98869446895</v>
      </c>
      <c r="EZ68" s="7">
        <v>54494.512429320006</v>
      </c>
      <c r="FA68" s="7">
        <v>54694.769375867494</v>
      </c>
      <c r="FB68" s="7">
        <v>54895.762228524654</v>
      </c>
      <c r="FC68" s="7">
        <v>55097.493691606185</v>
      </c>
      <c r="FD68" s="7">
        <v>55299.966479364608</v>
      </c>
      <c r="FE68" s="7">
        <v>55503.183316026814</v>
      </c>
      <c r="FF68" s="7">
        <v>55707.146935830729</v>
      </c>
      <c r="FG68" s="7">
        <v>55911.860083062034</v>
      </c>
      <c r="FH68" s="7">
        <v>56117.325512091185</v>
      </c>
      <c r="FI68" s="7">
        <v>56323.545987410398</v>
      </c>
      <c r="FJ68" s="7">
        <v>56530.524283670857</v>
      </c>
      <c r="FK68" s="7">
        <v>56738.263185720127</v>
      </c>
      <c r="FL68" s="7">
        <v>56946.765488639474</v>
      </c>
      <c r="FM68" s="7">
        <v>57156.033997781597</v>
      </c>
      <c r="FN68" s="7">
        <v>57366.07152880833</v>
      </c>
      <c r="FO68" s="7">
        <v>57576.88090772854</v>
      </c>
      <c r="FP68" s="7">
        <v>57788.464970936082</v>
      </c>
      <c r="FQ68" s="7">
        <v>58000.826565248091</v>
      </c>
      <c r="FR68" s="7">
        <v>58213.968547943179</v>
      </c>
      <c r="FS68" s="7">
        <v>58427.89378679989</v>
      </c>
      <c r="FT68" s="7">
        <v>58642.605160135347</v>
      </c>
      <c r="FU68" s="7">
        <v>58858.105556843926</v>
      </c>
      <c r="FV68" s="7">
        <v>59074.397876436109</v>
      </c>
      <c r="FW68" s="7">
        <v>59291.485029077587</v>
      </c>
      <c r="FX68" s="7">
        <v>59509.36993562831</v>
      </c>
      <c r="FY68" s="7">
        <v>59728.055527681827</v>
      </c>
      <c r="FZ68" s="7">
        <v>59947.544747604756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v>0</v>
      </c>
      <c r="GN68" s="7">
        <v>0</v>
      </c>
      <c r="GO68" s="7">
        <v>0</v>
      </c>
      <c r="GP68" s="7">
        <v>0</v>
      </c>
      <c r="GQ68" s="7">
        <v>0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8">
        <v>0</v>
      </c>
      <c r="GY68" s="17"/>
    </row>
    <row r="69" spans="1:207" s="18" customFormat="1" ht="13" x14ac:dyDescent="0.15">
      <c r="A69" s="28" t="s">
        <v>27</v>
      </c>
      <c r="B69" s="20" t="s">
        <v>22</v>
      </c>
      <c r="C69" s="7">
        <v>26521.655184742318</v>
      </c>
      <c r="D69" s="7">
        <v>32101.50784674794</v>
      </c>
      <c r="E69" s="7">
        <v>37623.089397493241</v>
      </c>
      <c r="F69" s="7">
        <v>37761.347080084619</v>
      </c>
      <c r="G69" s="7">
        <v>37900.11283330767</v>
      </c>
      <c r="H69" s="7">
        <v>38039.388524225127</v>
      </c>
      <c r="I69" s="7">
        <v>38179.176026760826</v>
      </c>
      <c r="J69" s="7">
        <v>38319.477221724897</v>
      </c>
      <c r="K69" s="7">
        <v>38460.293996839122</v>
      </c>
      <c r="L69" s="7">
        <v>38601.628246762273</v>
      </c>
      <c r="M69" s="7">
        <v>38743.481873115641</v>
      </c>
      <c r="N69" s="7">
        <v>38885.856784508622</v>
      </c>
      <c r="O69" s="7">
        <v>39028.754896564373</v>
      </c>
      <c r="P69" s="7">
        <v>39172.178131945613</v>
      </c>
      <c r="Q69" s="7">
        <v>39316.128420380475</v>
      </c>
      <c r="R69" s="7">
        <v>39460.60769868848</v>
      </c>
      <c r="S69" s="7">
        <v>39605.617910806563</v>
      </c>
      <c r="T69" s="7">
        <v>39751.161007815303</v>
      </c>
      <c r="U69" s="7">
        <v>39897.238947965103</v>
      </c>
      <c r="V69" s="7">
        <v>40043.853696702565</v>
      </c>
      <c r="W69" s="7">
        <v>40191.007226696915</v>
      </c>
      <c r="X69" s="7">
        <v>40338.701517866604</v>
      </c>
      <c r="Y69" s="7">
        <v>40486.938557405876</v>
      </c>
      <c r="Z69" s="7">
        <v>40635.720339811545</v>
      </c>
      <c r="AA69" s="7">
        <v>40785.048866909805</v>
      </c>
      <c r="AB69" s="7">
        <v>40934.926147883205</v>
      </c>
      <c r="AC69" s="7">
        <v>41085.354199297639</v>
      </c>
      <c r="AD69" s="7">
        <v>41236.335045129497</v>
      </c>
      <c r="AE69" s="7">
        <v>41387.870716792902</v>
      </c>
      <c r="AF69" s="7">
        <v>41539.963253167043</v>
      </c>
      <c r="AG69" s="7">
        <v>41692.614700623577</v>
      </c>
      <c r="AH69" s="7">
        <v>41845.827113054227</v>
      </c>
      <c r="AI69" s="7">
        <v>41999.602551898322</v>
      </c>
      <c r="AJ69" s="7">
        <v>42153.943086170657</v>
      </c>
      <c r="AK69" s="7">
        <v>42308.850792489196</v>
      </c>
      <c r="AL69" s="7">
        <v>42464.327755103113</v>
      </c>
      <c r="AM69" s="7">
        <v>42620.376065920798</v>
      </c>
      <c r="AN69" s="7">
        <v>42776.997824537997</v>
      </c>
      <c r="AO69" s="7">
        <v>42934.195138266063</v>
      </c>
      <c r="AP69" s="7">
        <v>43091.970122160361</v>
      </c>
      <c r="AQ69" s="7">
        <v>43250.324899048625</v>
      </c>
      <c r="AR69" s="7">
        <v>43409.261599559592</v>
      </c>
      <c r="AS69" s="7">
        <v>43568.782362151687</v>
      </c>
      <c r="AT69" s="7">
        <v>43728.889333141706</v>
      </c>
      <c r="AU69" s="7">
        <v>43889.58466673379</v>
      </c>
      <c r="AV69" s="7">
        <v>44050.870525048384</v>
      </c>
      <c r="AW69" s="7">
        <v>44212.749078151253</v>
      </c>
      <c r="AX69" s="7">
        <v>44375.222504082798</v>
      </c>
      <c r="AY69" s="7">
        <v>44538.292988887275</v>
      </c>
      <c r="AZ69" s="7">
        <v>44701.962726642247</v>
      </c>
      <c r="BA69" s="7">
        <v>44866.233919488084</v>
      </c>
      <c r="BB69" s="7">
        <v>45031.108777657624</v>
      </c>
      <c r="BC69" s="7">
        <v>45196.589519505847</v>
      </c>
      <c r="BD69" s="7">
        <v>45362.678371539827</v>
      </c>
      <c r="BE69" s="7">
        <v>45529.377568448552</v>
      </c>
      <c r="BF69" s="7">
        <v>45696.689353133115</v>
      </c>
      <c r="BG69" s="7">
        <v>45864.615976736859</v>
      </c>
      <c r="BH69" s="7">
        <v>46033.15969867559</v>
      </c>
      <c r="BI69" s="7">
        <v>46202.32278666809</v>
      </c>
      <c r="BJ69" s="7">
        <v>46372.107516766562</v>
      </c>
      <c r="BK69" s="7">
        <v>46542.516173387245</v>
      </c>
      <c r="BL69" s="7">
        <v>46713.551049341193</v>
      </c>
      <c r="BM69" s="7">
        <v>46885.214445865102</v>
      </c>
      <c r="BN69" s="7">
        <v>47057.508672652264</v>
      </c>
      <c r="BO69" s="7">
        <v>47230.436047883668</v>
      </c>
      <c r="BP69" s="7">
        <v>47403.99889825916</v>
      </c>
      <c r="BQ69" s="7">
        <v>47578.199559028784</v>
      </c>
      <c r="BR69" s="7">
        <v>47753.04037402416</v>
      </c>
      <c r="BS69" s="7">
        <v>47928.523695690055</v>
      </c>
      <c r="BT69" s="7">
        <v>48104.651885116051</v>
      </c>
      <c r="BU69" s="7">
        <v>48281.427312068219</v>
      </c>
      <c r="BV69" s="7">
        <v>48458.852355021118</v>
      </c>
      <c r="BW69" s="7">
        <v>48636.929401189722</v>
      </c>
      <c r="BX69" s="7">
        <v>48815.660846561608</v>
      </c>
      <c r="BY69" s="7">
        <v>48995.049095929084</v>
      </c>
      <c r="BZ69" s="7">
        <v>49175.096562921673</v>
      </c>
      <c r="CA69" s="7">
        <v>49355.805670038484</v>
      </c>
      <c r="CB69" s="7">
        <v>49537.178848680873</v>
      </c>
      <c r="CC69" s="7">
        <v>49719.218539185131</v>
      </c>
      <c r="CD69" s="7">
        <v>49901.927190855298</v>
      </c>
      <c r="CE69" s="7">
        <v>50085.307261996168</v>
      </c>
      <c r="CF69" s="7">
        <v>50269.361219946324</v>
      </c>
      <c r="CG69" s="7">
        <v>50454.091541111338</v>
      </c>
      <c r="CH69" s="7">
        <v>50639.500710997105</v>
      </c>
      <c r="CI69" s="7">
        <v>50825.591224243311</v>
      </c>
      <c r="CJ69" s="7">
        <v>51012.365584656916</v>
      </c>
      <c r="CK69" s="7">
        <v>51199.826305245937</v>
      </c>
      <c r="CL69" s="7">
        <v>51387.975908253189</v>
      </c>
      <c r="CM69" s="7">
        <v>51576.816925190258</v>
      </c>
      <c r="CN69" s="7">
        <v>51766.351896871551</v>
      </c>
      <c r="CO69" s="7">
        <v>51956.583373448506</v>
      </c>
      <c r="CP69" s="7">
        <v>52147.513914443836</v>
      </c>
      <c r="CQ69" s="7">
        <v>52339.146088786038</v>
      </c>
      <c r="CR69" s="7">
        <v>52531.48247484395</v>
      </c>
      <c r="CS69" s="7">
        <v>52724.525660461382</v>
      </c>
      <c r="CT69" s="7">
        <v>52918.278242992033</v>
      </c>
      <c r="CU69" s="7">
        <v>53112.742829334304</v>
      </c>
      <c r="CV69" s="7">
        <v>53307.922035966534</v>
      </c>
      <c r="CW69" s="7">
        <v>53503.818488982055</v>
      </c>
      <c r="CX69" s="7">
        <v>53700.434824124626</v>
      </c>
      <c r="CY69" s="7">
        <v>53897.773686823872</v>
      </c>
      <c r="CZ69" s="7">
        <v>54095.83773223083</v>
      </c>
      <c r="DA69" s="7">
        <v>54294.629625253729</v>
      </c>
      <c r="DB69" s="7">
        <v>54494.152040593857</v>
      </c>
      <c r="DC69" s="7">
        <v>54694.407662781465</v>
      </c>
      <c r="DD69" s="7">
        <v>54895.399186211973</v>
      </c>
      <c r="DE69" s="7">
        <v>55097.129315182203</v>
      </c>
      <c r="DF69" s="7">
        <v>55299.600763926719</v>
      </c>
      <c r="DG69" s="7">
        <v>55502.816256654405</v>
      </c>
      <c r="DH69" s="7">
        <v>55706.778527585077</v>
      </c>
      <c r="DI69" s="7">
        <v>55911.49032098629</v>
      </c>
      <c r="DJ69" s="7">
        <v>56116.954391210296</v>
      </c>
      <c r="DK69" s="7">
        <v>56323.173502730999</v>
      </c>
      <c r="DL69" s="7">
        <v>56530.150430181275</v>
      </c>
      <c r="DM69" s="7">
        <v>56737.887958390216</v>
      </c>
      <c r="DN69" s="7">
        <v>56946.38888242063</v>
      </c>
      <c r="DO69" s="7">
        <v>57155.656007606696</v>
      </c>
      <c r="DP69" s="7">
        <v>57365.692149591581</v>
      </c>
      <c r="DQ69" s="7">
        <v>57576.500134365466</v>
      </c>
      <c r="DR69" s="7">
        <v>57788.082798303498</v>
      </c>
      <c r="DS69" s="7">
        <v>58000.442988203926</v>
      </c>
      <c r="DT69" s="7">
        <v>58213.583561326486</v>
      </c>
      <c r="DU69" s="7">
        <v>58427.507385430763</v>
      </c>
      <c r="DV69" s="7">
        <v>58642.217338814844</v>
      </c>
      <c r="DW69" s="7">
        <v>58857.716310353979</v>
      </c>
      <c r="DX69" s="7">
        <v>59074.007199539512</v>
      </c>
      <c r="DY69" s="7">
        <v>59291.09291651786</v>
      </c>
      <c r="DZ69" s="7">
        <v>59508.976382129644</v>
      </c>
      <c r="EA69" s="7">
        <v>59727.660527949069</v>
      </c>
      <c r="EB69" s="7">
        <v>59947.148296323263</v>
      </c>
      <c r="EC69" s="7">
        <v>60167.44264041198</v>
      </c>
      <c r="ED69" s="7">
        <v>60388.546524227218</v>
      </c>
      <c r="EE69" s="7">
        <v>60610.462922673163</v>
      </c>
      <c r="EF69" s="7">
        <v>60833.194821586221</v>
      </c>
      <c r="EG69" s="7">
        <v>61056.745217775191</v>
      </c>
      <c r="EH69" s="7">
        <v>61281.11711906155</v>
      </c>
      <c r="EI69" s="7">
        <v>61506.313544319957</v>
      </c>
      <c r="EJ69" s="7">
        <v>61732.337523518829</v>
      </c>
      <c r="EK69" s="7">
        <v>61959.19209776121</v>
      </c>
      <c r="EL69" s="7">
        <v>62186.880319325544</v>
      </c>
      <c r="EM69" s="7">
        <v>62415.405251706834</v>
      </c>
      <c r="EN69" s="7">
        <v>62644.769969657878</v>
      </c>
      <c r="EO69" s="7">
        <v>62874.977559230581</v>
      </c>
      <c r="EP69" s="7">
        <v>63106.031117817496</v>
      </c>
      <c r="EQ69" s="7">
        <v>63337.933754193517</v>
      </c>
      <c r="ER69" s="7">
        <v>63570.688588557678</v>
      </c>
      <c r="ES69" s="7">
        <v>63804.298752575152</v>
      </c>
      <c r="ET69" s="7">
        <v>64038.767389419387</v>
      </c>
      <c r="EU69" s="7">
        <v>64274.097653814424</v>
      </c>
      <c r="EV69" s="7">
        <v>64510.292712077251</v>
      </c>
      <c r="EW69" s="7">
        <v>64747.355742160536</v>
      </c>
      <c r="EX69" s="7">
        <v>64985.289933695247</v>
      </c>
      <c r="EY69" s="7">
        <v>65224.098488033706</v>
      </c>
      <c r="EZ69" s="7">
        <v>65463.784618292557</v>
      </c>
      <c r="FA69" s="7">
        <v>65704.351549396015</v>
      </c>
      <c r="FB69" s="7">
        <v>65945.802518119352</v>
      </c>
      <c r="FC69" s="7">
        <v>66188.140773132298</v>
      </c>
      <c r="FD69" s="7">
        <v>66431.369575042845</v>
      </c>
      <c r="FE69" s="7">
        <v>66675.492196441119</v>
      </c>
      <c r="FF69" s="7">
        <v>66920.51192194334</v>
      </c>
      <c r="FG69" s="7">
        <v>67166.432048236151</v>
      </c>
      <c r="FH69" s="7">
        <v>67413.255884120808</v>
      </c>
      <c r="FI69" s="7">
        <v>67660.98675055783</v>
      </c>
      <c r="FJ69" s="7">
        <v>67909.627980711623</v>
      </c>
      <c r="FK69" s="7">
        <v>68159.182919995306</v>
      </c>
      <c r="FL69" s="7">
        <v>68409.654926115792</v>
      </c>
      <c r="FM69" s="7">
        <v>68661.047369118925</v>
      </c>
      <c r="FN69" s="7">
        <v>68913.363631434811</v>
      </c>
      <c r="FO69" s="7">
        <v>69166.607107923322</v>
      </c>
      <c r="FP69" s="7">
        <v>69420.781205919848</v>
      </c>
      <c r="FQ69" s="7">
        <v>69675.889345281044</v>
      </c>
      <c r="FR69" s="7">
        <v>69931.934958430866</v>
      </c>
      <c r="FS69" s="7">
        <v>70188.921490406836</v>
      </c>
      <c r="FT69" s="7">
        <v>70446.852398906296</v>
      </c>
      <c r="FU69" s="7">
        <v>70705.731154333</v>
      </c>
      <c r="FV69" s="7">
        <v>70965.561239843708</v>
      </c>
      <c r="FW69" s="7">
        <v>71226.346151395148</v>
      </c>
      <c r="FX69" s="7">
        <v>71488.08939779106</v>
      </c>
      <c r="FY69" s="7">
        <v>71750.794500729331</v>
      </c>
      <c r="FZ69" s="7">
        <v>72014.464994849419</v>
      </c>
      <c r="GA69" s="7">
        <v>0</v>
      </c>
      <c r="GB69" s="7">
        <v>0</v>
      </c>
      <c r="GC69" s="7">
        <v>0</v>
      </c>
      <c r="GD69" s="7">
        <v>0</v>
      </c>
      <c r="GE69" s="7">
        <v>0</v>
      </c>
      <c r="GF69" s="7">
        <v>0</v>
      </c>
      <c r="GG69" s="7">
        <v>0</v>
      </c>
      <c r="GH69" s="7">
        <v>0</v>
      </c>
      <c r="GI69" s="7">
        <v>0</v>
      </c>
      <c r="GJ69" s="7">
        <v>0</v>
      </c>
      <c r="GK69" s="7">
        <v>0</v>
      </c>
      <c r="GL69" s="7">
        <v>0</v>
      </c>
      <c r="GM69" s="7">
        <v>0</v>
      </c>
      <c r="GN69" s="7">
        <v>0</v>
      </c>
      <c r="GO69" s="7">
        <v>0</v>
      </c>
      <c r="GP69" s="7">
        <v>0</v>
      </c>
      <c r="GQ69" s="7">
        <v>0</v>
      </c>
      <c r="GR69" s="7">
        <v>0</v>
      </c>
      <c r="GS69" s="7">
        <v>0</v>
      </c>
      <c r="GT69" s="7">
        <v>0</v>
      </c>
      <c r="GU69" s="7">
        <v>0</v>
      </c>
      <c r="GV69" s="7">
        <v>0</v>
      </c>
      <c r="GW69" s="7">
        <v>0</v>
      </c>
      <c r="GX69" s="8">
        <v>0</v>
      </c>
      <c r="GY69" s="17"/>
    </row>
    <row r="70" spans="1:207" s="18" customFormat="1" ht="13" x14ac:dyDescent="0.15">
      <c r="A70" s="28" t="s">
        <v>28</v>
      </c>
      <c r="B70" s="20" t="s">
        <v>22</v>
      </c>
      <c r="C70" s="7">
        <v>8706.7284203273794</v>
      </c>
      <c r="D70" s="7">
        <v>10566.187532512646</v>
      </c>
      <c r="E70" s="7">
        <v>12406.221133764524</v>
      </c>
      <c r="F70" s="7">
        <v>12451.811631810779</v>
      </c>
      <c r="G70" s="7">
        <v>12497.569666247828</v>
      </c>
      <c r="H70" s="7">
        <v>12543.495852739967</v>
      </c>
      <c r="I70" s="7">
        <v>12589.590809213958</v>
      </c>
      <c r="J70" s="7">
        <v>12635.85515586731</v>
      </c>
      <c r="K70" s="7">
        <v>12682.28951517665</v>
      </c>
      <c r="L70" s="7">
        <v>12728.894511906083</v>
      </c>
      <c r="M70" s="7">
        <v>12775.670773115606</v>
      </c>
      <c r="N70" s="7">
        <v>12822.618928169537</v>
      </c>
      <c r="O70" s="7">
        <v>12869.739608744992</v>
      </c>
      <c r="P70" s="7">
        <v>12917.033448840386</v>
      </c>
      <c r="Q70" s="7">
        <v>12964.501084783938</v>
      </c>
      <c r="R70" s="7">
        <v>13012.143155242276</v>
      </c>
      <c r="S70" s="7">
        <v>13059.960301228992</v>
      </c>
      <c r="T70" s="7">
        <v>13107.953166113279</v>
      </c>
      <c r="U70" s="7">
        <v>13156.122395628598</v>
      </c>
      <c r="V70" s="7">
        <v>13204.468637881351</v>
      </c>
      <c r="W70" s="7">
        <v>13252.992543359613</v>
      </c>
      <c r="X70" s="7">
        <v>13301.694764941871</v>
      </c>
      <c r="Y70" s="7">
        <v>13350.575957905821</v>
      </c>
      <c r="Z70" s="7">
        <v>13399.636779937178</v>
      </c>
      <c r="AA70" s="7">
        <v>13448.877891138533</v>
      </c>
      <c r="AB70" s="7">
        <v>13498.299954038217</v>
      </c>
      <c r="AC70" s="7">
        <v>13547.903633599231</v>
      </c>
      <c r="AD70" s="7">
        <v>13597.689597228196</v>
      </c>
      <c r="AE70" s="7">
        <v>13647.658514784313</v>
      </c>
      <c r="AF70" s="7">
        <v>13697.811058588397</v>
      </c>
      <c r="AG70" s="7">
        <v>13748.147903431904</v>
      </c>
      <c r="AH70" s="7">
        <v>13798.669726586031</v>
      </c>
      <c r="AI70" s="7">
        <v>13849.377207810812</v>
      </c>
      <c r="AJ70" s="7">
        <v>13900.271029364272</v>
      </c>
      <c r="AK70" s="7">
        <v>13951.351876011602</v>
      </c>
      <c r="AL70" s="7">
        <v>14002.620435034371</v>
      </c>
      <c r="AM70" s="7">
        <v>14054.077396239782</v>
      </c>
      <c r="AN70" s="7">
        <v>14105.72345196995</v>
      </c>
      <c r="AO70" s="7">
        <v>14157.559297111215</v>
      </c>
      <c r="AP70" s="7">
        <v>14209.585629103478</v>
      </c>
      <c r="AQ70" s="7">
        <v>14261.803147949624</v>
      </c>
      <c r="AR70" s="7">
        <v>14314.212556224888</v>
      </c>
      <c r="AS70" s="7">
        <v>14366.814559086353</v>
      </c>
      <c r="AT70" s="7">
        <v>14419.609864282418</v>
      </c>
      <c r="AU70" s="7">
        <v>14472.599182162316</v>
      </c>
      <c r="AV70" s="7">
        <v>14525.78322568568</v>
      </c>
      <c r="AW70" s="7">
        <v>14579.162710432136</v>
      </c>
      <c r="AX70" s="7">
        <v>14632.73835461093</v>
      </c>
      <c r="AY70" s="7">
        <v>14686.510879070587</v>
      </c>
      <c r="AZ70" s="7">
        <v>14740.481007308616</v>
      </c>
      <c r="BA70" s="7">
        <v>14794.649465481236</v>
      </c>
      <c r="BB70" s="7">
        <v>14849.016982413152</v>
      </c>
      <c r="BC70" s="7">
        <v>14903.584289607372</v>
      </c>
      <c r="BD70" s="7">
        <v>14958.352121255026</v>
      </c>
      <c r="BE70" s="7">
        <v>15013.321214245256</v>
      </c>
      <c r="BF70" s="7">
        <v>15068.49230817514</v>
      </c>
      <c r="BG70" s="7">
        <v>15123.866145359636</v>
      </c>
      <c r="BH70" s="7">
        <v>15179.443470841552</v>
      </c>
      <c r="BI70" s="7">
        <v>15235.225032401597</v>
      </c>
      <c r="BJ70" s="7">
        <v>15291.211580568437</v>
      </c>
      <c r="BK70" s="7">
        <v>15347.40386862878</v>
      </c>
      <c r="BL70" s="7">
        <v>15403.802652637516</v>
      </c>
      <c r="BM70" s="7">
        <v>15460.408691427903</v>
      </c>
      <c r="BN70" s="7">
        <v>15517.222746621757</v>
      </c>
      <c r="BO70" s="7">
        <v>15574.245582639718</v>
      </c>
      <c r="BP70" s="7">
        <v>15631.477966711513</v>
      </c>
      <c r="BQ70" s="7">
        <v>15688.920668886307</v>
      </c>
      <c r="BR70" s="7">
        <v>15746.57446204304</v>
      </c>
      <c r="BS70" s="7">
        <v>15804.440121900832</v>
      </c>
      <c r="BT70" s="7">
        <v>15862.518427029439</v>
      </c>
      <c r="BU70" s="7">
        <v>15920.810158859689</v>
      </c>
      <c r="BV70" s="7">
        <v>15979.316101694036</v>
      </c>
      <c r="BW70" s="7">
        <v>16038.037042717093</v>
      </c>
      <c r="BX70" s="7">
        <v>16096.973772006226</v>
      </c>
      <c r="BY70" s="7">
        <v>16156.127082542183</v>
      </c>
      <c r="BZ70" s="7">
        <v>16215.497770219758</v>
      </c>
      <c r="CA70" s="7">
        <v>16275.086633858522</v>
      </c>
      <c r="CB70" s="7">
        <v>16334.89447521355</v>
      </c>
      <c r="CC70" s="7">
        <v>16394.922098986208</v>
      </c>
      <c r="CD70" s="7">
        <v>16455.170312834991</v>
      </c>
      <c r="CE70" s="7">
        <v>16515.639927386394</v>
      </c>
      <c r="CF70" s="7">
        <v>16576.331756245781</v>
      </c>
      <c r="CG70" s="7">
        <v>16637.24661600839</v>
      </c>
      <c r="CH70" s="7">
        <v>16698.385326270283</v>
      </c>
      <c r="CI70" s="7">
        <v>16759.748709639378</v>
      </c>
      <c r="CJ70" s="7">
        <v>16821.337591746516</v>
      </c>
      <c r="CK70" s="7">
        <v>16883.152801256587</v>
      </c>
      <c r="CL70" s="7">
        <v>16945.195169879658</v>
      </c>
      <c r="CM70" s="7">
        <v>17007.465532382168</v>
      </c>
      <c r="CN70" s="7">
        <v>17069.964726598173</v>
      </c>
      <c r="CO70" s="7">
        <v>17132.693593440599</v>
      </c>
      <c r="CP70" s="7">
        <v>17195.652976912577</v>
      </c>
      <c r="CQ70" s="7">
        <v>17258.843724118789</v>
      </c>
      <c r="CR70" s="7">
        <v>17322.266685276853</v>
      </c>
      <c r="CS70" s="7">
        <v>17385.922713728782</v>
      </c>
      <c r="CT70" s="7">
        <v>17449.812665952457</v>
      </c>
      <c r="CU70" s="7">
        <v>17513.937401573163</v>
      </c>
      <c r="CV70" s="7">
        <v>17578.297783375125</v>
      </c>
      <c r="CW70" s="7">
        <v>17642.89467731315</v>
      </c>
      <c r="CX70" s="7">
        <v>17707.728952524263</v>
      </c>
      <c r="CY70" s="7">
        <v>17772.801481339382</v>
      </c>
      <c r="CZ70" s="7">
        <v>17838.113139295103</v>
      </c>
      <c r="DA70" s="7">
        <v>17903.664805145443</v>
      </c>
      <c r="DB70" s="7">
        <v>17969.457360873665</v>
      </c>
      <c r="DC70" s="7">
        <v>18035.491691704148</v>
      </c>
      <c r="DD70" s="7">
        <v>18101.76868611433</v>
      </c>
      <c r="DE70" s="7">
        <v>18168.289235846587</v>
      </c>
      <c r="DF70" s="7">
        <v>18235.054235920335</v>
      </c>
      <c r="DG70" s="7">
        <v>18302.064584643973</v>
      </c>
      <c r="DH70" s="7">
        <v>18369.321183627024</v>
      </c>
      <c r="DI70" s="7">
        <v>18436.824937792258</v>
      </c>
      <c r="DJ70" s="7">
        <v>18504.576755387869</v>
      </c>
      <c r="DK70" s="7">
        <v>18572.577547999674</v>
      </c>
      <c r="DL70" s="7">
        <v>18640.828230563406</v>
      </c>
      <c r="DM70" s="7">
        <v>18709.329721377009</v>
      </c>
      <c r="DN70" s="7">
        <v>18778.082942113</v>
      </c>
      <c r="DO70" s="7">
        <v>18847.088817830852</v>
      </c>
      <c r="DP70" s="7">
        <v>18916.348276989487</v>
      </c>
      <c r="DQ70" s="7">
        <v>18985.862251459708</v>
      </c>
      <c r="DR70" s="7">
        <v>19055.63167653677</v>
      </c>
      <c r="DS70" s="7">
        <v>19125.65749095297</v>
      </c>
      <c r="DT70" s="7">
        <v>19195.940636890264</v>
      </c>
      <c r="DU70" s="7">
        <v>19266.482059992937</v>
      </c>
      <c r="DV70" s="7">
        <v>19337.282709380346</v>
      </c>
      <c r="DW70" s="7">
        <v>19408.343537659683</v>
      </c>
      <c r="DX70" s="7">
        <v>19479.665500938783</v>
      </c>
      <c r="DY70" s="7">
        <v>19551.249558838994</v>
      </c>
      <c r="DZ70" s="7">
        <v>19623.096674508106</v>
      </c>
      <c r="EA70" s="7">
        <v>19695.207814633268</v>
      </c>
      <c r="EB70" s="7">
        <v>19767.583949454038</v>
      </c>
      <c r="EC70" s="7">
        <v>19840.226052775419</v>
      </c>
      <c r="ED70" s="7">
        <v>19913.135101980948</v>
      </c>
      <c r="EE70" s="7">
        <v>19986.312078045881</v>
      </c>
      <c r="EF70" s="7">
        <v>20059.757965550347</v>
      </c>
      <c r="EG70" s="7">
        <v>20133.47375269264</v>
      </c>
      <c r="EH70" s="7">
        <v>20207.460431302479</v>
      </c>
      <c r="EI70" s="7">
        <v>20281.71899685439</v>
      </c>
      <c r="EJ70" s="7">
        <v>20356.250448481045</v>
      </c>
      <c r="EK70" s="7">
        <v>20431.055788986767</v>
      </c>
      <c r="EL70" s="7">
        <v>20506.136024860985</v>
      </c>
      <c r="EM70" s="7">
        <v>20581.492166291784</v>
      </c>
      <c r="EN70" s="7">
        <v>20657.125227179487</v>
      </c>
      <c r="EO70" s="7">
        <v>20733.036225150328</v>
      </c>
      <c r="EP70" s="7">
        <v>20809.226181570109</v>
      </c>
      <c r="EQ70" s="7">
        <v>20885.696121557961</v>
      </c>
      <c r="ER70" s="7">
        <v>20962.447074000127</v>
      </c>
      <c r="ES70" s="7">
        <v>21039.480071563827</v>
      </c>
      <c r="ET70" s="7">
        <v>21116.79615071111</v>
      </c>
      <c r="EU70" s="7">
        <v>21194.39635171285</v>
      </c>
      <c r="EV70" s="7">
        <v>21272.281718662711</v>
      </c>
      <c r="EW70" s="7">
        <v>21350.453299491197</v>
      </c>
      <c r="EX70" s="7">
        <v>21428.912145979753</v>
      </c>
      <c r="EY70" s="7">
        <v>21507.659313774933</v>
      </c>
      <c r="EZ70" s="7">
        <v>21586.69586240259</v>
      </c>
      <c r="FA70" s="7">
        <v>21666.022855282117</v>
      </c>
      <c r="FB70" s="7">
        <v>21745.641359740788</v>
      </c>
      <c r="FC70" s="7">
        <v>21825.552447028091</v>
      </c>
      <c r="FD70" s="7">
        <v>21905.757192330162</v>
      </c>
      <c r="FE70" s="7">
        <v>21986.256674784221</v>
      </c>
      <c r="FF70" s="7">
        <v>22067.051977493138</v>
      </c>
      <c r="FG70" s="7">
        <v>22148.144187539958</v>
      </c>
      <c r="FH70" s="7">
        <v>22229.534396002564</v>
      </c>
      <c r="FI70" s="7">
        <v>22311.223697968326</v>
      </c>
      <c r="FJ70" s="7">
        <v>22393.213192548868</v>
      </c>
      <c r="FK70" s="7">
        <v>22475.503982894836</v>
      </c>
      <c r="FL70" s="7">
        <v>22558.097176210729</v>
      </c>
      <c r="FM70" s="7">
        <v>22640.993883769843</v>
      </c>
      <c r="FN70" s="7">
        <v>22724.195220929152</v>
      </c>
      <c r="FO70" s="7">
        <v>22807.702307144387</v>
      </c>
      <c r="FP70" s="7">
        <v>22891.516265985043</v>
      </c>
      <c r="FQ70" s="7">
        <v>22975.638225149545</v>
      </c>
      <c r="FR70" s="7">
        <v>23060.069316480356</v>
      </c>
      <c r="FS70" s="7">
        <v>23144.810675979283</v>
      </c>
      <c r="FT70" s="7">
        <v>23229.863443822705</v>
      </c>
      <c r="FU70" s="7">
        <v>23315.228764376927</v>
      </c>
      <c r="FV70" s="7">
        <v>23400.907786213593</v>
      </c>
      <c r="FW70" s="7">
        <v>23486.901662125128</v>
      </c>
      <c r="FX70" s="7">
        <v>23573.211549140244</v>
      </c>
      <c r="FY70" s="7">
        <v>23659.83860853951</v>
      </c>
      <c r="FZ70" s="7">
        <v>23746.784005870988</v>
      </c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0</v>
      </c>
      <c r="GW70" s="7">
        <v>0</v>
      </c>
      <c r="GX70" s="8">
        <v>0</v>
      </c>
      <c r="GY70" s="17"/>
    </row>
    <row r="71" spans="1:207" s="18" customFormat="1" ht="13" x14ac:dyDescent="0.15">
      <c r="A71" s="21" t="s">
        <v>29</v>
      </c>
      <c r="B71" s="20" t="s">
        <v>22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v>0</v>
      </c>
      <c r="GN71" s="7">
        <v>0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0</v>
      </c>
      <c r="GX71" s="8">
        <v>0</v>
      </c>
      <c r="GY71" s="17"/>
    </row>
    <row r="72" spans="1:207" s="18" customFormat="1" ht="13" x14ac:dyDescent="0.15">
      <c r="A72" s="19" t="s">
        <v>41</v>
      </c>
      <c r="B72" s="20" t="s">
        <v>22</v>
      </c>
      <c r="C72" s="1">
        <v>-3615.4875821627243</v>
      </c>
      <c r="D72" s="1">
        <v>-4046.2147211516599</v>
      </c>
      <c r="E72" s="1">
        <v>-4472.5265272132965</v>
      </c>
      <c r="F72" s="1">
        <v>-4431.6073886544636</v>
      </c>
      <c r="G72" s="1">
        <v>-4447.8927011453361</v>
      </c>
      <c r="H72" s="1">
        <v>-4464.23785905564</v>
      </c>
      <c r="I72" s="1">
        <v>-4480.6430823058836</v>
      </c>
      <c r="J72" s="1">
        <v>-4497.1085916247448</v>
      </c>
      <c r="K72" s="1">
        <v>-4513.6346085520327</v>
      </c>
      <c r="L72" s="1">
        <v>-4530.2213554416758</v>
      </c>
      <c r="M72" s="1">
        <v>-4546.8690554647128</v>
      </c>
      <c r="N72" s="1">
        <v>-4563.5779326122902</v>
      </c>
      <c r="O72" s="1">
        <v>-4580.3482116986806</v>
      </c>
      <c r="P72" s="1">
        <v>-4597.1801183643038</v>
      </c>
      <c r="Q72" s="1">
        <v>-4614.0738790787709</v>
      </c>
      <c r="R72" s="1">
        <v>-4631.0297211439192</v>
      </c>
      <c r="S72" s="1">
        <v>-4648.0478726968813</v>
      </c>
      <c r="T72" s="1">
        <v>-4665.1285627131483</v>
      </c>
      <c r="U72" s="1">
        <v>-4682.2720210096522</v>
      </c>
      <c r="V72" s="1">
        <v>-4699.4784782478609</v>
      </c>
      <c r="W72" s="1">
        <v>-4716.7481659368768</v>
      </c>
      <c r="X72" s="1">
        <v>-4734.0813164365554</v>
      </c>
      <c r="Y72" s="1">
        <v>-4751.4781629606287</v>
      </c>
      <c r="Z72" s="1">
        <v>-4768.9389395798462</v>
      </c>
      <c r="AA72" s="1">
        <v>-4786.4638812251233</v>
      </c>
      <c r="AB72" s="1">
        <v>-4804.053223690702</v>
      </c>
      <c r="AC72" s="1">
        <v>-4821.7072036373193</v>
      </c>
      <c r="AD72" s="1">
        <v>-4839.4260585953998</v>
      </c>
      <c r="AE72" s="1">
        <v>-4857.2100269682451</v>
      </c>
      <c r="AF72" s="1">
        <v>-4875.0593480352445</v>
      </c>
      <c r="AG72" s="1">
        <v>-4892.9742619550916</v>
      </c>
      <c r="AH72" s="1">
        <v>-4910.9550097690199</v>
      </c>
      <c r="AI72" s="1">
        <v>-4929.0018334040415</v>
      </c>
      <c r="AJ72" s="1">
        <v>-4947.1149756762052</v>
      </c>
      <c r="AK72" s="1">
        <v>-4965.2946802938623</v>
      </c>
      <c r="AL72" s="1">
        <v>-4983.5411918609452</v>
      </c>
      <c r="AM72" s="1">
        <v>-5001.8547558802602</v>
      </c>
      <c r="AN72" s="1">
        <v>-5020.2356187567884</v>
      </c>
      <c r="AO72" s="1">
        <v>-5038.684027801004</v>
      </c>
      <c r="AP72" s="1">
        <v>-5057.2002312321983</v>
      </c>
      <c r="AQ72" s="1">
        <v>-5075.7844781818221</v>
      </c>
      <c r="AR72" s="1">
        <v>-5094.4370186968354</v>
      </c>
      <c r="AS72" s="1">
        <v>-5113.1581037430769</v>
      </c>
      <c r="AT72" s="1">
        <v>-5131.9479852086315</v>
      </c>
      <c r="AU72" s="1">
        <v>-5150.8069159072284</v>
      </c>
      <c r="AV72" s="1">
        <v>-5169.7351495816392</v>
      </c>
      <c r="AW72" s="1">
        <v>-5188.7329409070908</v>
      </c>
      <c r="AX72" s="1">
        <v>-5207.8005454946924</v>
      </c>
      <c r="AY72" s="1">
        <v>-5226.938219894877</v>
      </c>
      <c r="AZ72" s="1">
        <v>-5246.1462216008495</v>
      </c>
      <c r="BA72" s="1">
        <v>-5265.4248090520541</v>
      </c>
      <c r="BB72" s="1">
        <v>-5284.7742416376514</v>
      </c>
      <c r="BC72" s="1">
        <v>-5304.1947797000084</v>
      </c>
      <c r="BD72" s="1">
        <v>-5323.6866845381992</v>
      </c>
      <c r="BE72" s="1">
        <v>-5343.2502184115201</v>
      </c>
      <c r="BF72" s="1">
        <v>-5362.8856445430247</v>
      </c>
      <c r="BG72" s="1">
        <v>-5382.5932271230595</v>
      </c>
      <c r="BH72" s="1">
        <v>-5402.3732313128185</v>
      </c>
      <c r="BI72" s="1">
        <v>-5422.2259232479155</v>
      </c>
      <c r="BJ72" s="1">
        <v>-5442.1515700419595</v>
      </c>
      <c r="BK72" s="1">
        <v>-5462.1504397901517</v>
      </c>
      <c r="BL72" s="1">
        <v>-5482.2228015728924</v>
      </c>
      <c r="BM72" s="1">
        <v>-5502.3689254594019</v>
      </c>
      <c r="BN72" s="1">
        <v>-5522.589082511352</v>
      </c>
      <c r="BO72" s="1">
        <v>-5542.8835447865149</v>
      </c>
      <c r="BP72" s="1">
        <v>-5563.2525853424231</v>
      </c>
      <c r="BQ72" s="1">
        <v>-5583.6964782400446</v>
      </c>
      <c r="BR72" s="1">
        <v>-5604.2154985474663</v>
      </c>
      <c r="BS72" s="1">
        <v>-5624.8099223436029</v>
      </c>
      <c r="BT72" s="1">
        <v>-5645.4800267219025</v>
      </c>
      <c r="BU72" s="1">
        <v>-5666.2260897940778</v>
      </c>
      <c r="BV72" s="1">
        <v>-5687.0483906938534</v>
      </c>
      <c r="BW72" s="1">
        <v>-5707.9472095807141</v>
      </c>
      <c r="BX72" s="1">
        <v>-5728.9228276436788</v>
      </c>
      <c r="BY72" s="1">
        <v>-5749.9755271050817</v>
      </c>
      <c r="BZ72" s="1">
        <v>-5771.1055912243692</v>
      </c>
      <c r="CA72" s="1">
        <v>-5792.3133043019134</v>
      </c>
      <c r="CB72" s="1">
        <v>-5813.5989516828377</v>
      </c>
      <c r="CC72" s="1">
        <v>-5834.9628197608517</v>
      </c>
      <c r="CD72" s="1">
        <v>-5856.4051959821081</v>
      </c>
      <c r="CE72" s="1">
        <v>-5877.926368849071</v>
      </c>
      <c r="CF72" s="1">
        <v>-5899.5266279243924</v>
      </c>
      <c r="CG72" s="1">
        <v>-5921.2062638348152</v>
      </c>
      <c r="CH72" s="1">
        <v>-5942.9655682750827</v>
      </c>
      <c r="CI72" s="1">
        <v>-5964.804834011853</v>
      </c>
      <c r="CJ72" s="1">
        <v>-5986.7243548876495</v>
      </c>
      <c r="CK72" s="1">
        <v>-6008.7244258248156</v>
      </c>
      <c r="CL72" s="1">
        <v>-6030.8053428294697</v>
      </c>
      <c r="CM72" s="1">
        <v>-6052.9674029955058</v>
      </c>
      <c r="CN72" s="1">
        <v>-6075.2109045085708</v>
      </c>
      <c r="CO72" s="1">
        <v>-6097.5361466500954</v>
      </c>
      <c r="CP72" s="1">
        <v>-6119.9434298013093</v>
      </c>
      <c r="CQ72" s="1">
        <v>-6142.4330554472845</v>
      </c>
      <c r="CR72" s="1">
        <v>-6165.0053261809962</v>
      </c>
      <c r="CS72" s="1">
        <v>-6187.6605457073892</v>
      </c>
      <c r="CT72" s="1">
        <v>-6210.3990188474672</v>
      </c>
      <c r="CU72" s="1">
        <v>-6233.2210515423903</v>
      </c>
      <c r="CV72" s="1">
        <v>-6256.1269508576006</v>
      </c>
      <c r="CW72" s="1">
        <v>-6279.1170249869383</v>
      </c>
      <c r="CX72" s="1">
        <v>-6302.1915832568029</v>
      </c>
      <c r="CY72" s="1">
        <v>-6325.3509361303095</v>
      </c>
      <c r="CZ72" s="1">
        <v>-6348.5953952114614</v>
      </c>
      <c r="DA72" s="1">
        <v>-6371.9252732493551</v>
      </c>
      <c r="DB72" s="1">
        <v>-6395.3408841423734</v>
      </c>
      <c r="DC72" s="1">
        <v>-6418.8425429424187</v>
      </c>
      <c r="DD72" s="1">
        <v>-6442.4305658591456</v>
      </c>
      <c r="DE72" s="1">
        <v>-6466.1052702642273</v>
      </c>
      <c r="DF72" s="1">
        <v>-6489.8669746956093</v>
      </c>
      <c r="DG72" s="1">
        <v>-6513.7159988618059</v>
      </c>
      <c r="DH72" s="1">
        <v>-6537.6526636461986</v>
      </c>
      <c r="DI72" s="1">
        <v>-6561.6772911113567</v>
      </c>
      <c r="DJ72" s="1">
        <v>-6585.7902045033661</v>
      </c>
      <c r="DK72" s="1">
        <v>-6609.9917282561792</v>
      </c>
      <c r="DL72" s="1">
        <v>-6634.2821879959847</v>
      </c>
      <c r="DM72" s="1">
        <v>-6658.6619105455839</v>
      </c>
      <c r="DN72" s="1">
        <v>-6683.1312239287863</v>
      </c>
      <c r="DO72" s="1">
        <v>-6707.6904573748343</v>
      </c>
      <c r="DP72" s="1">
        <v>-6732.3399413228144</v>
      </c>
      <c r="DQ72" s="1">
        <v>-6757.080007426126</v>
      </c>
      <c r="DR72" s="1">
        <v>-6781.9109885569178</v>
      </c>
      <c r="DS72" s="1">
        <v>-6806.8332188105942</v>
      </c>
      <c r="DT72" s="1">
        <v>-6831.8470335102847</v>
      </c>
      <c r="DU72" s="1">
        <v>-6856.9527692113752</v>
      </c>
      <c r="DV72" s="1">
        <v>-6882.150763706024</v>
      </c>
      <c r="DW72" s="1">
        <v>-6907.4413560277153</v>
      </c>
      <c r="DX72" s="1">
        <v>-6932.8248864558118</v>
      </c>
      <c r="DY72" s="1">
        <v>-6958.3016965201405</v>
      </c>
      <c r="DZ72" s="1">
        <v>-6983.8721290055901</v>
      </c>
      <c r="EA72" s="1">
        <v>-7009.5365279567086</v>
      </c>
      <c r="EB72" s="1">
        <v>-7035.295238682349</v>
      </c>
      <c r="EC72" s="1">
        <v>-7061.1486077603076</v>
      </c>
      <c r="ED72" s="1">
        <v>-7087.0969830419872</v>
      </c>
      <c r="EE72" s="1">
        <v>-7113.140713657076</v>
      </c>
      <c r="EF72" s="1">
        <v>-7139.2801500182541</v>
      </c>
      <c r="EG72" s="1">
        <v>-7165.5156438258946</v>
      </c>
      <c r="EH72" s="1">
        <v>-7191.8475480728011</v>
      </c>
      <c r="EI72" s="1">
        <v>-7218.2762170489686</v>
      </c>
      <c r="EJ72" s="1">
        <v>-7244.8020063463291</v>
      </c>
      <c r="EK72" s="1">
        <v>-7271.4252728635547</v>
      </c>
      <c r="EL72" s="1">
        <v>-7298.1463748108472</v>
      </c>
      <c r="EM72" s="1">
        <v>-7324.9656717147673</v>
      </c>
      <c r="EN72" s="1">
        <v>-7351.8835244230613</v>
      </c>
      <c r="EO72" s="1">
        <v>-7378.9002951095281</v>
      </c>
      <c r="EP72" s="1">
        <v>-7406.0163472788836</v>
      </c>
      <c r="EQ72" s="1">
        <v>-7433.2320457716532</v>
      </c>
      <c r="ER72" s="1">
        <v>-7460.5477567690832</v>
      </c>
      <c r="ES72" s="1">
        <v>-7487.9638477980661</v>
      </c>
      <c r="ET72" s="1">
        <v>-7515.4806877360861</v>
      </c>
      <c r="EU72" s="1">
        <v>-7543.0986468161809</v>
      </c>
      <c r="EV72" s="1">
        <v>-7570.8180966319223</v>
      </c>
      <c r="EW72" s="1">
        <v>-7598.639410142423</v>
      </c>
      <c r="EX72" s="1">
        <v>-7626.562961677344</v>
      </c>
      <c r="EY72" s="1">
        <v>-7654.5891269419399</v>
      </c>
      <c r="EZ72" s="1">
        <v>-7682.7182830221082</v>
      </c>
      <c r="FA72" s="1">
        <v>-7710.9508083894652</v>
      </c>
      <c r="FB72" s="1">
        <v>-7739.2870829064414</v>
      </c>
      <c r="FC72" s="1">
        <v>-7767.7274878313856</v>
      </c>
      <c r="FD72" s="1">
        <v>-7796.2724058237</v>
      </c>
      <c r="FE72" s="1">
        <v>-7824.9222209489872</v>
      </c>
      <c r="FF72" s="1">
        <v>-7853.6773186842183</v>
      </c>
      <c r="FG72" s="1">
        <v>-7882.5380859229163</v>
      </c>
      <c r="FH72" s="1">
        <v>-7911.5049109803685</v>
      </c>
      <c r="FI72" s="1">
        <v>-7940.5781835988419</v>
      </c>
      <c r="FJ72" s="1">
        <v>-7969.7582949528332</v>
      </c>
      <c r="FK72" s="1">
        <v>-7999.0456376543352</v>
      </c>
      <c r="FL72" s="1">
        <v>-8028.4406057581109</v>
      </c>
      <c r="FM72" s="1">
        <v>-8057.9435947670008</v>
      </c>
      <c r="FN72" s="1">
        <v>-8087.5550016372417</v>
      </c>
      <c r="FO72" s="1">
        <v>-8117.2752247838089</v>
      </c>
      <c r="FP72" s="1">
        <v>-8147.1046640857767</v>
      </c>
      <c r="FQ72" s="1">
        <v>-8177.0437208917019</v>
      </c>
      <c r="FR72" s="1">
        <v>-8207.0927980250181</v>
      </c>
      <c r="FS72" s="1">
        <v>-8237.2522997894557</v>
      </c>
      <c r="FT72" s="1">
        <v>-8267.5226319744925</v>
      </c>
      <c r="FU72" s="1">
        <v>-8297.9042018607979</v>
      </c>
      <c r="FV72" s="1">
        <v>-8328.3974182257189</v>
      </c>
      <c r="FW72" s="1">
        <v>-8359.0026913487891</v>
      </c>
      <c r="FX72" s="1">
        <v>-8389.7204330172353</v>
      </c>
      <c r="FY72" s="1">
        <v>-8420.5510565315235</v>
      </c>
      <c r="FZ72" s="1">
        <v>-8451.4949767109229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4">
        <v>0</v>
      </c>
      <c r="GY72" s="17"/>
    </row>
    <row r="73" spans="1:207" s="18" customFormat="1" ht="13" x14ac:dyDescent="0.15">
      <c r="A73" s="29" t="s">
        <v>34</v>
      </c>
      <c r="B73" s="20" t="s">
        <v>22</v>
      </c>
      <c r="C73" s="5">
        <v>-1580.7878248056882</v>
      </c>
      <c r="D73" s="5">
        <v>-1586.59691876438</v>
      </c>
      <c r="E73" s="5">
        <v>-1592.4273600361598</v>
      </c>
      <c r="F73" s="5">
        <v>-1598.2792270683335</v>
      </c>
      <c r="G73" s="5">
        <v>-1604.1525985964872</v>
      </c>
      <c r="H73" s="5">
        <v>-1610.0475536455449</v>
      </c>
      <c r="I73" s="5">
        <v>-1615.9641715308319</v>
      </c>
      <c r="J73" s="5">
        <v>-1621.9025318591425</v>
      </c>
      <c r="K73" s="5">
        <v>-1627.8627145298108</v>
      </c>
      <c r="L73" s="5">
        <v>-1633.8447997357855</v>
      </c>
      <c r="M73" s="5">
        <v>-1639.8488679647094</v>
      </c>
      <c r="N73" s="5">
        <v>-1645.8750000000018</v>
      </c>
      <c r="O73" s="5">
        <v>-1651.9232769219461</v>
      </c>
      <c r="P73" s="5">
        <v>-1657.9937801087792</v>
      </c>
      <c r="Q73" s="5">
        <v>-1664.0865912377888</v>
      </c>
      <c r="R73" s="5">
        <v>-1670.2017922864104</v>
      </c>
      <c r="S73" s="5">
        <v>-1676.3394655333311</v>
      </c>
      <c r="T73" s="5">
        <v>-1682.4996935595962</v>
      </c>
      <c r="U73" s="5">
        <v>-1688.6825592497207</v>
      </c>
      <c r="V73" s="5">
        <v>-1694.8881457928053</v>
      </c>
      <c r="W73" s="5">
        <v>-1701.1165366836535</v>
      </c>
      <c r="X73" s="5">
        <v>-1707.3678157238971</v>
      </c>
      <c r="Y73" s="5">
        <v>-1713.6420670231228</v>
      </c>
      <c r="Z73" s="5">
        <v>-1719.9393750000033</v>
      </c>
      <c r="AA73" s="5">
        <v>-1726.2598243834345</v>
      </c>
      <c r="AB73" s="5">
        <v>-1732.6035002136757</v>
      </c>
      <c r="AC73" s="5">
        <v>-1738.9704878434907</v>
      </c>
      <c r="AD73" s="5">
        <v>-1745.3608729393002</v>
      </c>
      <c r="AE73" s="5">
        <v>-1751.7747414823318</v>
      </c>
      <c r="AF73" s="5">
        <v>-1758.2121797697791</v>
      </c>
      <c r="AG73" s="5">
        <v>-1764.6732744159597</v>
      </c>
      <c r="AH73" s="5">
        <v>-1771.1581123534831</v>
      </c>
      <c r="AI73" s="5">
        <v>-1777.6667808344196</v>
      </c>
      <c r="AJ73" s="5">
        <v>-1784.1993674314747</v>
      </c>
      <c r="AK73" s="5">
        <v>-1790.7559600391651</v>
      </c>
      <c r="AL73" s="5">
        <v>-1797.3366468750057</v>
      </c>
      <c r="AM73" s="5">
        <v>-1803.9415164806915</v>
      </c>
      <c r="AN73" s="5">
        <v>-1810.5706577232929</v>
      </c>
      <c r="AO73" s="5">
        <v>-1817.2241597964498</v>
      </c>
      <c r="AP73" s="5">
        <v>-1823.9021122215706</v>
      </c>
      <c r="AQ73" s="5">
        <v>-1830.6046048490391</v>
      </c>
      <c r="AR73" s="5">
        <v>-1837.3317278594213</v>
      </c>
      <c r="AS73" s="5">
        <v>-1844.0835717646801</v>
      </c>
      <c r="AT73" s="5">
        <v>-1850.8602274093919</v>
      </c>
      <c r="AU73" s="5">
        <v>-1857.6617859719706</v>
      </c>
      <c r="AV73" s="5">
        <v>-1864.4883389658928</v>
      </c>
      <c r="AW73" s="5">
        <v>-1871.3399782409294</v>
      </c>
      <c r="AX73" s="5">
        <v>-1878.2167959843828</v>
      </c>
      <c r="AY73" s="5">
        <v>-1885.1188847223243</v>
      </c>
      <c r="AZ73" s="5">
        <v>-1892.0463373208431</v>
      </c>
      <c r="BA73" s="5">
        <v>-1898.9992469872916</v>
      </c>
      <c r="BB73" s="5">
        <v>-1905.9777072715428</v>
      </c>
      <c r="BC73" s="5">
        <v>-1912.9818120672476</v>
      </c>
      <c r="BD73" s="5">
        <v>-1920.011655613097</v>
      </c>
      <c r="BE73" s="5">
        <v>-1927.0673324940924</v>
      </c>
      <c r="BF73" s="5">
        <v>-1934.1489376428165</v>
      </c>
      <c r="BG73" s="5">
        <v>-1941.2565663407108</v>
      </c>
      <c r="BH73" s="5">
        <v>-1948.3903142193592</v>
      </c>
      <c r="BI73" s="5">
        <v>-1955.5502772617729</v>
      </c>
      <c r="BJ73" s="5">
        <v>-1962.7365518036816</v>
      </c>
      <c r="BK73" s="5">
        <v>-1969.9492345348308</v>
      </c>
      <c r="BL73" s="5">
        <v>-1977.188422500283</v>
      </c>
      <c r="BM73" s="5">
        <v>-1984.454213101722</v>
      </c>
      <c r="BN73" s="5">
        <v>-1991.7467040987647</v>
      </c>
      <c r="BO73" s="5">
        <v>-1999.0659936102759</v>
      </c>
      <c r="BP73" s="5">
        <v>-2006.4121801156887</v>
      </c>
      <c r="BQ73" s="5">
        <v>-2013.785362456329</v>
      </c>
      <c r="BR73" s="5">
        <v>-2021.1856398367456</v>
      </c>
      <c r="BS73" s="5">
        <v>-2028.6131118260457</v>
      </c>
      <c r="BT73" s="5">
        <v>-2036.0678783592332</v>
      </c>
      <c r="BU73" s="5">
        <v>-2043.5500397385551</v>
      </c>
      <c r="BV73" s="5">
        <v>-2051.0596966348494</v>
      </c>
      <c r="BW73" s="5">
        <v>-2058.5969500889009</v>
      </c>
      <c r="BX73" s="5">
        <v>-2066.1619015127981</v>
      </c>
      <c r="BY73" s="5">
        <v>-2073.7546526913015</v>
      </c>
      <c r="BZ73" s="5">
        <v>-2081.3753057832109</v>
      </c>
      <c r="CA73" s="5">
        <v>-2089.0239633227402</v>
      </c>
      <c r="CB73" s="5">
        <v>-2096.7007282208965</v>
      </c>
      <c r="CC73" s="5">
        <v>-2104.4057037668658</v>
      </c>
      <c r="CD73" s="5">
        <v>-2112.1389936294013</v>
      </c>
      <c r="CE73" s="5">
        <v>-2119.9007018582192</v>
      </c>
      <c r="CF73" s="5">
        <v>-2127.6909328854003</v>
      </c>
      <c r="CG73" s="5">
        <v>-2135.5097915267916</v>
      </c>
      <c r="CH73" s="5">
        <v>-2143.3573829834195</v>
      </c>
      <c r="CI73" s="5">
        <v>-2151.2338128429033</v>
      </c>
      <c r="CJ73" s="5">
        <v>-2159.1391870808757</v>
      </c>
      <c r="CK73" s="5">
        <v>-2167.0736120624124</v>
      </c>
      <c r="CL73" s="5">
        <v>-2175.0371945434576</v>
      </c>
      <c r="CM73" s="5">
        <v>-2183.0300416722662</v>
      </c>
      <c r="CN73" s="5">
        <v>-2191.0522609908394</v>
      </c>
      <c r="CO73" s="5">
        <v>-2199.1039604363773</v>
      </c>
      <c r="CP73" s="5">
        <v>-2207.1852483427269</v>
      </c>
      <c r="CQ73" s="5">
        <v>-2215.2962334418421</v>
      </c>
      <c r="CR73" s="5">
        <v>-2223.4370248652463</v>
      </c>
      <c r="CS73" s="5">
        <v>-2231.6077321455009</v>
      </c>
      <c r="CT73" s="5">
        <v>-2239.8084652176763</v>
      </c>
      <c r="CU73" s="5">
        <v>-2248.039334420836</v>
      </c>
      <c r="CV73" s="5">
        <v>-2256.3004504995179</v>
      </c>
      <c r="CW73" s="5">
        <v>-2264.5919246052235</v>
      </c>
      <c r="CX73" s="5">
        <v>-2272.913868297916</v>
      </c>
      <c r="CY73" s="5">
        <v>-2281.2663935475207</v>
      </c>
      <c r="CZ73" s="5">
        <v>-2289.6496127354289</v>
      </c>
      <c r="DA73" s="5">
        <v>-2298.0636386560159</v>
      </c>
      <c r="DB73" s="5">
        <v>-2306.5085845181516</v>
      </c>
      <c r="DC73" s="5">
        <v>-2314.9845639467271</v>
      </c>
      <c r="DD73" s="5">
        <v>-2323.4916909841845</v>
      </c>
      <c r="DE73" s="5">
        <v>-2332.0300800920504</v>
      </c>
      <c r="DF73" s="5">
        <v>-2340.5998461524741</v>
      </c>
      <c r="DG73" s="5">
        <v>-2349.2011044697761</v>
      </c>
      <c r="DH73" s="5">
        <v>-2357.8339707719983</v>
      </c>
      <c r="DI73" s="5">
        <v>-2366.498561212461</v>
      </c>
      <c r="DJ73" s="5">
        <v>-2375.1949923713246</v>
      </c>
      <c r="DK73" s="5">
        <v>-2383.9233812571611</v>
      </c>
      <c r="DL73" s="5">
        <v>-2392.6838453085261</v>
      </c>
      <c r="DM73" s="5">
        <v>-2401.4765023955397</v>
      </c>
      <c r="DN73" s="5">
        <v>-2410.3014708214705</v>
      </c>
      <c r="DO73" s="5">
        <v>-2419.158869324332</v>
      </c>
      <c r="DP73" s="5">
        <v>-2428.0488170784752</v>
      </c>
      <c r="DQ73" s="5">
        <v>-2436.9714336961947</v>
      </c>
      <c r="DR73" s="5">
        <v>-2445.9268392293375</v>
      </c>
      <c r="DS73" s="5">
        <v>-2454.9151541709184</v>
      </c>
      <c r="DT73" s="5">
        <v>-2463.9364994567404</v>
      </c>
      <c r="DU73" s="5">
        <v>-2472.9909964670233</v>
      </c>
      <c r="DV73" s="5">
        <v>-2482.0787670280356</v>
      </c>
      <c r="DW73" s="5">
        <v>-2491.1999334137349</v>
      </c>
      <c r="DX73" s="5">
        <v>-2500.3546183474114</v>
      </c>
      <c r="DY73" s="5">
        <v>-2509.5429450033403</v>
      </c>
      <c r="DZ73" s="5">
        <v>-2518.7650370084393</v>
      </c>
      <c r="EA73" s="5">
        <v>-2528.0210184439288</v>
      </c>
      <c r="EB73" s="5">
        <v>-2537.3110138470088</v>
      </c>
      <c r="EC73" s="5">
        <v>-2546.635148212526</v>
      </c>
      <c r="ED73" s="5">
        <v>-2555.9935469946599</v>
      </c>
      <c r="EE73" s="5">
        <v>-2565.3863361086119</v>
      </c>
      <c r="EF73" s="5">
        <v>-2574.8136419322964</v>
      </c>
      <c r="EG73" s="5">
        <v>-2584.2755913080423</v>
      </c>
      <c r="EH73" s="5">
        <v>-2593.7723115443005</v>
      </c>
      <c r="EI73" s="5">
        <v>-2603.3039304173562</v>
      </c>
      <c r="EJ73" s="5">
        <v>-2612.870576173048</v>
      </c>
      <c r="EK73" s="5">
        <v>-2622.4723775284933</v>
      </c>
      <c r="EL73" s="5">
        <v>-2632.1094636738212</v>
      </c>
      <c r="EM73" s="5">
        <v>-2641.7819642739087</v>
      </c>
      <c r="EN73" s="5">
        <v>-2651.4900094701266</v>
      </c>
      <c r="EO73" s="5">
        <v>-2661.2337298820917</v>
      </c>
      <c r="EP73" s="5">
        <v>-2671.0132566094226</v>
      </c>
      <c r="EQ73" s="5">
        <v>-2680.8287212335026</v>
      </c>
      <c r="ER73" s="5">
        <v>-2690.6802558192521</v>
      </c>
      <c r="ES73" s="5">
        <v>-2700.5679929169069</v>
      </c>
      <c r="ET73" s="5">
        <v>-2710.4920655637966</v>
      </c>
      <c r="EU73" s="5">
        <v>-2720.4526072861404</v>
      </c>
      <c r="EV73" s="5">
        <v>-2730.4497521008379</v>
      </c>
      <c r="EW73" s="5">
        <v>-2740.4836345172785</v>
      </c>
      <c r="EX73" s="5">
        <v>-2750.5543895391461</v>
      </c>
      <c r="EY73" s="5">
        <v>-2760.6621526662375</v>
      </c>
      <c r="EZ73" s="5">
        <v>-2770.8070598962859</v>
      </c>
      <c r="FA73" s="5">
        <v>-2780.989247726789</v>
      </c>
      <c r="FB73" s="5">
        <v>-2791.2088531568497</v>
      </c>
      <c r="FC73" s="5">
        <v>-2801.4660136890134</v>
      </c>
      <c r="FD73" s="5">
        <v>-2811.7608673311215</v>
      </c>
      <c r="FE73" s="5">
        <v>-2822.0935525981704</v>
      </c>
      <c r="FF73" s="5">
        <v>-2832.4642085141709</v>
      </c>
      <c r="FG73" s="5">
        <v>-2842.8729746140189</v>
      </c>
      <c r="FH73" s="5">
        <v>-2853.3199909453788</v>
      </c>
      <c r="FI73" s="5">
        <v>-2863.8053980705595</v>
      </c>
      <c r="FJ73" s="5">
        <v>-2874.329337068411</v>
      </c>
      <c r="FK73" s="5">
        <v>-2884.8919495362211</v>
      </c>
      <c r="FL73" s="5">
        <v>-2895.4933775916211</v>
      </c>
      <c r="FM73" s="5">
        <v>-2906.1337638744976</v>
      </c>
      <c r="FN73" s="5">
        <v>-2916.813251548911</v>
      </c>
      <c r="FO73" s="5">
        <v>-2927.531984305022</v>
      </c>
      <c r="FP73" s="5">
        <v>-2938.2901063610257</v>
      </c>
      <c r="FQ73" s="5">
        <v>-2949.0877624650921</v>
      </c>
      <c r="FR73" s="5">
        <v>-2959.9250978973118</v>
      </c>
      <c r="FS73" s="5">
        <v>-2970.8022584716537</v>
      </c>
      <c r="FT73" s="5">
        <v>-2981.719390537924</v>
      </c>
      <c r="FU73" s="5">
        <v>-2992.6766409837378</v>
      </c>
      <c r="FV73" s="5">
        <v>-3003.6741572364926</v>
      </c>
      <c r="FW73" s="5">
        <v>-3014.7120872653541</v>
      </c>
      <c r="FX73" s="5">
        <v>-3025.7905795832476</v>
      </c>
      <c r="FY73" s="5">
        <v>-3036.9097832488533</v>
      </c>
      <c r="FZ73" s="5">
        <v>-3048.0698478686149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6">
        <v>0</v>
      </c>
      <c r="GY73" s="17"/>
    </row>
    <row r="74" spans="1:207" s="18" customFormat="1" ht="13" x14ac:dyDescent="0.15">
      <c r="A74" s="29" t="s">
        <v>35</v>
      </c>
      <c r="B74" s="20" t="s">
        <v>22</v>
      </c>
      <c r="C74" s="5">
        <v>-2034.6997573570361</v>
      </c>
      <c r="D74" s="5">
        <v>-2459.6178023872799</v>
      </c>
      <c r="E74" s="5">
        <v>-2880.0991671771371</v>
      </c>
      <c r="F74" s="5">
        <v>-2833.3281615861301</v>
      </c>
      <c r="G74" s="5">
        <v>-2843.7401025488493</v>
      </c>
      <c r="H74" s="5">
        <v>-2854.1903054100953</v>
      </c>
      <c r="I74" s="5">
        <v>-2864.6789107750519</v>
      </c>
      <c r="J74" s="5">
        <v>-2875.2060597656018</v>
      </c>
      <c r="K74" s="5">
        <v>-2885.7718940222217</v>
      </c>
      <c r="L74" s="5">
        <v>-2896.3765557058905</v>
      </c>
      <c r="M74" s="5">
        <v>-2907.0201875000039</v>
      </c>
      <c r="N74" s="5">
        <v>-2917.7029326122884</v>
      </c>
      <c r="O74" s="5">
        <v>-2928.4249347767345</v>
      </c>
      <c r="P74" s="5">
        <v>-2939.1863382555248</v>
      </c>
      <c r="Q74" s="5">
        <v>-2949.9872878409824</v>
      </c>
      <c r="R74" s="5">
        <v>-2960.8279288575091</v>
      </c>
      <c r="S74" s="5">
        <v>-2971.7084071635504</v>
      </c>
      <c r="T74" s="5">
        <v>-2982.6288691535519</v>
      </c>
      <c r="U74" s="5">
        <v>-2993.589461759932</v>
      </c>
      <c r="V74" s="5">
        <v>-3004.5903324550559</v>
      </c>
      <c r="W74" s="5">
        <v>-3015.6316292532238</v>
      </c>
      <c r="X74" s="5">
        <v>-3026.7135007126581</v>
      </c>
      <c r="Y74" s="5">
        <v>-3037.8360959375059</v>
      </c>
      <c r="Z74" s="5">
        <v>-3048.9995645798431</v>
      </c>
      <c r="AA74" s="5">
        <v>-3060.2040568416887</v>
      </c>
      <c r="AB74" s="5">
        <v>-3071.4497234770261</v>
      </c>
      <c r="AC74" s="5">
        <v>-3082.7367157938284</v>
      </c>
      <c r="AD74" s="5">
        <v>-3094.0651856560999</v>
      </c>
      <c r="AE74" s="5">
        <v>-3105.435285485913</v>
      </c>
      <c r="AF74" s="5">
        <v>-3116.8471682654654</v>
      </c>
      <c r="AG74" s="5">
        <v>-3128.3009875391317</v>
      </c>
      <c r="AH74" s="5">
        <v>-3139.7968974155369</v>
      </c>
      <c r="AI74" s="5">
        <v>-3151.3350525696214</v>
      </c>
      <c r="AJ74" s="5">
        <v>-3162.9156082447307</v>
      </c>
      <c r="AK74" s="5">
        <v>-3174.5387202546976</v>
      </c>
      <c r="AL74" s="5">
        <v>-3186.2045449859397</v>
      </c>
      <c r="AM74" s="5">
        <v>-3197.9132393995687</v>
      </c>
      <c r="AN74" s="5">
        <v>-3209.6649610334957</v>
      </c>
      <c r="AO74" s="5">
        <v>-3221.4598680045547</v>
      </c>
      <c r="AP74" s="5">
        <v>-3233.2981190106275</v>
      </c>
      <c r="AQ74" s="5">
        <v>-3245.1798733327832</v>
      </c>
      <c r="AR74" s="5">
        <v>-3257.105290837414</v>
      </c>
      <c r="AS74" s="5">
        <v>-3269.0745319783964</v>
      </c>
      <c r="AT74" s="5">
        <v>-3281.0877577992392</v>
      </c>
      <c r="AU74" s="5">
        <v>-3293.145129935258</v>
      </c>
      <c r="AV74" s="5">
        <v>-3305.2468106157467</v>
      </c>
      <c r="AW74" s="5">
        <v>-3317.3929626661611</v>
      </c>
      <c r="AX74" s="5">
        <v>-3329.5837495103101</v>
      </c>
      <c r="AY74" s="5">
        <v>-3341.8193351725527</v>
      </c>
      <c r="AZ74" s="5">
        <v>-3354.0998842800059</v>
      </c>
      <c r="BA74" s="5">
        <v>-3366.4255620647623</v>
      </c>
      <c r="BB74" s="5">
        <v>-3378.7965343661085</v>
      </c>
      <c r="BC74" s="5">
        <v>-3391.2129676327604</v>
      </c>
      <c r="BD74" s="5">
        <v>-3403.6750289251017</v>
      </c>
      <c r="BE74" s="5">
        <v>-3416.1828859174275</v>
      </c>
      <c r="BF74" s="5">
        <v>-3428.7367069002084</v>
      </c>
      <c r="BG74" s="5">
        <v>-3441.3366607823482</v>
      </c>
      <c r="BH74" s="5">
        <v>-3453.9829170934595</v>
      </c>
      <c r="BI74" s="5">
        <v>-3466.6756459861422</v>
      </c>
      <c r="BJ74" s="5">
        <v>-3479.4150182382782</v>
      </c>
      <c r="BK74" s="5">
        <v>-3492.2012052553214</v>
      </c>
      <c r="BL74" s="5">
        <v>-3505.0343790726097</v>
      </c>
      <c r="BM74" s="5">
        <v>-3517.9147123576799</v>
      </c>
      <c r="BN74" s="5">
        <v>-3530.8423784125875</v>
      </c>
      <c r="BO74" s="5">
        <v>-3543.8175511762392</v>
      </c>
      <c r="BP74" s="5">
        <v>-3556.8404052267347</v>
      </c>
      <c r="BQ74" s="5">
        <v>-3569.9111157837151</v>
      </c>
      <c r="BR74" s="5">
        <v>-3583.0298587107209</v>
      </c>
      <c r="BS74" s="5">
        <v>-3596.196810517557</v>
      </c>
      <c r="BT74" s="5">
        <v>-3609.4121483626691</v>
      </c>
      <c r="BU74" s="5">
        <v>-3622.6760500555229</v>
      </c>
      <c r="BV74" s="5">
        <v>-3635.9886940590036</v>
      </c>
      <c r="BW74" s="5">
        <v>-3649.3502594918136</v>
      </c>
      <c r="BX74" s="5">
        <v>-3662.7609261308812</v>
      </c>
      <c r="BY74" s="5">
        <v>-3676.2208744137797</v>
      </c>
      <c r="BZ74" s="5">
        <v>-3689.7302854411582</v>
      </c>
      <c r="CA74" s="5">
        <v>-3703.2893409791732</v>
      </c>
      <c r="CB74" s="5">
        <v>-3716.8982234619416</v>
      </c>
      <c r="CC74" s="5">
        <v>-3730.5571159939859</v>
      </c>
      <c r="CD74" s="5">
        <v>-3744.2662023527068</v>
      </c>
      <c r="CE74" s="5">
        <v>-3758.0256669908517</v>
      </c>
      <c r="CF74" s="5">
        <v>-3771.8356950389921</v>
      </c>
      <c r="CG74" s="5">
        <v>-3785.6964723080237</v>
      </c>
      <c r="CH74" s="5">
        <v>-3799.6081852916632</v>
      </c>
      <c r="CI74" s="5">
        <v>-3813.5710211689493</v>
      </c>
      <c r="CJ74" s="5">
        <v>-3827.5851678067738</v>
      </c>
      <c r="CK74" s="5">
        <v>-3841.6508137624028</v>
      </c>
      <c r="CL74" s="5">
        <v>-3855.7681482860121</v>
      </c>
      <c r="CM74" s="5">
        <v>-3869.9373613232392</v>
      </c>
      <c r="CN74" s="5">
        <v>-3884.1586435177314</v>
      </c>
      <c r="CO74" s="5">
        <v>-3898.4321862137181</v>
      </c>
      <c r="CP74" s="5">
        <v>-3912.7581814585824</v>
      </c>
      <c r="CQ74" s="5">
        <v>-3927.1368220054424</v>
      </c>
      <c r="CR74" s="5">
        <v>-3941.56830131575</v>
      </c>
      <c r="CS74" s="5">
        <v>-3956.0528135618879</v>
      </c>
      <c r="CT74" s="5">
        <v>-3970.5905536297914</v>
      </c>
      <c r="CU74" s="5">
        <v>-3985.1817171215548</v>
      </c>
      <c r="CV74" s="5">
        <v>-3999.8265003580827</v>
      </c>
      <c r="CW74" s="5">
        <v>-4014.5251003817148</v>
      </c>
      <c r="CX74" s="5">
        <v>-4029.2777149588869</v>
      </c>
      <c r="CY74" s="5">
        <v>-4044.0845425827883</v>
      </c>
      <c r="CZ74" s="5">
        <v>-4058.9457824760329</v>
      </c>
      <c r="DA74" s="5">
        <v>-4073.8616345933392</v>
      </c>
      <c r="DB74" s="5">
        <v>-4088.8322996242223</v>
      </c>
      <c r="DC74" s="5">
        <v>-4103.8579789956912</v>
      </c>
      <c r="DD74" s="5">
        <v>-4118.9388748749616</v>
      </c>
      <c r="DE74" s="5">
        <v>-4134.0751901721769</v>
      </c>
      <c r="DF74" s="5">
        <v>-4149.2671285431352</v>
      </c>
      <c r="DG74" s="5">
        <v>-4164.5148943920294</v>
      </c>
      <c r="DH74" s="5">
        <v>-4179.8186928741998</v>
      </c>
      <c r="DI74" s="5">
        <v>-4195.1787298988957</v>
      </c>
      <c r="DJ74" s="5">
        <v>-4210.5952121320415</v>
      </c>
      <c r="DK74" s="5">
        <v>-4226.0683469990181</v>
      </c>
      <c r="DL74" s="5">
        <v>-4241.5983426874591</v>
      </c>
      <c r="DM74" s="5">
        <v>-4257.1854081500442</v>
      </c>
      <c r="DN74" s="5">
        <v>-4272.8297531073158</v>
      </c>
      <c r="DO74" s="5">
        <v>-4288.5315880505023</v>
      </c>
      <c r="DP74" s="5">
        <v>-4304.2911242443397</v>
      </c>
      <c r="DQ74" s="5">
        <v>-4320.1085737299309</v>
      </c>
      <c r="DR74" s="5">
        <v>-4335.9841493275808</v>
      </c>
      <c r="DS74" s="5">
        <v>-4351.9180646396753</v>
      </c>
      <c r="DT74" s="5">
        <v>-4367.9105340535443</v>
      </c>
      <c r="DU74" s="5">
        <v>-4383.9617727443519</v>
      </c>
      <c r="DV74" s="5">
        <v>-4400.0719966779889</v>
      </c>
      <c r="DW74" s="5">
        <v>-4416.2414226139799</v>
      </c>
      <c r="DX74" s="5">
        <v>-4432.4702681084</v>
      </c>
      <c r="DY74" s="5">
        <v>-4448.7587515168007</v>
      </c>
      <c r="DZ74" s="5">
        <v>-4465.1070919971507</v>
      </c>
      <c r="EA74" s="5">
        <v>-4481.5155095127793</v>
      </c>
      <c r="EB74" s="5">
        <v>-4497.9842248353398</v>
      </c>
      <c r="EC74" s="5">
        <v>-4514.5134595477821</v>
      </c>
      <c r="ED74" s="5">
        <v>-4531.1034360473268</v>
      </c>
      <c r="EE74" s="5">
        <v>-4547.7543775484646</v>
      </c>
      <c r="EF74" s="5">
        <v>-4564.4665080859577</v>
      </c>
      <c r="EG74" s="5">
        <v>-4581.2400525178518</v>
      </c>
      <c r="EH74" s="5">
        <v>-4598.0752365285007</v>
      </c>
      <c r="EI74" s="5">
        <v>-4614.9722866316124</v>
      </c>
      <c r="EJ74" s="5">
        <v>-4631.9314301732811</v>
      </c>
      <c r="EK74" s="5">
        <v>-4648.9528953350618</v>
      </c>
      <c r="EL74" s="5">
        <v>-4666.0369111370264</v>
      </c>
      <c r="EM74" s="5">
        <v>-4683.1837074408586</v>
      </c>
      <c r="EN74" s="5">
        <v>-4700.3935149529343</v>
      </c>
      <c r="EO74" s="5">
        <v>-4717.666565227436</v>
      </c>
      <c r="EP74" s="5">
        <v>-4735.003090669461</v>
      </c>
      <c r="EQ74" s="5">
        <v>-4752.4033245381506</v>
      </c>
      <c r="ER74" s="5">
        <v>-4769.8675009498311</v>
      </c>
      <c r="ES74" s="5">
        <v>-4787.3958548811597</v>
      </c>
      <c r="ET74" s="5">
        <v>-4804.9886221722891</v>
      </c>
      <c r="EU74" s="5">
        <v>-4822.6460395300401</v>
      </c>
      <c r="EV74" s="5">
        <v>-4840.3683445310844</v>
      </c>
      <c r="EW74" s="5">
        <v>-4858.1557756251441</v>
      </c>
      <c r="EX74" s="5">
        <v>-4876.0085721381975</v>
      </c>
      <c r="EY74" s="5">
        <v>-4893.9269742757024</v>
      </c>
      <c r="EZ74" s="5">
        <v>-4911.9112231258223</v>
      </c>
      <c r="FA74" s="5">
        <v>-4929.9615606626758</v>
      </c>
      <c r="FB74" s="5">
        <v>-4948.0782297495916</v>
      </c>
      <c r="FC74" s="5">
        <v>-4966.2614741423722</v>
      </c>
      <c r="FD74" s="5">
        <v>-4984.5115384925784</v>
      </c>
      <c r="FE74" s="5">
        <v>-5002.8286683508168</v>
      </c>
      <c r="FF74" s="5">
        <v>-5021.213110170047</v>
      </c>
      <c r="FG74" s="5">
        <v>-5039.6651113088974</v>
      </c>
      <c r="FH74" s="5">
        <v>-5058.1849200349898</v>
      </c>
      <c r="FI74" s="5">
        <v>-5076.7727855282819</v>
      </c>
      <c r="FJ74" s="5">
        <v>-5095.4289578844227</v>
      </c>
      <c r="FK74" s="5">
        <v>-5114.1536881181146</v>
      </c>
      <c r="FL74" s="5">
        <v>-5132.9472281664903</v>
      </c>
      <c r="FM74" s="5">
        <v>-5151.8098308925028</v>
      </c>
      <c r="FN74" s="5">
        <v>-5170.7417500883303</v>
      </c>
      <c r="FO74" s="5">
        <v>-5189.7432404787869</v>
      </c>
      <c r="FP74" s="5">
        <v>-5208.8145577247506</v>
      </c>
      <c r="FQ74" s="5">
        <v>-5227.9559584266099</v>
      </c>
      <c r="FR74" s="5">
        <v>-5247.1677001277058</v>
      </c>
      <c r="FS74" s="5">
        <v>-5266.450041317803</v>
      </c>
      <c r="FT74" s="5">
        <v>-5285.803241436568</v>
      </c>
      <c r="FU74" s="5">
        <v>-5305.2275608770597</v>
      </c>
      <c r="FV74" s="5">
        <v>-5324.7232609892271</v>
      </c>
      <c r="FW74" s="5">
        <v>-5344.290604083435</v>
      </c>
      <c r="FX74" s="5">
        <v>-5363.9298534339869</v>
      </c>
      <c r="FY74" s="5">
        <v>-5383.6412732826693</v>
      </c>
      <c r="FZ74" s="5">
        <v>-5403.4251288423084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6">
        <v>0</v>
      </c>
      <c r="GY74" s="17"/>
    </row>
    <row r="75" spans="1:207" s="18" customFormat="1" ht="13" x14ac:dyDescent="0.15">
      <c r="A75" s="29" t="s">
        <v>42</v>
      </c>
      <c r="B75" s="20" t="s">
        <v>22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6">
        <v>0</v>
      </c>
      <c r="GY75" s="17"/>
    </row>
    <row r="76" spans="1:207" s="18" customFormat="1" ht="13" x14ac:dyDescent="0.15">
      <c r="A76" s="29" t="s">
        <v>43</v>
      </c>
      <c r="B76" s="20" t="s">
        <v>22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6">
        <v>0</v>
      </c>
      <c r="GY76" s="17"/>
    </row>
    <row r="77" spans="1:207" s="18" customFormat="1" ht="13" x14ac:dyDescent="0.15">
      <c r="A77" s="19" t="s">
        <v>7</v>
      </c>
      <c r="B77" s="20" t="s">
        <v>22</v>
      </c>
      <c r="C77" s="1">
        <v>75748.743010184146</v>
      </c>
      <c r="D77" s="1">
        <v>92056.836194487172</v>
      </c>
      <c r="E77" s="1">
        <v>108194.52866716658</v>
      </c>
      <c r="F77" s="1">
        <v>106389.69780853452</v>
      </c>
      <c r="G77" s="1">
        <v>106780.65967015096</v>
      </c>
      <c r="H77" s="1">
        <v>107173.05824209168</v>
      </c>
      <c r="I77" s="1">
        <v>107566.89880399327</v>
      </c>
      <c r="J77" s="1">
        <v>107962.18665489403</v>
      </c>
      <c r="K77" s="1">
        <v>108358.92711330517</v>
      </c>
      <c r="L77" s="1">
        <v>108757.12551728239</v>
      </c>
      <c r="M77" s="1">
        <v>109156.78722449779</v>
      </c>
      <c r="N77" s="1">
        <v>109557.91761231187</v>
      </c>
      <c r="O77" s="1">
        <v>109960.52207784586</v>
      </c>
      <c r="P77" s="1">
        <v>110364.60603805448</v>
      </c>
      <c r="Q77" s="1">
        <v>110770.17492979864</v>
      </c>
      <c r="R77" s="1">
        <v>111177.23420991868</v>
      </c>
      <c r="S77" s="1">
        <v>111585.78935530785</v>
      </c>
      <c r="T77" s="1">
        <v>111995.84586298591</v>
      </c>
      <c r="U77" s="1">
        <v>112407.40925017308</v>
      </c>
      <c r="V77" s="1">
        <v>112820.48505436433</v>
      </c>
      <c r="W77" s="1">
        <v>113235.07883340397</v>
      </c>
      <c r="X77" s="1">
        <v>113651.19616556019</v>
      </c>
      <c r="Y77" s="1">
        <v>114068.84264960026</v>
      </c>
      <c r="Z77" s="1">
        <v>114488.02390486599</v>
      </c>
      <c r="AA77" s="1">
        <v>114908.74557134902</v>
      </c>
      <c r="AB77" s="1">
        <v>115331.01330976702</v>
      </c>
      <c r="AC77" s="1">
        <v>115754.83280163966</v>
      </c>
      <c r="AD77" s="1">
        <v>116180.20974936512</v>
      </c>
      <c r="AE77" s="1">
        <v>116607.14987629681</v>
      </c>
      <c r="AF77" s="1">
        <v>117035.6589268204</v>
      </c>
      <c r="AG77" s="1">
        <v>117465.74266643098</v>
      </c>
      <c r="AH77" s="1">
        <v>117897.40688181088</v>
      </c>
      <c r="AI77" s="1">
        <v>118330.65738090729</v>
      </c>
      <c r="AJ77" s="1">
        <v>118765.49999301053</v>
      </c>
      <c r="AK77" s="1">
        <v>119201.94056883242</v>
      </c>
      <c r="AL77" s="1">
        <v>119639.98498058508</v>
      </c>
      <c r="AM77" s="1">
        <v>120079.63912205983</v>
      </c>
      <c r="AN77" s="1">
        <v>120520.90890870665</v>
      </c>
      <c r="AO77" s="1">
        <v>120963.80027771357</v>
      </c>
      <c r="AP77" s="1">
        <v>121408.31918808667</v>
      </c>
      <c r="AQ77" s="1">
        <v>121854.4716207303</v>
      </c>
      <c r="AR77" s="1">
        <v>122302.26357852742</v>
      </c>
      <c r="AS77" s="1">
        <v>122751.70108642051</v>
      </c>
      <c r="AT77" s="1">
        <v>123202.79019149247</v>
      </c>
      <c r="AU77" s="1">
        <v>123655.53696304823</v>
      </c>
      <c r="AV77" s="1">
        <v>124109.94749269611</v>
      </c>
      <c r="AW77" s="1">
        <v>124566.02789442996</v>
      </c>
      <c r="AX77" s="1">
        <v>125023.78430471149</v>
      </c>
      <c r="AY77" s="1">
        <v>125483.22288255265</v>
      </c>
      <c r="AZ77" s="1">
        <v>125944.34980959859</v>
      </c>
      <c r="BA77" s="1">
        <v>126407.1712902108</v>
      </c>
      <c r="BB77" s="1">
        <v>126871.69355155069</v>
      </c>
      <c r="BC77" s="1">
        <v>127337.92284366327</v>
      </c>
      <c r="BD77" s="1">
        <v>127805.86543956128</v>
      </c>
      <c r="BE77" s="1">
        <v>128275.52763530957</v>
      </c>
      <c r="BF77" s="1">
        <v>128746.91575010978</v>
      </c>
      <c r="BG77" s="1">
        <v>129220.03612638553</v>
      </c>
      <c r="BH77" s="1">
        <v>129694.89512986757</v>
      </c>
      <c r="BI77" s="1">
        <v>130171.49914967945</v>
      </c>
      <c r="BJ77" s="1">
        <v>130649.85459842367</v>
      </c>
      <c r="BK77" s="1">
        <v>131129.96791226769</v>
      </c>
      <c r="BL77" s="1">
        <v>131611.84555103062</v>
      </c>
      <c r="BM77" s="1">
        <v>132095.49399827042</v>
      </c>
      <c r="BN77" s="1">
        <v>132580.91976137063</v>
      </c>
      <c r="BO77" s="1">
        <v>133068.12937162825</v>
      </c>
      <c r="BP77" s="1">
        <v>133557.12938434168</v>
      </c>
      <c r="BQ77" s="1">
        <v>134047.92637889861</v>
      </c>
      <c r="BR77" s="1">
        <v>134540.52695886485</v>
      </c>
      <c r="BS77" s="1">
        <v>135034.93775207299</v>
      </c>
      <c r="BT77" s="1">
        <v>135531.16541071175</v>
      </c>
      <c r="BU77" s="1">
        <v>136029.21661141521</v>
      </c>
      <c r="BV77" s="1">
        <v>136529.09805535289</v>
      </c>
      <c r="BW77" s="1">
        <v>137030.81646831986</v>
      </c>
      <c r="BX77" s="1">
        <v>137534.37860082719</v>
      </c>
      <c r="BY77" s="1">
        <v>138039.79122819274</v>
      </c>
      <c r="BZ77" s="1">
        <v>138547.06115063245</v>
      </c>
      <c r="CA77" s="1">
        <v>139056.19519335165</v>
      </c>
      <c r="CB77" s="1">
        <v>139567.20020663718</v>
      </c>
      <c r="CC77" s="1">
        <v>140080.08306594918</v>
      </c>
      <c r="CD77" s="1">
        <v>140594.85067201391</v>
      </c>
      <c r="CE77" s="1">
        <v>141111.50995091646</v>
      </c>
      <c r="CF77" s="1">
        <v>141630.06785419394</v>
      </c>
      <c r="CG77" s="1">
        <v>142150.53135892897</v>
      </c>
      <c r="CH77" s="1">
        <v>142672.90746784388</v>
      </c>
      <c r="CI77" s="1">
        <v>143197.20320939436</v>
      </c>
      <c r="CJ77" s="1">
        <v>143723.42563786454</v>
      </c>
      <c r="CK77" s="1">
        <v>144251.5818334615</v>
      </c>
      <c r="CL77" s="1">
        <v>144781.67890241099</v>
      </c>
      <c r="CM77" s="1">
        <v>145313.72397705261</v>
      </c>
      <c r="CN77" s="1">
        <v>145847.72421593597</v>
      </c>
      <c r="CO77" s="1">
        <v>146383.68680391705</v>
      </c>
      <c r="CP77" s="1">
        <v>146921.61895225465</v>
      </c>
      <c r="CQ77" s="1">
        <v>147461.52789870778</v>
      </c>
      <c r="CR77" s="1">
        <v>148003.42090763271</v>
      </c>
      <c r="CS77" s="1">
        <v>148547.30527008092</v>
      </c>
      <c r="CT77" s="1">
        <v>149093.18830389698</v>
      </c>
      <c r="CU77" s="1">
        <v>149641.07735381727</v>
      </c>
      <c r="CV77" s="1">
        <v>150190.97979156853</v>
      </c>
      <c r="CW77" s="1">
        <v>150742.9030159674</v>
      </c>
      <c r="CX77" s="1">
        <v>151296.85445301965</v>
      </c>
      <c r="CY77" s="1">
        <v>151852.84155602011</v>
      </c>
      <c r="CZ77" s="1">
        <v>152410.87180565324</v>
      </c>
      <c r="DA77" s="1">
        <v>152970.95271009341</v>
      </c>
      <c r="DB77" s="1">
        <v>153533.09180510626</v>
      </c>
      <c r="DC77" s="1">
        <v>154097.2966541498</v>
      </c>
      <c r="DD77" s="1">
        <v>154663.57484847639</v>
      </c>
      <c r="DE77" s="1">
        <v>155231.93400723473</v>
      </c>
      <c r="DF77" s="1">
        <v>155802.38177757247</v>
      </c>
      <c r="DG77" s="1">
        <v>156374.9258347392</v>
      </c>
      <c r="DH77" s="1">
        <v>156949.57388218926</v>
      </c>
      <c r="DI77" s="1">
        <v>157526.33365168609</v>
      </c>
      <c r="DJ77" s="1">
        <v>158105.21290340569</v>
      </c>
      <c r="DK77" s="1">
        <v>158686.21942604118</v>
      </c>
      <c r="DL77" s="1">
        <v>159269.36103690777</v>
      </c>
      <c r="DM77" s="1">
        <v>159854.64558204779</v>
      </c>
      <c r="DN77" s="1">
        <v>160442.08093633616</v>
      </c>
      <c r="DO77" s="1">
        <v>161031.67500358669</v>
      </c>
      <c r="DP77" s="1">
        <v>161623.43571665799</v>
      </c>
      <c r="DQ77" s="1">
        <v>162217.37103756046</v>
      </c>
      <c r="DR77" s="1">
        <v>162813.48895756342</v>
      </c>
      <c r="DS77" s="1">
        <v>163411.79749730264</v>
      </c>
      <c r="DT77" s="1">
        <v>164012.30470688801</v>
      </c>
      <c r="DU77" s="1">
        <v>164615.01866601215</v>
      </c>
      <c r="DV77" s="1">
        <v>165219.94748405914</v>
      </c>
      <c r="DW77" s="1">
        <v>165827.09930021325</v>
      </c>
      <c r="DX77" s="1">
        <v>166436.48228356882</v>
      </c>
      <c r="DY77" s="1">
        <v>167048.10463324012</v>
      </c>
      <c r="DZ77" s="1">
        <v>167661.97457847151</v>
      </c>
      <c r="EA77" s="1">
        <v>168278.10037874826</v>
      </c>
      <c r="EB77" s="1">
        <v>168896.49032390772</v>
      </c>
      <c r="EC77" s="1">
        <v>169517.15273425082</v>
      </c>
      <c r="ED77" s="1">
        <v>170140.09596065394</v>
      </c>
      <c r="EE77" s="1">
        <v>170765.32838468137</v>
      </c>
      <c r="EF77" s="1">
        <v>171392.8584186981</v>
      </c>
      <c r="EG77" s="1">
        <v>172022.69450598286</v>
      </c>
      <c r="EH77" s="1">
        <v>172654.84512084193</v>
      </c>
      <c r="EI77" s="1">
        <v>173289.31876872302</v>
      </c>
      <c r="EJ77" s="1">
        <v>173926.12398632959</v>
      </c>
      <c r="EK77" s="1">
        <v>174565.26934173607</v>
      </c>
      <c r="EL77" s="1">
        <v>175206.76343450291</v>
      </c>
      <c r="EM77" s="1">
        <v>175850.61489579213</v>
      </c>
      <c r="EN77" s="1">
        <v>176496.83238848377</v>
      </c>
      <c r="EO77" s="1">
        <v>177145.42460729231</v>
      </c>
      <c r="EP77" s="1">
        <v>177796.40027888358</v>
      </c>
      <c r="EQ77" s="1">
        <v>178449.76816199225</v>
      </c>
      <c r="ER77" s="1">
        <v>179105.53704753972</v>
      </c>
      <c r="ES77" s="1">
        <v>179763.71575875228</v>
      </c>
      <c r="ET77" s="1">
        <v>180424.31315127999</v>
      </c>
      <c r="EU77" s="1">
        <v>181087.33811331569</v>
      </c>
      <c r="EV77" s="1">
        <v>181752.79956571458</v>
      </c>
      <c r="EW77" s="1">
        <v>182420.70646211441</v>
      </c>
      <c r="EX77" s="1">
        <v>183091.0677890557</v>
      </c>
      <c r="EY77" s="1">
        <v>183763.89256610294</v>
      </c>
      <c r="EZ77" s="1">
        <v>184439.18984596574</v>
      </c>
      <c r="FA77" s="1">
        <v>185116.96871462063</v>
      </c>
      <c r="FB77" s="1">
        <v>185797.23829143349</v>
      </c>
      <c r="FC77" s="1">
        <v>186480.00772928208</v>
      </c>
      <c r="FD77" s="1">
        <v>187165.28621467919</v>
      </c>
      <c r="FE77" s="1">
        <v>187853.08296789633</v>
      </c>
      <c r="FF77" s="1">
        <v>188543.40724308783</v>
      </c>
      <c r="FG77" s="1">
        <v>189236.26832841511</v>
      </c>
      <c r="FH77" s="1">
        <v>189931.67554617193</v>
      </c>
      <c r="FI77" s="1">
        <v>190629.63825290976</v>
      </c>
      <c r="FJ77" s="1">
        <v>191330.16583956344</v>
      </c>
      <c r="FK77" s="1">
        <v>192033.26773157783</v>
      </c>
      <c r="FL77" s="1">
        <v>192738.9533890344</v>
      </c>
      <c r="FM77" s="1">
        <v>193447.23230677878</v>
      </c>
      <c r="FN77" s="1">
        <v>194158.11401454825</v>
      </c>
      <c r="FO77" s="1">
        <v>194871.60807710001</v>
      </c>
      <c r="FP77" s="1">
        <v>195587.72409433994</v>
      </c>
      <c r="FQ77" s="1">
        <v>196306.47170145193</v>
      </c>
      <c r="FR77" s="1">
        <v>197027.86056902699</v>
      </c>
      <c r="FS77" s="1">
        <v>197751.90040319398</v>
      </c>
      <c r="FT77" s="1">
        <v>198478.6009457499</v>
      </c>
      <c r="FU77" s="1">
        <v>199207.97197429091</v>
      </c>
      <c r="FV77" s="1">
        <v>199940.02330234399</v>
      </c>
      <c r="FW77" s="1">
        <v>200674.764779499</v>
      </c>
      <c r="FX77" s="1">
        <v>201412.20629154114</v>
      </c>
      <c r="FY77" s="1">
        <v>202152.35776058404</v>
      </c>
      <c r="FZ77" s="1">
        <v>202895.22914520305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4">
        <v>0</v>
      </c>
      <c r="GY77" s="17"/>
    </row>
    <row r="78" spans="1:207" s="18" customFormat="1" ht="13" x14ac:dyDescent="0.15">
      <c r="A78" s="19" t="s">
        <v>44</v>
      </c>
      <c r="B78" s="20"/>
      <c r="C78" s="1">
        <v>-1544.4656570499999</v>
      </c>
      <c r="D78" s="1">
        <v>-1544.4656570499999</v>
      </c>
      <c r="E78" s="1">
        <v>-1544.4656570499999</v>
      </c>
      <c r="F78" s="1">
        <v>-1544.4656570499999</v>
      </c>
      <c r="G78" s="1">
        <v>-5181.9998942302427</v>
      </c>
      <c r="H78" s="1">
        <v>-5181.9998942302427</v>
      </c>
      <c r="I78" s="1">
        <v>-5181.9998942302427</v>
      </c>
      <c r="J78" s="1">
        <v>-5181.9998942302427</v>
      </c>
      <c r="K78" s="1">
        <v>-5181.9998942302427</v>
      </c>
      <c r="L78" s="1">
        <v>-5181.9998942302427</v>
      </c>
      <c r="M78" s="1">
        <v>-5181.9998942302427</v>
      </c>
      <c r="N78" s="1">
        <v>-5181.9998942302427</v>
      </c>
      <c r="O78" s="1">
        <v>-5181.9998942302427</v>
      </c>
      <c r="P78" s="1">
        <v>-5181.9998942302427</v>
      </c>
      <c r="Q78" s="1">
        <v>-5181.9998942302427</v>
      </c>
      <c r="R78" s="1">
        <v>-5181.9998942302427</v>
      </c>
      <c r="S78" s="1">
        <v>-5181.9998942302427</v>
      </c>
      <c r="T78" s="1">
        <v>-5181.9998942302427</v>
      </c>
      <c r="U78" s="1">
        <v>-5181.9998942302427</v>
      </c>
      <c r="V78" s="1">
        <v>-5181.9998942302427</v>
      </c>
      <c r="W78" s="1">
        <v>-5181.9998942302427</v>
      </c>
      <c r="X78" s="1">
        <v>-5181.9998942302427</v>
      </c>
      <c r="Y78" s="1">
        <v>-5181.9998942302427</v>
      </c>
      <c r="Z78" s="1">
        <v>-5181.9998942302427</v>
      </c>
      <c r="AA78" s="1">
        <v>-5003.1795775635765</v>
      </c>
      <c r="AB78" s="1">
        <v>-5003.1795775635765</v>
      </c>
      <c r="AC78" s="1">
        <v>-5003.1795775635765</v>
      </c>
      <c r="AD78" s="1">
        <v>-5003.1795775635765</v>
      </c>
      <c r="AE78" s="1">
        <v>-5003.1795775635765</v>
      </c>
      <c r="AF78" s="1">
        <v>-5003.1795775635765</v>
      </c>
      <c r="AG78" s="1">
        <v>-5003.1795775635765</v>
      </c>
      <c r="AH78" s="1">
        <v>-5003.1795775635765</v>
      </c>
      <c r="AI78" s="1">
        <v>-5003.1795775635765</v>
      </c>
      <c r="AJ78" s="1">
        <v>-5003.1795775635765</v>
      </c>
      <c r="AK78" s="1">
        <v>-5003.1795775635765</v>
      </c>
      <c r="AL78" s="1">
        <v>-5003.1795775635765</v>
      </c>
      <c r="AM78" s="1">
        <v>-5003.1795775635765</v>
      </c>
      <c r="AN78" s="1">
        <v>-5003.1795775635765</v>
      </c>
      <c r="AO78" s="1">
        <v>-5003.1795775635765</v>
      </c>
      <c r="AP78" s="1">
        <v>-5003.1795775635765</v>
      </c>
      <c r="AQ78" s="1">
        <v>-5003.1795775635765</v>
      </c>
      <c r="AR78" s="1">
        <v>-5003.1795775635765</v>
      </c>
      <c r="AS78" s="1">
        <v>-5003.1795775635765</v>
      </c>
      <c r="AT78" s="1">
        <v>-5003.1795775635765</v>
      </c>
      <c r="AU78" s="1">
        <v>-5003.1795775635765</v>
      </c>
      <c r="AV78" s="1">
        <v>-5003.1795775635765</v>
      </c>
      <c r="AW78" s="1">
        <v>-5003.1795775635765</v>
      </c>
      <c r="AX78" s="1">
        <v>-5003.1795775635765</v>
      </c>
      <c r="AY78" s="1">
        <v>-5003.1795775635765</v>
      </c>
      <c r="AZ78" s="1">
        <v>-5003.1795775635765</v>
      </c>
      <c r="BA78" s="1">
        <v>-5003.1795775635765</v>
      </c>
      <c r="BB78" s="1">
        <v>-5003.1795775635765</v>
      </c>
      <c r="BC78" s="1">
        <v>-5003.1795775635765</v>
      </c>
      <c r="BD78" s="1">
        <v>-5003.1795775635765</v>
      </c>
      <c r="BE78" s="1">
        <v>-5003.1795775635765</v>
      </c>
      <c r="BF78" s="1">
        <v>-5003.1795775635765</v>
      </c>
      <c r="BG78" s="1">
        <v>-5003.1795775635765</v>
      </c>
      <c r="BH78" s="1">
        <v>-5003.1795775635765</v>
      </c>
      <c r="BI78" s="1">
        <v>-5003.1795775635765</v>
      </c>
      <c r="BJ78" s="1">
        <v>-5003.1795775635765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4">
        <v>0</v>
      </c>
      <c r="GY78" s="17"/>
    </row>
    <row r="79" spans="1:207" s="18" customFormat="1" ht="13" x14ac:dyDescent="0.15">
      <c r="A79" s="29" t="s">
        <v>45</v>
      </c>
      <c r="B79" s="20" t="s">
        <v>22</v>
      </c>
      <c r="C79" s="5">
        <v>-178.82031666666663</v>
      </c>
      <c r="D79" s="5">
        <v>-178.82031666666663</v>
      </c>
      <c r="E79" s="5">
        <v>-178.82031666666663</v>
      </c>
      <c r="F79" s="5">
        <v>-178.82031666666663</v>
      </c>
      <c r="G79" s="5">
        <v>-3816.3545538469098</v>
      </c>
      <c r="H79" s="5">
        <v>-3816.3545538469098</v>
      </c>
      <c r="I79" s="5">
        <v>-3816.3545538469098</v>
      </c>
      <c r="J79" s="5">
        <v>-3816.3545538469098</v>
      </c>
      <c r="K79" s="5">
        <v>-3816.3545538469098</v>
      </c>
      <c r="L79" s="5">
        <v>-3816.3545538469098</v>
      </c>
      <c r="M79" s="5">
        <v>-3816.3545538469098</v>
      </c>
      <c r="N79" s="5">
        <v>-3816.3545538469098</v>
      </c>
      <c r="O79" s="5">
        <v>-3816.3545538469098</v>
      </c>
      <c r="P79" s="5">
        <v>-3816.3545538469098</v>
      </c>
      <c r="Q79" s="5">
        <v>-3816.3545538469098</v>
      </c>
      <c r="R79" s="5">
        <v>-3816.3545538469098</v>
      </c>
      <c r="S79" s="5">
        <v>-3816.3545538469098</v>
      </c>
      <c r="T79" s="5">
        <v>-3816.3545538469098</v>
      </c>
      <c r="U79" s="5">
        <v>-3816.3545538469098</v>
      </c>
      <c r="V79" s="5">
        <v>-3816.3545538469098</v>
      </c>
      <c r="W79" s="5">
        <v>-3816.3545538469098</v>
      </c>
      <c r="X79" s="5">
        <v>-3816.3545538469098</v>
      </c>
      <c r="Y79" s="5">
        <v>-3816.3545538469098</v>
      </c>
      <c r="Z79" s="5">
        <v>-3816.3545538469098</v>
      </c>
      <c r="AA79" s="5">
        <v>-3637.5342371802431</v>
      </c>
      <c r="AB79" s="5">
        <v>-3637.5342371802431</v>
      </c>
      <c r="AC79" s="5">
        <v>-3637.5342371802431</v>
      </c>
      <c r="AD79" s="5">
        <v>-3637.5342371802431</v>
      </c>
      <c r="AE79" s="5">
        <v>-3637.5342371802431</v>
      </c>
      <c r="AF79" s="5">
        <v>-3637.5342371802431</v>
      </c>
      <c r="AG79" s="5">
        <v>-3637.5342371802431</v>
      </c>
      <c r="AH79" s="5">
        <v>-3637.5342371802431</v>
      </c>
      <c r="AI79" s="5">
        <v>-3637.5342371802431</v>
      </c>
      <c r="AJ79" s="5">
        <v>-3637.5342371802431</v>
      </c>
      <c r="AK79" s="5">
        <v>-3637.5342371802431</v>
      </c>
      <c r="AL79" s="5">
        <v>-3637.5342371802431</v>
      </c>
      <c r="AM79" s="5">
        <v>-3637.5342371802431</v>
      </c>
      <c r="AN79" s="5">
        <v>-3637.5342371802431</v>
      </c>
      <c r="AO79" s="5">
        <v>-3637.5342371802431</v>
      </c>
      <c r="AP79" s="5">
        <v>-3637.5342371802431</v>
      </c>
      <c r="AQ79" s="5">
        <v>-3637.5342371802431</v>
      </c>
      <c r="AR79" s="5">
        <v>-3637.5342371802431</v>
      </c>
      <c r="AS79" s="5">
        <v>-3637.5342371802431</v>
      </c>
      <c r="AT79" s="5">
        <v>-3637.5342371802431</v>
      </c>
      <c r="AU79" s="5">
        <v>-3637.5342371802431</v>
      </c>
      <c r="AV79" s="5">
        <v>-3637.5342371802431</v>
      </c>
      <c r="AW79" s="5">
        <v>-3637.5342371802431</v>
      </c>
      <c r="AX79" s="5">
        <v>-3637.5342371802431</v>
      </c>
      <c r="AY79" s="5">
        <v>-3637.5342371802431</v>
      </c>
      <c r="AZ79" s="5">
        <v>-3637.5342371802431</v>
      </c>
      <c r="BA79" s="5">
        <v>-3637.5342371802431</v>
      </c>
      <c r="BB79" s="5">
        <v>-3637.5342371802431</v>
      </c>
      <c r="BC79" s="5">
        <v>-3637.5342371802431</v>
      </c>
      <c r="BD79" s="5">
        <v>-3637.5342371802431</v>
      </c>
      <c r="BE79" s="5">
        <v>-3637.5342371802431</v>
      </c>
      <c r="BF79" s="5">
        <v>-3637.5342371802431</v>
      </c>
      <c r="BG79" s="5">
        <v>-3637.5342371802431</v>
      </c>
      <c r="BH79" s="5">
        <v>-3637.5342371802431</v>
      </c>
      <c r="BI79" s="5">
        <v>-3637.5342371802431</v>
      </c>
      <c r="BJ79" s="5">
        <v>-3637.5342371802431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6">
        <v>0</v>
      </c>
      <c r="GY79" s="17"/>
    </row>
    <row r="80" spans="1:207" s="18" customFormat="1" ht="13" x14ac:dyDescent="0.15">
      <c r="A80" s="29" t="s">
        <v>46</v>
      </c>
      <c r="B80" s="20" t="s">
        <v>22</v>
      </c>
      <c r="C80" s="5">
        <v>-1365.6453403833332</v>
      </c>
      <c r="D80" s="5">
        <v>-1365.6453403833332</v>
      </c>
      <c r="E80" s="5">
        <v>-1365.6453403833332</v>
      </c>
      <c r="F80" s="5">
        <v>-1365.6453403833332</v>
      </c>
      <c r="G80" s="5">
        <v>-1365.6453403833332</v>
      </c>
      <c r="H80" s="5">
        <v>-1365.6453403833332</v>
      </c>
      <c r="I80" s="5">
        <v>-1365.6453403833332</v>
      </c>
      <c r="J80" s="5">
        <v>-1365.6453403833332</v>
      </c>
      <c r="K80" s="5">
        <v>-1365.6453403833332</v>
      </c>
      <c r="L80" s="5">
        <v>-1365.6453403833332</v>
      </c>
      <c r="M80" s="5">
        <v>-1365.6453403833332</v>
      </c>
      <c r="N80" s="5">
        <v>-1365.6453403833332</v>
      </c>
      <c r="O80" s="5">
        <v>-1365.6453403833332</v>
      </c>
      <c r="P80" s="5">
        <v>-1365.6453403833332</v>
      </c>
      <c r="Q80" s="5">
        <v>-1365.6453403833332</v>
      </c>
      <c r="R80" s="5">
        <v>-1365.6453403833332</v>
      </c>
      <c r="S80" s="5">
        <v>-1365.6453403833332</v>
      </c>
      <c r="T80" s="5">
        <v>-1365.6453403833332</v>
      </c>
      <c r="U80" s="5">
        <v>-1365.6453403833332</v>
      </c>
      <c r="V80" s="5">
        <v>-1365.6453403833332</v>
      </c>
      <c r="W80" s="5">
        <v>-1365.6453403833332</v>
      </c>
      <c r="X80" s="5">
        <v>-1365.6453403833332</v>
      </c>
      <c r="Y80" s="5">
        <v>-1365.6453403833332</v>
      </c>
      <c r="Z80" s="5">
        <v>-1365.6453403833332</v>
      </c>
      <c r="AA80" s="5">
        <v>-1365.6453403833332</v>
      </c>
      <c r="AB80" s="5">
        <v>-1365.6453403833332</v>
      </c>
      <c r="AC80" s="5">
        <v>-1365.6453403833332</v>
      </c>
      <c r="AD80" s="5">
        <v>-1365.6453403833332</v>
      </c>
      <c r="AE80" s="5">
        <v>-1365.6453403833332</v>
      </c>
      <c r="AF80" s="5">
        <v>-1365.6453403833332</v>
      </c>
      <c r="AG80" s="5">
        <v>-1365.6453403833332</v>
      </c>
      <c r="AH80" s="5">
        <v>-1365.6453403833332</v>
      </c>
      <c r="AI80" s="5">
        <v>-1365.6453403833332</v>
      </c>
      <c r="AJ80" s="5">
        <v>-1365.6453403833332</v>
      </c>
      <c r="AK80" s="5">
        <v>-1365.6453403833332</v>
      </c>
      <c r="AL80" s="5">
        <v>-1365.6453403833332</v>
      </c>
      <c r="AM80" s="5">
        <v>-1365.6453403833332</v>
      </c>
      <c r="AN80" s="5">
        <v>-1365.6453403833332</v>
      </c>
      <c r="AO80" s="5">
        <v>-1365.6453403833332</v>
      </c>
      <c r="AP80" s="5">
        <v>-1365.6453403833332</v>
      </c>
      <c r="AQ80" s="5">
        <v>-1365.6453403833332</v>
      </c>
      <c r="AR80" s="5">
        <v>-1365.6453403833332</v>
      </c>
      <c r="AS80" s="5">
        <v>-1365.6453403833332</v>
      </c>
      <c r="AT80" s="5">
        <v>-1365.6453403833332</v>
      </c>
      <c r="AU80" s="5">
        <v>-1365.6453403833332</v>
      </c>
      <c r="AV80" s="5">
        <v>-1365.6453403833332</v>
      </c>
      <c r="AW80" s="5">
        <v>-1365.6453403833332</v>
      </c>
      <c r="AX80" s="5">
        <v>-1365.6453403833332</v>
      </c>
      <c r="AY80" s="5">
        <v>-1365.6453403833332</v>
      </c>
      <c r="AZ80" s="5">
        <v>-1365.6453403833332</v>
      </c>
      <c r="BA80" s="5">
        <v>-1365.6453403833332</v>
      </c>
      <c r="BB80" s="5">
        <v>-1365.6453403833332</v>
      </c>
      <c r="BC80" s="5">
        <v>-1365.6453403833332</v>
      </c>
      <c r="BD80" s="5">
        <v>-1365.6453403833332</v>
      </c>
      <c r="BE80" s="5">
        <v>-1365.6453403833332</v>
      </c>
      <c r="BF80" s="5">
        <v>-1365.6453403833332</v>
      </c>
      <c r="BG80" s="5">
        <v>-1365.6453403833332</v>
      </c>
      <c r="BH80" s="5">
        <v>-1365.6453403833332</v>
      </c>
      <c r="BI80" s="5">
        <v>-1365.6453403833332</v>
      </c>
      <c r="BJ80" s="5">
        <v>-1365.6453403833332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6">
        <v>0</v>
      </c>
      <c r="GY80" s="17"/>
    </row>
    <row r="81" spans="1:207" s="18" customFormat="1" ht="13" x14ac:dyDescent="0.15">
      <c r="A81" s="19" t="s">
        <v>47</v>
      </c>
      <c r="B81" s="20" t="s">
        <v>22</v>
      </c>
      <c r="C81" s="1">
        <v>74204.277353134152</v>
      </c>
      <c r="D81" s="1">
        <v>90512.370537437178</v>
      </c>
      <c r="E81" s="1">
        <v>106650.06301011659</v>
      </c>
      <c r="F81" s="1">
        <v>104845.23215148452</v>
      </c>
      <c r="G81" s="1">
        <v>101598.65977592071</v>
      </c>
      <c r="H81" s="1">
        <v>101991.05834786143</v>
      </c>
      <c r="I81" s="1">
        <v>102384.89890976303</v>
      </c>
      <c r="J81" s="1">
        <v>102780.18676066378</v>
      </c>
      <c r="K81" s="1">
        <v>103176.92721907492</v>
      </c>
      <c r="L81" s="1">
        <v>103575.12562305214</v>
      </c>
      <c r="M81" s="1">
        <v>103974.78733026754</v>
      </c>
      <c r="N81" s="1">
        <v>104375.91771808162</v>
      </c>
      <c r="O81" s="1">
        <v>104778.52218361561</v>
      </c>
      <c r="P81" s="1">
        <v>105182.60614382423</v>
      </c>
      <c r="Q81" s="1">
        <v>105588.17503556839</v>
      </c>
      <c r="R81" s="1">
        <v>105995.23431568843</v>
      </c>
      <c r="S81" s="1">
        <v>106403.7894610776</v>
      </c>
      <c r="T81" s="1">
        <v>106813.84596875566</v>
      </c>
      <c r="U81" s="1">
        <v>107225.40935594283</v>
      </c>
      <c r="V81" s="1">
        <v>107638.48516013408</v>
      </c>
      <c r="W81" s="1">
        <v>108053.07893917372</v>
      </c>
      <c r="X81" s="1">
        <v>108469.19627132994</v>
      </c>
      <c r="Y81" s="1">
        <v>108886.84275537002</v>
      </c>
      <c r="Z81" s="1">
        <v>109306.02401063574</v>
      </c>
      <c r="AA81" s="1">
        <v>109905.56599378545</v>
      </c>
      <c r="AB81" s="1">
        <v>110327.83373220343</v>
      </c>
      <c r="AC81" s="1">
        <v>110751.65322407609</v>
      </c>
      <c r="AD81" s="1">
        <v>111177.03017180154</v>
      </c>
      <c r="AE81" s="1">
        <v>111603.97029873324</v>
      </c>
      <c r="AF81" s="1">
        <v>112032.47934925681</v>
      </c>
      <c r="AG81" s="1">
        <v>112462.56308886741</v>
      </c>
      <c r="AH81" s="1">
        <v>112894.2273042473</v>
      </c>
      <c r="AI81" s="1">
        <v>113327.4778033437</v>
      </c>
      <c r="AJ81" s="1">
        <v>113762.32041544694</v>
      </c>
      <c r="AK81" s="1">
        <v>114198.76099126885</v>
      </c>
      <c r="AL81" s="1">
        <v>114636.80540302151</v>
      </c>
      <c r="AM81" s="1">
        <v>115076.45954449626</v>
      </c>
      <c r="AN81" s="1">
        <v>115517.72933114308</v>
      </c>
      <c r="AO81" s="1">
        <v>115960.62070015</v>
      </c>
      <c r="AP81" s="1">
        <v>116405.1396105231</v>
      </c>
      <c r="AQ81" s="1">
        <v>116851.29204316673</v>
      </c>
      <c r="AR81" s="1">
        <v>117299.08400096383</v>
      </c>
      <c r="AS81" s="1">
        <v>117748.52150885694</v>
      </c>
      <c r="AT81" s="1">
        <v>118199.6106139289</v>
      </c>
      <c r="AU81" s="1">
        <v>118652.35738548465</v>
      </c>
      <c r="AV81" s="1">
        <v>119106.76791513254</v>
      </c>
      <c r="AW81" s="1">
        <v>119562.84831686638</v>
      </c>
      <c r="AX81" s="1">
        <v>120020.6047271479</v>
      </c>
      <c r="AY81" s="1">
        <v>120480.04330498909</v>
      </c>
      <c r="AZ81" s="1">
        <v>120941.17023203502</v>
      </c>
      <c r="BA81" s="1">
        <v>121403.99171264723</v>
      </c>
      <c r="BB81" s="1">
        <v>121868.51397398711</v>
      </c>
      <c r="BC81" s="1">
        <v>122334.74326609969</v>
      </c>
      <c r="BD81" s="1">
        <v>122802.68586199771</v>
      </c>
      <c r="BE81" s="1">
        <v>123272.34805774598</v>
      </c>
      <c r="BF81" s="1">
        <v>123743.7361725462</v>
      </c>
      <c r="BG81" s="1">
        <v>124216.85654882196</v>
      </c>
      <c r="BH81" s="1">
        <v>124691.715552304</v>
      </c>
      <c r="BI81" s="1">
        <v>125168.31957211587</v>
      </c>
      <c r="BJ81" s="1">
        <v>125646.6750208601</v>
      </c>
      <c r="BK81" s="1">
        <v>131129.96791226769</v>
      </c>
      <c r="BL81" s="1">
        <v>131611.84555103062</v>
      </c>
      <c r="BM81" s="1">
        <v>132095.49399827042</v>
      </c>
      <c r="BN81" s="1">
        <v>132580.91976137063</v>
      </c>
      <c r="BO81" s="1">
        <v>133068.12937162825</v>
      </c>
      <c r="BP81" s="1">
        <v>133557.12938434168</v>
      </c>
      <c r="BQ81" s="1">
        <v>134047.92637889861</v>
      </c>
      <c r="BR81" s="1">
        <v>134540.52695886485</v>
      </c>
      <c r="BS81" s="1">
        <v>135034.93775207299</v>
      </c>
      <c r="BT81" s="1">
        <v>135531.16541071175</v>
      </c>
      <c r="BU81" s="1">
        <v>136029.21661141521</v>
      </c>
      <c r="BV81" s="1">
        <v>136529.09805535289</v>
      </c>
      <c r="BW81" s="1">
        <v>137030.81646831986</v>
      </c>
      <c r="BX81" s="1">
        <v>137534.37860082719</v>
      </c>
      <c r="BY81" s="1">
        <v>138039.79122819274</v>
      </c>
      <c r="BZ81" s="1">
        <v>138547.06115063245</v>
      </c>
      <c r="CA81" s="1">
        <v>139056.19519335165</v>
      </c>
      <c r="CB81" s="1">
        <v>139567.20020663718</v>
      </c>
      <c r="CC81" s="1">
        <v>140080.08306594918</v>
      </c>
      <c r="CD81" s="1">
        <v>140594.85067201391</v>
      </c>
      <c r="CE81" s="1">
        <v>141111.50995091646</v>
      </c>
      <c r="CF81" s="1">
        <v>141630.06785419394</v>
      </c>
      <c r="CG81" s="1">
        <v>142150.53135892897</v>
      </c>
      <c r="CH81" s="1">
        <v>142672.90746784388</v>
      </c>
      <c r="CI81" s="1">
        <v>143197.20320939436</v>
      </c>
      <c r="CJ81" s="1">
        <v>143723.42563786454</v>
      </c>
      <c r="CK81" s="1">
        <v>144251.5818334615</v>
      </c>
      <c r="CL81" s="1">
        <v>144781.67890241099</v>
      </c>
      <c r="CM81" s="1">
        <v>145313.72397705261</v>
      </c>
      <c r="CN81" s="1">
        <v>145847.72421593597</v>
      </c>
      <c r="CO81" s="1">
        <v>146383.68680391705</v>
      </c>
      <c r="CP81" s="1">
        <v>146921.61895225465</v>
      </c>
      <c r="CQ81" s="1">
        <v>147461.52789870778</v>
      </c>
      <c r="CR81" s="1">
        <v>148003.42090763271</v>
      </c>
      <c r="CS81" s="1">
        <v>148547.30527008092</v>
      </c>
      <c r="CT81" s="1">
        <v>149093.18830389698</v>
      </c>
      <c r="CU81" s="1">
        <v>149641.07735381727</v>
      </c>
      <c r="CV81" s="1">
        <v>150190.97979156853</v>
      </c>
      <c r="CW81" s="1">
        <v>150742.9030159674</v>
      </c>
      <c r="CX81" s="1">
        <v>151296.85445301965</v>
      </c>
      <c r="CY81" s="1">
        <v>151852.84155602011</v>
      </c>
      <c r="CZ81" s="1">
        <v>152410.87180565324</v>
      </c>
      <c r="DA81" s="1">
        <v>152970.95271009341</v>
      </c>
      <c r="DB81" s="1">
        <v>153533.09180510626</v>
      </c>
      <c r="DC81" s="1">
        <v>154097.2966541498</v>
      </c>
      <c r="DD81" s="1">
        <v>154663.57484847639</v>
      </c>
      <c r="DE81" s="1">
        <v>155231.93400723473</v>
      </c>
      <c r="DF81" s="1">
        <v>155802.38177757247</v>
      </c>
      <c r="DG81" s="1">
        <v>156374.9258347392</v>
      </c>
      <c r="DH81" s="1">
        <v>156949.57388218926</v>
      </c>
      <c r="DI81" s="1">
        <v>157526.33365168609</v>
      </c>
      <c r="DJ81" s="1">
        <v>158105.21290340569</v>
      </c>
      <c r="DK81" s="1">
        <v>158686.21942604118</v>
      </c>
      <c r="DL81" s="1">
        <v>159269.36103690777</v>
      </c>
      <c r="DM81" s="1">
        <v>159854.64558204779</v>
      </c>
      <c r="DN81" s="1">
        <v>160442.08093633616</v>
      </c>
      <c r="DO81" s="1">
        <v>161031.67500358669</v>
      </c>
      <c r="DP81" s="1">
        <v>161623.43571665799</v>
      </c>
      <c r="DQ81" s="1">
        <v>162217.37103756046</v>
      </c>
      <c r="DR81" s="1">
        <v>162813.48895756342</v>
      </c>
      <c r="DS81" s="1">
        <v>163411.79749730264</v>
      </c>
      <c r="DT81" s="1">
        <v>164012.30470688801</v>
      </c>
      <c r="DU81" s="1">
        <v>164615.01866601215</v>
      </c>
      <c r="DV81" s="1">
        <v>165219.94748405914</v>
      </c>
      <c r="DW81" s="1">
        <v>165827.09930021325</v>
      </c>
      <c r="DX81" s="1">
        <v>166436.48228356882</v>
      </c>
      <c r="DY81" s="1">
        <v>167048.10463324012</v>
      </c>
      <c r="DZ81" s="1">
        <v>167661.97457847151</v>
      </c>
      <c r="EA81" s="1">
        <v>168278.10037874826</v>
      </c>
      <c r="EB81" s="1">
        <v>168896.49032390772</v>
      </c>
      <c r="EC81" s="1">
        <v>169517.15273425082</v>
      </c>
      <c r="ED81" s="1">
        <v>170140.09596065394</v>
      </c>
      <c r="EE81" s="1">
        <v>170765.32838468137</v>
      </c>
      <c r="EF81" s="1">
        <v>171392.8584186981</v>
      </c>
      <c r="EG81" s="1">
        <v>172022.69450598286</v>
      </c>
      <c r="EH81" s="1">
        <v>172654.84512084193</v>
      </c>
      <c r="EI81" s="1">
        <v>173289.31876872302</v>
      </c>
      <c r="EJ81" s="1">
        <v>173926.12398632959</v>
      </c>
      <c r="EK81" s="1">
        <v>174565.26934173607</v>
      </c>
      <c r="EL81" s="1">
        <v>175206.76343450291</v>
      </c>
      <c r="EM81" s="1">
        <v>175850.61489579213</v>
      </c>
      <c r="EN81" s="1">
        <v>176496.83238848377</v>
      </c>
      <c r="EO81" s="1">
        <v>177145.42460729231</v>
      </c>
      <c r="EP81" s="1">
        <v>177796.40027888358</v>
      </c>
      <c r="EQ81" s="1">
        <v>178449.76816199225</v>
      </c>
      <c r="ER81" s="1">
        <v>179105.53704753972</v>
      </c>
      <c r="ES81" s="1">
        <v>179763.71575875228</v>
      </c>
      <c r="ET81" s="1">
        <v>180424.31315127999</v>
      </c>
      <c r="EU81" s="1">
        <v>181087.33811331569</v>
      </c>
      <c r="EV81" s="1">
        <v>181752.79956571458</v>
      </c>
      <c r="EW81" s="1">
        <v>182420.70646211441</v>
      </c>
      <c r="EX81" s="1">
        <v>183091.0677890557</v>
      </c>
      <c r="EY81" s="1">
        <v>183763.89256610294</v>
      </c>
      <c r="EZ81" s="1">
        <v>184439.18984596574</v>
      </c>
      <c r="FA81" s="1">
        <v>185116.96871462063</v>
      </c>
      <c r="FB81" s="1">
        <v>185797.23829143349</v>
      </c>
      <c r="FC81" s="1">
        <v>186480.00772928208</v>
      </c>
      <c r="FD81" s="1">
        <v>187165.28621467919</v>
      </c>
      <c r="FE81" s="1">
        <v>187853.08296789633</v>
      </c>
      <c r="FF81" s="1">
        <v>188543.40724308783</v>
      </c>
      <c r="FG81" s="1">
        <v>189236.26832841511</v>
      </c>
      <c r="FH81" s="1">
        <v>189931.67554617193</v>
      </c>
      <c r="FI81" s="1">
        <v>190629.63825290976</v>
      </c>
      <c r="FJ81" s="1">
        <v>191330.16583956344</v>
      </c>
      <c r="FK81" s="1">
        <v>192033.26773157783</v>
      </c>
      <c r="FL81" s="1">
        <v>192738.9533890344</v>
      </c>
      <c r="FM81" s="1">
        <v>193447.23230677878</v>
      </c>
      <c r="FN81" s="1">
        <v>194158.11401454825</v>
      </c>
      <c r="FO81" s="1">
        <v>194871.60807710001</v>
      </c>
      <c r="FP81" s="1">
        <v>195587.72409433994</v>
      </c>
      <c r="FQ81" s="1">
        <v>196306.47170145193</v>
      </c>
      <c r="FR81" s="1">
        <v>197027.86056902699</v>
      </c>
      <c r="FS81" s="1">
        <v>197751.90040319398</v>
      </c>
      <c r="FT81" s="1">
        <v>198478.6009457499</v>
      </c>
      <c r="FU81" s="1">
        <v>199207.97197429091</v>
      </c>
      <c r="FV81" s="1">
        <v>199940.02330234399</v>
      </c>
      <c r="FW81" s="1">
        <v>200674.764779499</v>
      </c>
      <c r="FX81" s="1">
        <v>201412.20629154114</v>
      </c>
      <c r="FY81" s="1">
        <v>202152.35776058404</v>
      </c>
      <c r="FZ81" s="1">
        <v>202895.22914520305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4">
        <v>0</v>
      </c>
      <c r="GY81" s="17"/>
    </row>
    <row r="82" spans="1:207" s="18" customFormat="1" ht="13" x14ac:dyDescent="0.15">
      <c r="A82" s="24" t="s">
        <v>8</v>
      </c>
      <c r="B82" s="20" t="s">
        <v>22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4">
        <v>0</v>
      </c>
      <c r="GY82" s="17"/>
    </row>
    <row r="83" spans="1:207" s="18" customFormat="1" ht="13" x14ac:dyDescent="0.15">
      <c r="A83" s="29" t="s">
        <v>9</v>
      </c>
      <c r="B83" s="20" t="s">
        <v>22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6">
        <v>0</v>
      </c>
      <c r="GY83" s="17"/>
    </row>
    <row r="84" spans="1:207" s="18" customFormat="1" ht="13" x14ac:dyDescent="0.15">
      <c r="A84" s="29" t="s">
        <v>10</v>
      </c>
      <c r="B84" s="20" t="s">
        <v>22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6">
        <v>0</v>
      </c>
      <c r="GY84" s="17"/>
    </row>
    <row r="85" spans="1:207" s="18" customFormat="1" ht="13" x14ac:dyDescent="0.15">
      <c r="A85" s="24" t="s">
        <v>11</v>
      </c>
      <c r="B85" s="20" t="s">
        <v>22</v>
      </c>
      <c r="C85" s="1">
        <v>-337.45916142784063</v>
      </c>
      <c r="D85" s="1">
        <v>-283.63091390927531</v>
      </c>
      <c r="E85" s="1">
        <v>-286.25938768675945</v>
      </c>
      <c r="F85" s="1">
        <v>-288.91222014328775</v>
      </c>
      <c r="G85" s="1">
        <v>-3328.6088098373516</v>
      </c>
      <c r="H85" s="1">
        <v>-3038.3875866509079</v>
      </c>
      <c r="I85" s="1">
        <v>-2970.0954553732486</v>
      </c>
      <c r="J85" s="1">
        <v>-2901.9135434687141</v>
      </c>
      <c r="K85" s="1">
        <v>-2833.7088515500413</v>
      </c>
      <c r="L85" s="1">
        <v>-2765.697088897562</v>
      </c>
      <c r="M85" s="1">
        <v>-2697.8070413613127</v>
      </c>
      <c r="N85" s="1">
        <v>-2616.8777601392035</v>
      </c>
      <c r="O85" s="1">
        <v>-2484.9673762655134</v>
      </c>
      <c r="P85" s="1">
        <v>-2437.1819616608063</v>
      </c>
      <c r="Q85" s="1">
        <v>-2427.6859700164687</v>
      </c>
      <c r="R85" s="1">
        <v>-2418.2189840928118</v>
      </c>
      <c r="S85" s="1">
        <v>-2408.8011949846541</v>
      </c>
      <c r="T85" s="1">
        <v>-2365.5156776103995</v>
      </c>
      <c r="U85" s="1">
        <v>-2322.040368858713</v>
      </c>
      <c r="V85" s="1">
        <v>-2278.3448043345256</v>
      </c>
      <c r="W85" s="1">
        <v>-2234.4385163608645</v>
      </c>
      <c r="X85" s="1">
        <v>-2190.3110354160935</v>
      </c>
      <c r="Y85" s="1">
        <v>-2145.9818901297035</v>
      </c>
      <c r="Z85" s="1">
        <v>-2101.4306079988473</v>
      </c>
      <c r="AA85" s="1">
        <v>-2050.8873799691628</v>
      </c>
      <c r="AB85" s="1">
        <v>-2007.5505231688958</v>
      </c>
      <c r="AC85" s="1">
        <v>-1971.1434833161236</v>
      </c>
      <c r="AD85" s="1">
        <v>-1934.5109941328224</v>
      </c>
      <c r="AE85" s="1">
        <v>-1897.6625566670236</v>
      </c>
      <c r="AF85" s="1">
        <v>-1860.5776720428969</v>
      </c>
      <c r="AG85" s="1">
        <v>-1823.2658372464834</v>
      </c>
      <c r="AH85" s="1">
        <v>-1785.736550731895</v>
      </c>
      <c r="AI85" s="1">
        <v>-1747.989306102681</v>
      </c>
      <c r="AJ85" s="1">
        <v>-1709.9835963151215</v>
      </c>
      <c r="AK85" s="1">
        <v>-1671.7689108669201</v>
      </c>
      <c r="AL85" s="1">
        <v>-1633.3247385975928</v>
      </c>
      <c r="AM85" s="1">
        <v>-1590.7913348416218</v>
      </c>
      <c r="AN85" s="1">
        <v>-1511.9984535348292</v>
      </c>
      <c r="AO85" s="1">
        <v>-1440.8374766562329</v>
      </c>
      <c r="AP85" s="1">
        <v>-1369.443473868484</v>
      </c>
      <c r="AQ85" s="1">
        <v>-1297.8059075628157</v>
      </c>
      <c r="AR85" s="1">
        <v>-1225.9242378864742</v>
      </c>
      <c r="AS85" s="1">
        <v>-1194.2779234180769</v>
      </c>
      <c r="AT85" s="1">
        <v>-1162.3864197965186</v>
      </c>
      <c r="AU85" s="1">
        <v>-1130.2391803963317</v>
      </c>
      <c r="AV85" s="1">
        <v>-1097.8556556387393</v>
      </c>
      <c r="AW85" s="1">
        <v>-1065.2252957134619</v>
      </c>
      <c r="AX85" s="1">
        <v>-1032.347547161176</v>
      </c>
      <c r="AY85" s="1">
        <v>-999.21185423101952</v>
      </c>
      <c r="AZ85" s="1">
        <v>-614.51212355312589</v>
      </c>
      <c r="BA85" s="1">
        <v>-578.16194255726384</v>
      </c>
      <c r="BB85" s="1">
        <v>-541.53112527560268</v>
      </c>
      <c r="BC85" s="1">
        <v>-504.61894354699012</v>
      </c>
      <c r="BD85" s="1">
        <v>-467.43466699242578</v>
      </c>
      <c r="BE85" s="1">
        <v>-429.97756163425947</v>
      </c>
      <c r="BF85" s="1">
        <v>-392.22688919746594</v>
      </c>
      <c r="BG85" s="1">
        <v>-354.19190777514427</v>
      </c>
      <c r="BH85" s="1">
        <v>-315.88187112964567</v>
      </c>
      <c r="BI85" s="1">
        <v>-277.27603140437355</v>
      </c>
      <c r="BJ85" s="1">
        <v>-238.39363501401698</v>
      </c>
      <c r="BK85" s="1">
        <v>-199.21392672050064</v>
      </c>
      <c r="BL85" s="1">
        <v>-159.74614552306855</v>
      </c>
      <c r="BM85" s="1">
        <v>-119.97952805193512</v>
      </c>
      <c r="BN85" s="1">
        <v>-80.283798739521188</v>
      </c>
      <c r="BO85" s="1">
        <v>-40.287549856030004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4">
        <v>0</v>
      </c>
      <c r="GY85" s="17"/>
    </row>
    <row r="86" spans="1:207" s="18" customFormat="1" ht="13" x14ac:dyDescent="0.15">
      <c r="A86" s="29" t="s">
        <v>12</v>
      </c>
      <c r="B86" s="20" t="s">
        <v>22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0.14358251490770266</v>
      </c>
      <c r="L86" s="1">
        <v>0.21562484478984725</v>
      </c>
      <c r="M86" s="1">
        <v>0.28793119759159469</v>
      </c>
      <c r="N86" s="1">
        <v>0.21692072943637905</v>
      </c>
      <c r="O86" s="1">
        <v>0.18780771023955892</v>
      </c>
      <c r="P86" s="1">
        <v>0.1884981718132448</v>
      </c>
      <c r="Q86" s="1">
        <v>0.50741563593612615</v>
      </c>
      <c r="R86" s="1">
        <v>0.82620735704532255</v>
      </c>
      <c r="S86" s="1">
        <v>1.1448697044550211</v>
      </c>
      <c r="T86" s="1">
        <v>1.14517278145456</v>
      </c>
      <c r="U86" s="1">
        <v>1.1454635723660747</v>
      </c>
      <c r="V86" s="1">
        <v>1.1457406832752579</v>
      </c>
      <c r="W86" s="1">
        <v>1.146004161907205</v>
      </c>
      <c r="X86" s="1">
        <v>1.1462540561623913</v>
      </c>
      <c r="Y86" s="1">
        <v>1.1464904141173178</v>
      </c>
      <c r="Z86" s="1">
        <v>1.1467125632928248</v>
      </c>
      <c r="AA86" s="1">
        <v>1.1162545256667236</v>
      </c>
      <c r="AB86" s="1">
        <v>1.116443920266577</v>
      </c>
      <c r="AC86" s="1">
        <v>1.1166203293939627</v>
      </c>
      <c r="AD86" s="1">
        <v>1.1167816963224979</v>
      </c>
      <c r="AE86" s="1">
        <v>1.116929471806732</v>
      </c>
      <c r="AF86" s="1">
        <v>1.1170630023935082</v>
      </c>
      <c r="AG86" s="1">
        <v>1.1171837391895705</v>
      </c>
      <c r="AH86" s="1">
        <v>1.1172896261729299</v>
      </c>
      <c r="AI86" s="1">
        <v>1.1173814133439581</v>
      </c>
      <c r="AJ86" s="1">
        <v>1.1174584479590783</v>
      </c>
      <c r="AK86" s="1">
        <v>1.1175214803760627</v>
      </c>
      <c r="AL86" s="1">
        <v>1.1175698582100477</v>
      </c>
      <c r="AM86" s="1">
        <v>1.0868343677365908</v>
      </c>
      <c r="AN86" s="1">
        <v>1.0868523731562765</v>
      </c>
      <c r="AO86" s="1">
        <v>1.0868555895272118</v>
      </c>
      <c r="AP86" s="1">
        <v>1.086844065279982</v>
      </c>
      <c r="AQ86" s="1">
        <v>1.0868178490231459</v>
      </c>
      <c r="AR86" s="1">
        <v>1.0867769895438886</v>
      </c>
      <c r="AS86" s="1">
        <v>1.0867208536593429</v>
      </c>
      <c r="AT86" s="1">
        <v>1.0866494905159201</v>
      </c>
      <c r="AU86" s="1">
        <v>1.0865629494406357</v>
      </c>
      <c r="AV86" s="1">
        <v>1.0864619620911091</v>
      </c>
      <c r="AW86" s="1">
        <v>1.0863452138588832</v>
      </c>
      <c r="AX86" s="1">
        <v>1.0862127546167761</v>
      </c>
      <c r="AY86" s="1">
        <v>1.0860646344208795</v>
      </c>
      <c r="AZ86" s="1">
        <v>1.0859009035112313</v>
      </c>
      <c r="BA86" s="1">
        <v>1.085720930163155</v>
      </c>
      <c r="BB86" s="1">
        <v>1.0855247649866127</v>
      </c>
      <c r="BC86" s="1">
        <v>1.0853131409268844</v>
      </c>
      <c r="BD86" s="1">
        <v>1.0850854268172421</v>
      </c>
      <c r="BE86" s="1">
        <v>1.0848409916783099</v>
      </c>
      <c r="BF86" s="1">
        <v>1.0845798868680876</v>
      </c>
      <c r="BG86" s="1">
        <v>1.0843021639333064</v>
      </c>
      <c r="BH86" s="1">
        <v>1.084008556759458</v>
      </c>
      <c r="BI86" s="1">
        <v>1.0836977529741456</v>
      </c>
      <c r="BJ86" s="1">
        <v>1.0833704868438006</v>
      </c>
      <c r="BK86" s="1">
        <v>1.0830254463783653</v>
      </c>
      <c r="BL86" s="1">
        <v>1.0826633662280158</v>
      </c>
      <c r="BM86" s="1">
        <v>1.0822836169371861</v>
      </c>
      <c r="BN86" s="1">
        <v>0.72139401653825264</v>
      </c>
      <c r="BO86" s="1">
        <v>0.36063077772950275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4">
        <v>0</v>
      </c>
      <c r="GY86" s="17"/>
    </row>
    <row r="87" spans="1:207" s="18" customFormat="1" ht="13" x14ac:dyDescent="0.15">
      <c r="A87" s="28" t="s">
        <v>48</v>
      </c>
      <c r="B87" s="20" t="s">
        <v>22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6">
        <v>0</v>
      </c>
      <c r="GY87" s="17"/>
    </row>
    <row r="88" spans="1:207" s="18" customFormat="1" ht="13" x14ac:dyDescent="0.15">
      <c r="A88" s="28" t="s">
        <v>49</v>
      </c>
      <c r="B88" s="20" t="s">
        <v>22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0.14358251490770266</v>
      </c>
      <c r="L88" s="11">
        <v>0.21562484478984725</v>
      </c>
      <c r="M88" s="11">
        <v>0.28793119759159469</v>
      </c>
      <c r="N88" s="11">
        <v>0.21692072943637905</v>
      </c>
      <c r="O88" s="11">
        <v>0.18780771023955892</v>
      </c>
      <c r="P88" s="11">
        <v>0.1884981718132448</v>
      </c>
      <c r="Q88" s="11">
        <v>0.50741563593612615</v>
      </c>
      <c r="R88" s="11">
        <v>0.82620735704532255</v>
      </c>
      <c r="S88" s="11">
        <v>1.1448697044550211</v>
      </c>
      <c r="T88" s="11">
        <v>1.14517278145456</v>
      </c>
      <c r="U88" s="11">
        <v>1.1454635723660747</v>
      </c>
      <c r="V88" s="11">
        <v>1.1457406832752579</v>
      </c>
      <c r="W88" s="11">
        <v>1.146004161907205</v>
      </c>
      <c r="X88" s="11">
        <v>1.1462540561623913</v>
      </c>
      <c r="Y88" s="11">
        <v>1.1464904141173178</v>
      </c>
      <c r="Z88" s="11">
        <v>1.1467125632928248</v>
      </c>
      <c r="AA88" s="11">
        <v>1.1162545256667236</v>
      </c>
      <c r="AB88" s="11">
        <v>1.116443920266577</v>
      </c>
      <c r="AC88" s="11">
        <v>1.1166203293939627</v>
      </c>
      <c r="AD88" s="11">
        <v>1.1167816963224979</v>
      </c>
      <c r="AE88" s="11">
        <v>1.116929471806732</v>
      </c>
      <c r="AF88" s="11">
        <v>1.1170630023935082</v>
      </c>
      <c r="AG88" s="11">
        <v>1.1171837391895705</v>
      </c>
      <c r="AH88" s="11">
        <v>1.1172896261729299</v>
      </c>
      <c r="AI88" s="11">
        <v>1.1173814133439581</v>
      </c>
      <c r="AJ88" s="11">
        <v>1.1174584479590783</v>
      </c>
      <c r="AK88" s="11">
        <v>1.1175214803760627</v>
      </c>
      <c r="AL88" s="11">
        <v>1.1175698582100477</v>
      </c>
      <c r="AM88" s="11">
        <v>1.0868343677365908</v>
      </c>
      <c r="AN88" s="11">
        <v>1.0868523731562765</v>
      </c>
      <c r="AO88" s="11">
        <v>1.0868555895272118</v>
      </c>
      <c r="AP88" s="11">
        <v>1.086844065279982</v>
      </c>
      <c r="AQ88" s="11">
        <v>1.0868178490231459</v>
      </c>
      <c r="AR88" s="11">
        <v>1.0867769895438886</v>
      </c>
      <c r="AS88" s="11">
        <v>1.0867208536593429</v>
      </c>
      <c r="AT88" s="11">
        <v>1.0866494905159201</v>
      </c>
      <c r="AU88" s="11">
        <v>1.0865629494406357</v>
      </c>
      <c r="AV88" s="11">
        <v>1.0864619620911091</v>
      </c>
      <c r="AW88" s="11">
        <v>1.0863452138588832</v>
      </c>
      <c r="AX88" s="11">
        <v>1.0862127546167761</v>
      </c>
      <c r="AY88" s="11">
        <v>1.0860646344208795</v>
      </c>
      <c r="AZ88" s="11">
        <v>1.0859009035112313</v>
      </c>
      <c r="BA88" s="11">
        <v>1.085720930163155</v>
      </c>
      <c r="BB88" s="11">
        <v>1.0855247649866127</v>
      </c>
      <c r="BC88" s="11">
        <v>1.0853131409268844</v>
      </c>
      <c r="BD88" s="11">
        <v>1.0850854268172421</v>
      </c>
      <c r="BE88" s="11">
        <v>1.0848409916783099</v>
      </c>
      <c r="BF88" s="11">
        <v>1.0845798868680876</v>
      </c>
      <c r="BG88" s="11">
        <v>1.0843021639333064</v>
      </c>
      <c r="BH88" s="11">
        <v>1.084008556759458</v>
      </c>
      <c r="BI88" s="11">
        <v>1.0836977529741456</v>
      </c>
      <c r="BJ88" s="11">
        <v>1.0833704868438006</v>
      </c>
      <c r="BK88" s="11">
        <v>1.0830254463783653</v>
      </c>
      <c r="BL88" s="11">
        <v>1.0826633662280158</v>
      </c>
      <c r="BM88" s="11">
        <v>1.0822836169371861</v>
      </c>
      <c r="BN88" s="11">
        <v>0.72139401653825264</v>
      </c>
      <c r="BO88" s="11">
        <v>0.36063077772950275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D88" s="11">
        <v>0</v>
      </c>
      <c r="CE88" s="11">
        <v>0</v>
      </c>
      <c r="CF88" s="11">
        <v>0</v>
      </c>
      <c r="CG88" s="11">
        <v>0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0</v>
      </c>
      <c r="CN88" s="11">
        <v>0</v>
      </c>
      <c r="CO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1">
        <v>0</v>
      </c>
      <c r="DD88" s="11">
        <v>0</v>
      </c>
      <c r="DE88" s="11">
        <v>0</v>
      </c>
      <c r="DF88" s="11">
        <v>0</v>
      </c>
      <c r="DG88" s="11">
        <v>0</v>
      </c>
      <c r="DH88" s="11">
        <v>0</v>
      </c>
      <c r="DI88" s="11">
        <v>0</v>
      </c>
      <c r="DJ88" s="11">
        <v>0</v>
      </c>
      <c r="DK88" s="11">
        <v>0</v>
      </c>
      <c r="DL88" s="11">
        <v>0</v>
      </c>
      <c r="DM88" s="11">
        <v>0</v>
      </c>
      <c r="DN88" s="11">
        <v>0</v>
      </c>
      <c r="DO88" s="11">
        <v>0</v>
      </c>
      <c r="DP88" s="11">
        <v>0</v>
      </c>
      <c r="DQ88" s="11">
        <v>0</v>
      </c>
      <c r="DR88" s="11">
        <v>0</v>
      </c>
      <c r="DS88" s="11">
        <v>0</v>
      </c>
      <c r="DT88" s="11">
        <v>0</v>
      </c>
      <c r="DU88" s="11">
        <v>0</v>
      </c>
      <c r="DV88" s="11">
        <v>0</v>
      </c>
      <c r="DW88" s="11">
        <v>0</v>
      </c>
      <c r="DX88" s="11">
        <v>0</v>
      </c>
      <c r="DY88" s="11">
        <v>0</v>
      </c>
      <c r="DZ88" s="11">
        <v>0</v>
      </c>
      <c r="EA88" s="11">
        <v>0</v>
      </c>
      <c r="EB88" s="11">
        <v>0</v>
      </c>
      <c r="EC88" s="11">
        <v>0</v>
      </c>
      <c r="ED88" s="11">
        <v>0</v>
      </c>
      <c r="EE88" s="11">
        <v>0</v>
      </c>
      <c r="EF88" s="11">
        <v>0</v>
      </c>
      <c r="EG88" s="11">
        <v>0</v>
      </c>
      <c r="EH88" s="11">
        <v>0</v>
      </c>
      <c r="EI88" s="11">
        <v>0</v>
      </c>
      <c r="EJ88" s="11">
        <v>0</v>
      </c>
      <c r="EK88" s="11">
        <v>0</v>
      </c>
      <c r="EL88" s="11">
        <v>0</v>
      </c>
      <c r="EM88" s="11">
        <v>0</v>
      </c>
      <c r="EN88" s="11">
        <v>0</v>
      </c>
      <c r="EO88" s="11">
        <v>0</v>
      </c>
      <c r="EP88" s="11">
        <v>0</v>
      </c>
      <c r="EQ88" s="11">
        <v>0</v>
      </c>
      <c r="ER88" s="11">
        <v>0</v>
      </c>
      <c r="ES88" s="11">
        <v>0</v>
      </c>
      <c r="ET88" s="11">
        <v>0</v>
      </c>
      <c r="EU88" s="11">
        <v>0</v>
      </c>
      <c r="EV88" s="11">
        <v>0</v>
      </c>
      <c r="EW88" s="11">
        <v>0</v>
      </c>
      <c r="EX88" s="11">
        <v>0</v>
      </c>
      <c r="EY88" s="11">
        <v>0</v>
      </c>
      <c r="EZ88" s="11">
        <v>0</v>
      </c>
      <c r="FA88" s="11">
        <v>0</v>
      </c>
      <c r="FB88" s="11">
        <v>0</v>
      </c>
      <c r="FC88" s="11">
        <v>0</v>
      </c>
      <c r="FD88" s="11">
        <v>0</v>
      </c>
      <c r="FE88" s="11">
        <v>0</v>
      </c>
      <c r="FF88" s="11">
        <v>0</v>
      </c>
      <c r="FG88" s="11">
        <v>0</v>
      </c>
      <c r="FH88" s="11">
        <v>0</v>
      </c>
      <c r="FI88" s="11">
        <v>0</v>
      </c>
      <c r="FJ88" s="11">
        <v>0</v>
      </c>
      <c r="FK88" s="11">
        <v>0</v>
      </c>
      <c r="FL88" s="11">
        <v>0</v>
      </c>
      <c r="FM88" s="11">
        <v>0</v>
      </c>
      <c r="FN88" s="11">
        <v>0</v>
      </c>
      <c r="FO88" s="11">
        <v>0</v>
      </c>
      <c r="FP88" s="11">
        <v>0</v>
      </c>
      <c r="FQ88" s="11">
        <v>0</v>
      </c>
      <c r="FR88" s="11">
        <v>0</v>
      </c>
      <c r="FS88" s="11">
        <v>0</v>
      </c>
      <c r="FT88" s="11">
        <v>0</v>
      </c>
      <c r="FU88" s="11">
        <v>0</v>
      </c>
      <c r="FV88" s="11">
        <v>0</v>
      </c>
      <c r="FW88" s="11">
        <v>0</v>
      </c>
      <c r="FX88" s="11">
        <v>0</v>
      </c>
      <c r="FY88" s="11">
        <v>0</v>
      </c>
      <c r="FZ88" s="11">
        <v>0</v>
      </c>
      <c r="GA88" s="11">
        <v>0</v>
      </c>
      <c r="GB88" s="11">
        <v>0</v>
      </c>
      <c r="GC88" s="11">
        <v>0</v>
      </c>
      <c r="GD88" s="11">
        <v>0</v>
      </c>
      <c r="GE88" s="11">
        <v>0</v>
      </c>
      <c r="GF88" s="11">
        <v>0</v>
      </c>
      <c r="GG88" s="11">
        <v>0</v>
      </c>
      <c r="GH88" s="11">
        <v>0</v>
      </c>
      <c r="GI88" s="11">
        <v>0</v>
      </c>
      <c r="GJ88" s="11">
        <v>0</v>
      </c>
      <c r="GK88" s="11">
        <v>0</v>
      </c>
      <c r="GL88" s="11">
        <v>0</v>
      </c>
      <c r="GM88" s="11">
        <v>0</v>
      </c>
      <c r="GN88" s="11">
        <v>0</v>
      </c>
      <c r="GO88" s="11">
        <v>0</v>
      </c>
      <c r="GP88" s="11">
        <v>0</v>
      </c>
      <c r="GQ88" s="11">
        <v>0</v>
      </c>
      <c r="GR88" s="11">
        <v>0</v>
      </c>
      <c r="GS88" s="11">
        <v>0</v>
      </c>
      <c r="GT88" s="11">
        <v>0</v>
      </c>
      <c r="GU88" s="11">
        <v>0</v>
      </c>
      <c r="GV88" s="11">
        <v>0</v>
      </c>
      <c r="GW88" s="11">
        <v>0</v>
      </c>
      <c r="GX88" s="12">
        <v>0</v>
      </c>
      <c r="GY88" s="17"/>
    </row>
    <row r="89" spans="1:207" s="18" customFormat="1" ht="13" x14ac:dyDescent="0.15">
      <c r="A89" s="30" t="s">
        <v>50</v>
      </c>
      <c r="B89" s="20" t="s">
        <v>22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6">
        <v>0</v>
      </c>
      <c r="GY89" s="17"/>
    </row>
    <row r="90" spans="1:207" s="18" customFormat="1" ht="13" x14ac:dyDescent="0.15">
      <c r="A90" s="30" t="s">
        <v>51</v>
      </c>
      <c r="B90" s="20" t="s">
        <v>22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6">
        <v>0</v>
      </c>
      <c r="GY90" s="17"/>
    </row>
    <row r="91" spans="1:207" s="18" customFormat="1" ht="13" x14ac:dyDescent="0.15">
      <c r="A91" s="26" t="s">
        <v>52</v>
      </c>
      <c r="B91" s="20" t="s">
        <v>22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6">
        <v>0</v>
      </c>
      <c r="GY91" s="17"/>
    </row>
    <row r="92" spans="1:207" s="18" customFormat="1" ht="13" x14ac:dyDescent="0.15">
      <c r="A92" s="26" t="s">
        <v>53</v>
      </c>
      <c r="B92" s="20" t="s">
        <v>22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6">
        <v>0</v>
      </c>
      <c r="GY92" s="17"/>
    </row>
    <row r="93" spans="1:207" s="18" customFormat="1" ht="13" x14ac:dyDescent="0.15">
      <c r="A93" s="26" t="s">
        <v>54</v>
      </c>
      <c r="B93" s="20" t="s">
        <v>22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6">
        <v>0</v>
      </c>
      <c r="GY93" s="17"/>
    </row>
    <row r="94" spans="1:207" s="18" customFormat="1" ht="13" x14ac:dyDescent="0.15">
      <c r="A94" s="26" t="s">
        <v>55</v>
      </c>
      <c r="B94" s="20" t="s">
        <v>22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0.14358251490770266</v>
      </c>
      <c r="L94" s="5">
        <v>0.21562484478984725</v>
      </c>
      <c r="M94" s="5">
        <v>0.28793119759159469</v>
      </c>
      <c r="N94" s="5">
        <v>0.21692072943637905</v>
      </c>
      <c r="O94" s="5">
        <v>0.18780771023955892</v>
      </c>
      <c r="P94" s="5">
        <v>0.1884981718132448</v>
      </c>
      <c r="Q94" s="5">
        <v>0.50741563593612615</v>
      </c>
      <c r="R94" s="5">
        <v>0.82620735704532255</v>
      </c>
      <c r="S94" s="5">
        <v>1.1448697044550211</v>
      </c>
      <c r="T94" s="5">
        <v>1.14517278145456</v>
      </c>
      <c r="U94" s="5">
        <v>1.1454635723660747</v>
      </c>
      <c r="V94" s="5">
        <v>1.1457406832752579</v>
      </c>
      <c r="W94" s="5">
        <v>1.146004161907205</v>
      </c>
      <c r="X94" s="5">
        <v>1.1462540561623913</v>
      </c>
      <c r="Y94" s="5">
        <v>1.1464904141173178</v>
      </c>
      <c r="Z94" s="5">
        <v>1.1467125632928248</v>
      </c>
      <c r="AA94" s="5">
        <v>1.1162545256667236</v>
      </c>
      <c r="AB94" s="5">
        <v>1.116443920266577</v>
      </c>
      <c r="AC94" s="5">
        <v>1.1166203293939627</v>
      </c>
      <c r="AD94" s="5">
        <v>1.1167816963224979</v>
      </c>
      <c r="AE94" s="5">
        <v>1.116929471806732</v>
      </c>
      <c r="AF94" s="5">
        <v>1.1170630023935082</v>
      </c>
      <c r="AG94" s="5">
        <v>1.1171837391895705</v>
      </c>
      <c r="AH94" s="5">
        <v>1.1172896261729299</v>
      </c>
      <c r="AI94" s="5">
        <v>1.1173814133439581</v>
      </c>
      <c r="AJ94" s="5">
        <v>1.1174584479590783</v>
      </c>
      <c r="AK94" s="5">
        <v>1.1175214803760627</v>
      </c>
      <c r="AL94" s="5">
        <v>1.1175698582100477</v>
      </c>
      <c r="AM94" s="5">
        <v>1.0868343677365908</v>
      </c>
      <c r="AN94" s="5">
        <v>1.0868523731562765</v>
      </c>
      <c r="AO94" s="5">
        <v>1.0868555895272118</v>
      </c>
      <c r="AP94" s="5">
        <v>1.086844065279982</v>
      </c>
      <c r="AQ94" s="5">
        <v>1.0868178490231459</v>
      </c>
      <c r="AR94" s="5">
        <v>1.0867769895438886</v>
      </c>
      <c r="AS94" s="5">
        <v>1.0867208536593429</v>
      </c>
      <c r="AT94" s="5">
        <v>1.0866494905159201</v>
      </c>
      <c r="AU94" s="5">
        <v>1.0865629494406357</v>
      </c>
      <c r="AV94" s="5">
        <v>1.0864619620911091</v>
      </c>
      <c r="AW94" s="5">
        <v>1.0863452138588832</v>
      </c>
      <c r="AX94" s="5">
        <v>1.0862127546167761</v>
      </c>
      <c r="AY94" s="5">
        <v>1.0860646344208795</v>
      </c>
      <c r="AZ94" s="5">
        <v>1.0859009035112313</v>
      </c>
      <c r="BA94" s="5">
        <v>1.085720930163155</v>
      </c>
      <c r="BB94" s="5">
        <v>1.0855247649866127</v>
      </c>
      <c r="BC94" s="5">
        <v>1.0853131409268844</v>
      </c>
      <c r="BD94" s="5">
        <v>1.0850854268172421</v>
      </c>
      <c r="BE94" s="5">
        <v>1.0848409916783099</v>
      </c>
      <c r="BF94" s="5">
        <v>1.0845798868680876</v>
      </c>
      <c r="BG94" s="5">
        <v>1.0843021639333064</v>
      </c>
      <c r="BH94" s="5">
        <v>1.084008556759458</v>
      </c>
      <c r="BI94" s="5">
        <v>1.0836977529741456</v>
      </c>
      <c r="BJ94" s="5">
        <v>1.0833704868438006</v>
      </c>
      <c r="BK94" s="5">
        <v>1.0830254463783653</v>
      </c>
      <c r="BL94" s="5">
        <v>1.0826633662280158</v>
      </c>
      <c r="BM94" s="5">
        <v>1.0822836169371861</v>
      </c>
      <c r="BN94" s="5">
        <v>0.72139401653825264</v>
      </c>
      <c r="BO94" s="5">
        <v>0.36063077772950275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6">
        <v>0</v>
      </c>
      <c r="GY94" s="17"/>
    </row>
    <row r="95" spans="1:207" s="18" customFormat="1" ht="13" x14ac:dyDescent="0.15">
      <c r="A95" s="28" t="s">
        <v>56</v>
      </c>
      <c r="B95" s="20" t="s">
        <v>22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6">
        <v>0</v>
      </c>
      <c r="GY95" s="17"/>
    </row>
    <row r="96" spans="1:207" s="18" customFormat="1" ht="13" x14ac:dyDescent="0.15">
      <c r="A96" s="28" t="s">
        <v>57</v>
      </c>
      <c r="B96" s="20" t="s">
        <v>22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6">
        <v>0</v>
      </c>
      <c r="GY96" s="17"/>
    </row>
    <row r="97" spans="1:207" s="18" customFormat="1" ht="13" x14ac:dyDescent="0.15">
      <c r="A97" s="29" t="s">
        <v>13</v>
      </c>
      <c r="B97" s="20" t="s">
        <v>22</v>
      </c>
      <c r="C97" s="1">
        <v>-337.45916142784063</v>
      </c>
      <c r="D97" s="1">
        <v>-283.63091390927531</v>
      </c>
      <c r="E97" s="1">
        <v>-286.25938768675945</v>
      </c>
      <c r="F97" s="1">
        <v>-288.91222014328775</v>
      </c>
      <c r="G97" s="1">
        <v>-3328.6088098373516</v>
      </c>
      <c r="H97" s="1">
        <v>-3038.3875866509079</v>
      </c>
      <c r="I97" s="1">
        <v>-2970.0954553732486</v>
      </c>
      <c r="J97" s="1">
        <v>-2901.9135434687141</v>
      </c>
      <c r="K97" s="1">
        <v>-2833.8524340649492</v>
      </c>
      <c r="L97" s="1">
        <v>-2765.912713742352</v>
      </c>
      <c r="M97" s="1">
        <v>-2698.0949725589044</v>
      </c>
      <c r="N97" s="1">
        <v>-2617.0946808686399</v>
      </c>
      <c r="O97" s="1">
        <v>-2485.1551839757531</v>
      </c>
      <c r="P97" s="1">
        <v>-2437.3704598326194</v>
      </c>
      <c r="Q97" s="1">
        <v>-2428.1933856524047</v>
      </c>
      <c r="R97" s="1">
        <v>-2419.0451914498572</v>
      </c>
      <c r="S97" s="1">
        <v>-2409.9460646891093</v>
      </c>
      <c r="T97" s="1">
        <v>-2366.6608503918542</v>
      </c>
      <c r="U97" s="1">
        <v>-2323.1858324310792</v>
      </c>
      <c r="V97" s="1">
        <v>-2279.4905450178007</v>
      </c>
      <c r="W97" s="1">
        <v>-2235.5845205227715</v>
      </c>
      <c r="X97" s="1">
        <v>-2191.457289472256</v>
      </c>
      <c r="Y97" s="1">
        <v>-2147.1283805438206</v>
      </c>
      <c r="Z97" s="1">
        <v>-2102.5773205621404</v>
      </c>
      <c r="AA97" s="1">
        <v>-2052.0036344948294</v>
      </c>
      <c r="AB97" s="1">
        <v>-2008.6669670891624</v>
      </c>
      <c r="AC97" s="1">
        <v>-1972.2601036455176</v>
      </c>
      <c r="AD97" s="1">
        <v>-1935.6277758291449</v>
      </c>
      <c r="AE97" s="1">
        <v>-1898.7794861388304</v>
      </c>
      <c r="AF97" s="1">
        <v>-1861.6947350452904</v>
      </c>
      <c r="AG97" s="1">
        <v>-1824.3830209856731</v>
      </c>
      <c r="AH97" s="1">
        <v>-1786.8538403580681</v>
      </c>
      <c r="AI97" s="1">
        <v>-1749.106687516025</v>
      </c>
      <c r="AJ97" s="1">
        <v>-1711.1010547630806</v>
      </c>
      <c r="AK97" s="1">
        <v>-1672.8864323472962</v>
      </c>
      <c r="AL97" s="1">
        <v>-1634.442308455803</v>
      </c>
      <c r="AM97" s="1">
        <v>-1591.8781692093585</v>
      </c>
      <c r="AN97" s="1">
        <v>-1513.0853059079855</v>
      </c>
      <c r="AO97" s="1">
        <v>-1441.9243322457601</v>
      </c>
      <c r="AP97" s="1">
        <v>-1370.5303179337641</v>
      </c>
      <c r="AQ97" s="1">
        <v>-1298.8927254118389</v>
      </c>
      <c r="AR97" s="1">
        <v>-1227.0110148760182</v>
      </c>
      <c r="AS97" s="1">
        <v>-1195.3646442717361</v>
      </c>
      <c r="AT97" s="1">
        <v>-1163.4730692870344</v>
      </c>
      <c r="AU97" s="1">
        <v>-1131.3257433457723</v>
      </c>
      <c r="AV97" s="1">
        <v>-1098.9421176008304</v>
      </c>
      <c r="AW97" s="1">
        <v>-1066.3116409273209</v>
      </c>
      <c r="AX97" s="1">
        <v>-1033.4337599157927</v>
      </c>
      <c r="AY97" s="1">
        <v>-1000.2979188654404</v>
      </c>
      <c r="AZ97" s="1">
        <v>-615.59802445663718</v>
      </c>
      <c r="BA97" s="1">
        <v>-579.24766348742696</v>
      </c>
      <c r="BB97" s="1">
        <v>-542.61665004058932</v>
      </c>
      <c r="BC97" s="1">
        <v>-505.704256687917</v>
      </c>
      <c r="BD97" s="1">
        <v>-468.51975241924299</v>
      </c>
      <c r="BE97" s="1">
        <v>-431.06240262593781</v>
      </c>
      <c r="BF97" s="1">
        <v>-393.31146908433402</v>
      </c>
      <c r="BG97" s="1">
        <v>-355.2762099390776</v>
      </c>
      <c r="BH97" s="1">
        <v>-316.96587968640512</v>
      </c>
      <c r="BI97" s="1">
        <v>-278.35972915734772</v>
      </c>
      <c r="BJ97" s="1">
        <v>-239.47700550086077</v>
      </c>
      <c r="BK97" s="1">
        <v>-200.29695216687901</v>
      </c>
      <c r="BL97" s="1">
        <v>-160.82880888929657</v>
      </c>
      <c r="BM97" s="1">
        <v>-121.06181166887231</v>
      </c>
      <c r="BN97" s="1">
        <v>-81.005192756059444</v>
      </c>
      <c r="BO97" s="1">
        <v>-40.648180633759509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4">
        <v>0</v>
      </c>
      <c r="GY97" s="17"/>
    </row>
    <row r="98" spans="1:207" s="18" customFormat="1" ht="13" x14ac:dyDescent="0.15">
      <c r="A98" s="28" t="s">
        <v>14</v>
      </c>
      <c r="B98" s="20" t="s">
        <v>22</v>
      </c>
      <c r="C98" s="1">
        <v>-337.45916142784063</v>
      </c>
      <c r="D98" s="1">
        <v>-283.63091390927531</v>
      </c>
      <c r="E98" s="1">
        <v>-286.25938768675945</v>
      </c>
      <c r="F98" s="1">
        <v>-288.91222014328775</v>
      </c>
      <c r="G98" s="1">
        <v>-291.58963701641557</v>
      </c>
      <c r="H98" s="1">
        <v>-3038.3875866509079</v>
      </c>
      <c r="I98" s="1">
        <v>-2970.0954553732486</v>
      </c>
      <c r="J98" s="1">
        <v>-2901.9135434687141</v>
      </c>
      <c r="K98" s="1">
        <v>-2833.8524340649492</v>
      </c>
      <c r="L98" s="1">
        <v>-2765.912713742352</v>
      </c>
      <c r="M98" s="1">
        <v>-2698.0949725589044</v>
      </c>
      <c r="N98" s="1">
        <v>-2617.0946808686399</v>
      </c>
      <c r="O98" s="1">
        <v>-2485.1551839757531</v>
      </c>
      <c r="P98" s="1">
        <v>-2437.3704598326194</v>
      </c>
      <c r="Q98" s="1">
        <v>-2428.1933856524047</v>
      </c>
      <c r="R98" s="1">
        <v>-2419.0451914498572</v>
      </c>
      <c r="S98" s="1">
        <v>-2409.9460646891093</v>
      </c>
      <c r="T98" s="1">
        <v>-2366.6608503918542</v>
      </c>
      <c r="U98" s="1">
        <v>-2323.1858324310792</v>
      </c>
      <c r="V98" s="1">
        <v>-2279.4905450178007</v>
      </c>
      <c r="W98" s="1">
        <v>-2235.5845205227715</v>
      </c>
      <c r="X98" s="1">
        <v>-2191.457289472256</v>
      </c>
      <c r="Y98" s="1">
        <v>-2147.1283805438206</v>
      </c>
      <c r="Z98" s="1">
        <v>-2102.5773205621404</v>
      </c>
      <c r="AA98" s="1">
        <v>-2052.0036344948294</v>
      </c>
      <c r="AB98" s="1">
        <v>-2008.6669670891624</v>
      </c>
      <c r="AC98" s="1">
        <v>-1972.2601036455176</v>
      </c>
      <c r="AD98" s="1">
        <v>-1935.6277758291449</v>
      </c>
      <c r="AE98" s="1">
        <v>-1898.7794861388304</v>
      </c>
      <c r="AF98" s="1">
        <v>-1861.6947350452904</v>
      </c>
      <c r="AG98" s="1">
        <v>-1824.3830209856731</v>
      </c>
      <c r="AH98" s="1">
        <v>-1786.8538403580681</v>
      </c>
      <c r="AI98" s="1">
        <v>-1749.106687516025</v>
      </c>
      <c r="AJ98" s="1">
        <v>-1711.1010547630806</v>
      </c>
      <c r="AK98" s="1">
        <v>-1672.8864323472962</v>
      </c>
      <c r="AL98" s="1">
        <v>-1634.442308455803</v>
      </c>
      <c r="AM98" s="1">
        <v>-1591.8781692093585</v>
      </c>
      <c r="AN98" s="1">
        <v>-1513.0853059079855</v>
      </c>
      <c r="AO98" s="1">
        <v>-1441.9243322457601</v>
      </c>
      <c r="AP98" s="1">
        <v>-1370.5303179337641</v>
      </c>
      <c r="AQ98" s="1">
        <v>-1298.8927254118389</v>
      </c>
      <c r="AR98" s="1">
        <v>-1227.0110148760182</v>
      </c>
      <c r="AS98" s="1">
        <v>-1195.3646442717361</v>
      </c>
      <c r="AT98" s="1">
        <v>-1163.4730692870344</v>
      </c>
      <c r="AU98" s="1">
        <v>-1131.3257433457723</v>
      </c>
      <c r="AV98" s="1">
        <v>-1098.9421176008304</v>
      </c>
      <c r="AW98" s="1">
        <v>-1066.3116409273209</v>
      </c>
      <c r="AX98" s="1">
        <v>-1033.4337599157927</v>
      </c>
      <c r="AY98" s="1">
        <v>-1000.2979188654404</v>
      </c>
      <c r="AZ98" s="1">
        <v>-615.59802445663718</v>
      </c>
      <c r="BA98" s="1">
        <v>-579.24766348742696</v>
      </c>
      <c r="BB98" s="1">
        <v>-542.61665004058932</v>
      </c>
      <c r="BC98" s="1">
        <v>-505.704256687917</v>
      </c>
      <c r="BD98" s="1">
        <v>-468.51975241924299</v>
      </c>
      <c r="BE98" s="1">
        <v>-431.06240262593781</v>
      </c>
      <c r="BF98" s="1">
        <v>-393.31146908433402</v>
      </c>
      <c r="BG98" s="1">
        <v>-355.2762099390776</v>
      </c>
      <c r="BH98" s="1">
        <v>-316.96587968640512</v>
      </c>
      <c r="BI98" s="1">
        <v>-278.35972915734772</v>
      </c>
      <c r="BJ98" s="1">
        <v>-239.47700550086077</v>
      </c>
      <c r="BK98" s="1">
        <v>-200.29695216687901</v>
      </c>
      <c r="BL98" s="1">
        <v>-160.82880888929657</v>
      </c>
      <c r="BM98" s="1">
        <v>-121.06181166887231</v>
      </c>
      <c r="BN98" s="1">
        <v>-81.005192756059444</v>
      </c>
      <c r="BO98" s="1">
        <v>-40.648180633759509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4">
        <v>0</v>
      </c>
      <c r="GY98" s="17"/>
    </row>
    <row r="99" spans="1:207" s="18" customFormat="1" ht="13" x14ac:dyDescent="0.15">
      <c r="A99" s="30" t="s">
        <v>58</v>
      </c>
      <c r="B99" s="20" t="s">
        <v>22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6">
        <v>0</v>
      </c>
      <c r="GY99" s="17"/>
    </row>
    <row r="100" spans="1:207" s="18" customFormat="1" ht="13" x14ac:dyDescent="0.15">
      <c r="A100" s="30" t="s">
        <v>59</v>
      </c>
      <c r="B100" s="20" t="s">
        <v>22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6">
        <v>0</v>
      </c>
      <c r="GY100" s="17"/>
    </row>
    <row r="101" spans="1:207" s="18" customFormat="1" ht="13" x14ac:dyDescent="0.15">
      <c r="A101" s="26" t="s">
        <v>60</v>
      </c>
      <c r="B101" s="20" t="s">
        <v>22</v>
      </c>
      <c r="C101" s="5">
        <v>-337.45916142784063</v>
      </c>
      <c r="D101" s="5">
        <v>-283.63091390927531</v>
      </c>
      <c r="E101" s="5">
        <v>-286.25938768675945</v>
      </c>
      <c r="F101" s="5">
        <v>-288.91222014328775</v>
      </c>
      <c r="G101" s="5">
        <v>-291.58963701641557</v>
      </c>
      <c r="H101" s="5">
        <v>-294.29186613566077</v>
      </c>
      <c r="I101" s="5">
        <v>-297.01913744189045</v>
      </c>
      <c r="J101" s="5">
        <v>-299.77168300688726</v>
      </c>
      <c r="K101" s="5">
        <v>-302.5497370530972</v>
      </c>
      <c r="L101" s="5">
        <v>-305.35353597356033</v>
      </c>
      <c r="M101" s="5">
        <v>-308.18331835202594</v>
      </c>
      <c r="N101" s="5">
        <v>-311.03932498325469</v>
      </c>
      <c r="O101" s="5">
        <v>-313.92179889350825</v>
      </c>
      <c r="P101" s="5">
        <v>-277.58854284095577</v>
      </c>
      <c r="Q101" s="5">
        <v>-279.84239544329608</v>
      </c>
      <c r="R101" s="5">
        <v>-282.11454797797899</v>
      </c>
      <c r="S101" s="5">
        <v>-284.40514902948757</v>
      </c>
      <c r="T101" s="5">
        <v>-286.71434838872176</v>
      </c>
      <c r="U101" s="5">
        <v>-289.04229706279392</v>
      </c>
      <c r="V101" s="5">
        <v>-291.38914728490352</v>
      </c>
      <c r="W101" s="5">
        <v>-293.75505252429264</v>
      </c>
      <c r="X101" s="5">
        <v>-296.14016749628132</v>
      </c>
      <c r="Y101" s="5">
        <v>-298.54464817238551</v>
      </c>
      <c r="Z101" s="5">
        <v>-300.96865179051616</v>
      </c>
      <c r="AA101" s="5">
        <v>-303.41233686526203</v>
      </c>
      <c r="AB101" s="5">
        <v>-298.61598483913042</v>
      </c>
      <c r="AC101" s="5">
        <v>-300.98302087057334</v>
      </c>
      <c r="AD101" s="5">
        <v>-303.36881966040374</v>
      </c>
      <c r="AE101" s="5">
        <v>-305.77352993517133</v>
      </c>
      <c r="AF101" s="5">
        <v>-308.19730160033504</v>
      </c>
      <c r="AG101" s="5">
        <v>-310.64028574960781</v>
      </c>
      <c r="AH101" s="5">
        <v>-313.10263467437539</v>
      </c>
      <c r="AI101" s="5">
        <v>-315.58450187319005</v>
      </c>
      <c r="AJ101" s="5">
        <v>-318.08604206133919</v>
      </c>
      <c r="AK101" s="5">
        <v>-320.60741118049026</v>
      </c>
      <c r="AL101" s="5">
        <v>-323.1487664084118</v>
      </c>
      <c r="AM101" s="5">
        <v>-325.71026616877162</v>
      </c>
      <c r="AN101" s="5">
        <v>-320.29387739208642</v>
      </c>
      <c r="AO101" s="5">
        <v>-322.7708927458865</v>
      </c>
      <c r="AP101" s="5">
        <v>-325.26706427311376</v>
      </c>
      <c r="AQ101" s="5">
        <v>-327.78254011939015</v>
      </c>
      <c r="AR101" s="5">
        <v>-330.31746957603229</v>
      </c>
      <c r="AS101" s="5">
        <v>-332.87200308891192</v>
      </c>
      <c r="AT101" s="5">
        <v>-335.44629226738437</v>
      </c>
      <c r="AU101" s="5">
        <v>-338.0404898932868</v>
      </c>
      <c r="AV101" s="5">
        <v>-340.65474993000544</v>
      </c>
      <c r="AW101" s="5">
        <v>-343.28922753161322</v>
      </c>
      <c r="AX101" s="5">
        <v>-345.94407905207817</v>
      </c>
      <c r="AY101" s="5">
        <v>-348.61946205454262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6">
        <v>0</v>
      </c>
      <c r="GY101" s="17"/>
    </row>
    <row r="102" spans="1:207" s="18" customFormat="1" ht="13" x14ac:dyDescent="0.15">
      <c r="A102" s="26" t="s">
        <v>61</v>
      </c>
      <c r="B102" s="20" t="s">
        <v>22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-1165.6199999999999</v>
      </c>
      <c r="I102" s="5">
        <v>-1082.3699999999999</v>
      </c>
      <c r="J102" s="5">
        <v>-999.11</v>
      </c>
      <c r="K102" s="5">
        <v>-915.85</v>
      </c>
      <c r="L102" s="5">
        <v>-832.59</v>
      </c>
      <c r="M102" s="5">
        <v>-749.33</v>
      </c>
      <c r="N102" s="5">
        <v>-666.07</v>
      </c>
      <c r="O102" s="5">
        <v>-525.23</v>
      </c>
      <c r="P102" s="5">
        <v>-507.73</v>
      </c>
      <c r="Q102" s="5">
        <v>-490.22</v>
      </c>
      <c r="R102" s="5">
        <v>-472.71</v>
      </c>
      <c r="S102" s="5">
        <v>-455.2</v>
      </c>
      <c r="T102" s="5">
        <v>-437.69</v>
      </c>
      <c r="U102" s="5">
        <v>-420.19</v>
      </c>
      <c r="V102" s="5">
        <v>-402.68</v>
      </c>
      <c r="W102" s="5">
        <v>-385.17</v>
      </c>
      <c r="X102" s="5">
        <v>-367.66</v>
      </c>
      <c r="Y102" s="5">
        <v>-350.16</v>
      </c>
      <c r="Z102" s="5">
        <v>-332.65</v>
      </c>
      <c r="AA102" s="5">
        <v>-309.33999999999997</v>
      </c>
      <c r="AB102" s="5">
        <v>-300.75</v>
      </c>
      <c r="AC102" s="5">
        <v>-292.14999999999998</v>
      </c>
      <c r="AD102" s="5">
        <v>-283.56</v>
      </c>
      <c r="AE102" s="5">
        <v>-274.97000000000003</v>
      </c>
      <c r="AF102" s="5">
        <v>-266.38</v>
      </c>
      <c r="AG102" s="5">
        <v>-257.77999999999997</v>
      </c>
      <c r="AH102" s="5">
        <v>-249.19</v>
      </c>
      <c r="AI102" s="5">
        <v>-240.6</v>
      </c>
      <c r="AJ102" s="5">
        <v>-232</v>
      </c>
      <c r="AK102" s="5">
        <v>-223.41</v>
      </c>
      <c r="AL102" s="5">
        <v>-214.82</v>
      </c>
      <c r="AM102" s="5">
        <v>-202.35</v>
      </c>
      <c r="AN102" s="5">
        <v>-161.88</v>
      </c>
      <c r="AO102" s="5">
        <v>-121.41</v>
      </c>
      <c r="AP102" s="5">
        <v>-80.94</v>
      </c>
      <c r="AQ102" s="5">
        <v>-40.47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6">
        <v>0</v>
      </c>
      <c r="GY102" s="17"/>
    </row>
    <row r="103" spans="1:207" s="18" customFormat="1" ht="13" x14ac:dyDescent="0.15">
      <c r="A103" s="26" t="s">
        <v>62</v>
      </c>
      <c r="B103" s="20" t="s">
        <v>22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6">
        <v>0</v>
      </c>
      <c r="GY103" s="17"/>
    </row>
    <row r="104" spans="1:207" s="18" customFormat="1" ht="13" x14ac:dyDescent="0.15">
      <c r="A104" s="26" t="s">
        <v>63</v>
      </c>
      <c r="B104" s="20" t="s">
        <v>22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-1578.4757205152475</v>
      </c>
      <c r="I104" s="5">
        <v>-1590.7063179313582</v>
      </c>
      <c r="J104" s="5">
        <v>-1603.0318604618269</v>
      </c>
      <c r="K104" s="5">
        <v>-1615.4526970118518</v>
      </c>
      <c r="L104" s="5">
        <v>-1627.9691777687917</v>
      </c>
      <c r="M104" s="5">
        <v>-1640.5816542068781</v>
      </c>
      <c r="N104" s="5">
        <v>-1639.9853558853852</v>
      </c>
      <c r="O104" s="5">
        <v>-1646.0033850822447</v>
      </c>
      <c r="P104" s="5">
        <v>-1652.0519169916638</v>
      </c>
      <c r="Q104" s="5">
        <v>-1658.1309902091089</v>
      </c>
      <c r="R104" s="5">
        <v>-1664.2206434718782</v>
      </c>
      <c r="S104" s="5">
        <v>-1670.3409156596215</v>
      </c>
      <c r="T104" s="5">
        <v>-1642.2565020031323</v>
      </c>
      <c r="U104" s="5">
        <v>-1613.9535353682854</v>
      </c>
      <c r="V104" s="5">
        <v>-1585.4213977328973</v>
      </c>
      <c r="W104" s="5">
        <v>-1556.6594679984787</v>
      </c>
      <c r="X104" s="5">
        <v>-1527.6571219759749</v>
      </c>
      <c r="Y104" s="5">
        <v>-1498.4237323714351</v>
      </c>
      <c r="Z104" s="5">
        <v>-1468.9586687716242</v>
      </c>
      <c r="AA104" s="5">
        <v>-1439.2512976295675</v>
      </c>
      <c r="AB104" s="5">
        <v>-1409.3009822500321</v>
      </c>
      <c r="AC104" s="5">
        <v>-1379.1270827749443</v>
      </c>
      <c r="AD104" s="5">
        <v>-1348.698956168741</v>
      </c>
      <c r="AE104" s="5">
        <v>-1318.035956203659</v>
      </c>
      <c r="AF104" s="5">
        <v>-1287.1174334449554</v>
      </c>
      <c r="AG104" s="5">
        <v>-1255.9627352360653</v>
      </c>
      <c r="AH104" s="5">
        <v>-1224.5612056836926</v>
      </c>
      <c r="AI104" s="5">
        <v>-1192.9221856428348</v>
      </c>
      <c r="AJ104" s="5">
        <v>-1161.0150127017414</v>
      </c>
      <c r="AK104" s="5">
        <v>-1128.8690211668059</v>
      </c>
      <c r="AL104" s="5">
        <v>-1096.4735420473912</v>
      </c>
      <c r="AM104" s="5">
        <v>-1063.8179030405868</v>
      </c>
      <c r="AN104" s="5">
        <v>-1030.9114285158989</v>
      </c>
      <c r="AO104" s="5">
        <v>-997.7434394998736</v>
      </c>
      <c r="AP104" s="5">
        <v>-964.32325366065027</v>
      </c>
      <c r="AQ104" s="5">
        <v>-930.6401852924489</v>
      </c>
      <c r="AR104" s="5">
        <v>-896.693545299986</v>
      </c>
      <c r="AS104" s="5">
        <v>-862.49264118282417</v>
      </c>
      <c r="AT104" s="5">
        <v>-828.02677701965013</v>
      </c>
      <c r="AU104" s="5">
        <v>-793.28525345248545</v>
      </c>
      <c r="AV104" s="5">
        <v>-758.28736767082512</v>
      </c>
      <c r="AW104" s="5">
        <v>-723.02241339570776</v>
      </c>
      <c r="AX104" s="5">
        <v>-687.48968086371463</v>
      </c>
      <c r="AY104" s="5">
        <v>-651.67845681089773</v>
      </c>
      <c r="AZ104" s="5">
        <v>-615.59802445663718</v>
      </c>
      <c r="BA104" s="5">
        <v>-579.24766348742696</v>
      </c>
      <c r="BB104" s="5">
        <v>-542.61665004058932</v>
      </c>
      <c r="BC104" s="5">
        <v>-505.704256687917</v>
      </c>
      <c r="BD104" s="5">
        <v>-468.51975241924299</v>
      </c>
      <c r="BE104" s="5">
        <v>-431.06240262593781</v>
      </c>
      <c r="BF104" s="5">
        <v>-393.31146908433402</v>
      </c>
      <c r="BG104" s="5">
        <v>-355.2762099390776</v>
      </c>
      <c r="BH104" s="5">
        <v>-316.96587968640512</v>
      </c>
      <c r="BI104" s="5">
        <v>-278.35972915734772</v>
      </c>
      <c r="BJ104" s="5">
        <v>-239.47700550086077</v>
      </c>
      <c r="BK104" s="5">
        <v>-200.29695216687901</v>
      </c>
      <c r="BL104" s="5">
        <v>-160.82880888929657</v>
      </c>
      <c r="BM104" s="5">
        <v>-121.06181166887231</v>
      </c>
      <c r="BN104" s="5">
        <v>-81.005192756059444</v>
      </c>
      <c r="BO104" s="5">
        <v>-40.648180633759509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6">
        <v>0</v>
      </c>
      <c r="GY104" s="17"/>
    </row>
    <row r="105" spans="1:207" s="18" customFormat="1" ht="13" x14ac:dyDescent="0.15">
      <c r="A105" s="28" t="s">
        <v>64</v>
      </c>
      <c r="B105" s="20" t="s">
        <v>22</v>
      </c>
      <c r="C105" s="1">
        <v>0</v>
      </c>
      <c r="D105" s="1">
        <v>0</v>
      </c>
      <c r="E105" s="1">
        <v>0</v>
      </c>
      <c r="F105" s="1">
        <v>0</v>
      </c>
      <c r="G105" s="1">
        <v>-3037.0191728209361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4">
        <v>0</v>
      </c>
      <c r="GY105" s="17"/>
    </row>
    <row r="106" spans="1:207" s="18" customFormat="1" ht="13" x14ac:dyDescent="0.15">
      <c r="A106" s="30" t="s">
        <v>58</v>
      </c>
      <c r="B106" s="20" t="s">
        <v>22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6">
        <v>0</v>
      </c>
      <c r="GY106" s="17"/>
    </row>
    <row r="107" spans="1:207" s="18" customFormat="1" ht="13" x14ac:dyDescent="0.15">
      <c r="A107" s="30" t="s">
        <v>59</v>
      </c>
      <c r="B107" s="20" t="s">
        <v>22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6">
        <v>0</v>
      </c>
      <c r="GY107" s="17"/>
    </row>
    <row r="108" spans="1:207" s="18" customFormat="1" ht="13" x14ac:dyDescent="0.15">
      <c r="A108" s="26" t="s">
        <v>60</v>
      </c>
      <c r="B108" s="20" t="s">
        <v>22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6">
        <v>0</v>
      </c>
      <c r="GY108" s="17"/>
    </row>
    <row r="109" spans="1:207" s="18" customFormat="1" ht="13" x14ac:dyDescent="0.15">
      <c r="A109" s="26" t="s">
        <v>61</v>
      </c>
      <c r="B109" s="20" t="s">
        <v>22</v>
      </c>
      <c r="C109" s="5">
        <v>0</v>
      </c>
      <c r="D109" s="5">
        <v>0</v>
      </c>
      <c r="E109" s="5">
        <v>0</v>
      </c>
      <c r="F109" s="5">
        <v>0</v>
      </c>
      <c r="G109" s="5">
        <v>-1000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6">
        <v>0</v>
      </c>
      <c r="GY109" s="17"/>
    </row>
    <row r="110" spans="1:207" s="18" customFormat="1" ht="13" x14ac:dyDescent="0.15">
      <c r="A110" s="26" t="s">
        <v>62</v>
      </c>
      <c r="B110" s="20" t="s">
        <v>22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6">
        <v>0</v>
      </c>
      <c r="GY110" s="17"/>
    </row>
    <row r="111" spans="1:207" s="18" customFormat="1" ht="13" x14ac:dyDescent="0.15">
      <c r="A111" s="26" t="s">
        <v>63</v>
      </c>
      <c r="B111" s="20" t="s">
        <v>22</v>
      </c>
      <c r="C111" s="5">
        <v>0</v>
      </c>
      <c r="D111" s="5">
        <v>0</v>
      </c>
      <c r="E111" s="5">
        <v>0</v>
      </c>
      <c r="F111" s="5">
        <v>0</v>
      </c>
      <c r="G111" s="5">
        <v>-2037.0191728209361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6">
        <v>0</v>
      </c>
      <c r="GY111" s="17"/>
    </row>
    <row r="112" spans="1:207" s="18" customFormat="1" ht="13" x14ac:dyDescent="0.15">
      <c r="A112" s="28" t="s">
        <v>65</v>
      </c>
      <c r="B112" s="20" t="s">
        <v>22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4">
        <v>0</v>
      </c>
      <c r="GY112" s="17"/>
    </row>
    <row r="113" spans="1:207" s="18" customFormat="1" ht="13" x14ac:dyDescent="0.15">
      <c r="A113" s="30" t="s">
        <v>58</v>
      </c>
      <c r="B113" s="20" t="s">
        <v>22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6">
        <v>0</v>
      </c>
      <c r="GY113" s="17"/>
    </row>
    <row r="114" spans="1:207" s="18" customFormat="1" ht="13" x14ac:dyDescent="0.15">
      <c r="A114" s="30" t="s">
        <v>59</v>
      </c>
      <c r="B114" s="20" t="s">
        <v>22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6">
        <v>0</v>
      </c>
      <c r="GY114" s="17"/>
    </row>
    <row r="115" spans="1:207" s="18" customFormat="1" ht="13" x14ac:dyDescent="0.15">
      <c r="A115" s="26" t="s">
        <v>60</v>
      </c>
      <c r="B115" s="20" t="s">
        <v>22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6">
        <v>0</v>
      </c>
      <c r="GY115" s="17"/>
    </row>
    <row r="116" spans="1:207" s="18" customFormat="1" ht="13" x14ac:dyDescent="0.15">
      <c r="A116" s="26" t="s">
        <v>61</v>
      </c>
      <c r="B116" s="20" t="s">
        <v>22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6">
        <v>0</v>
      </c>
      <c r="GY116" s="17"/>
    </row>
    <row r="117" spans="1:207" s="18" customFormat="1" ht="13" x14ac:dyDescent="0.15">
      <c r="A117" s="26" t="s">
        <v>62</v>
      </c>
      <c r="B117" s="20" t="s">
        <v>22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6">
        <v>0</v>
      </c>
      <c r="GY117" s="17"/>
    </row>
    <row r="118" spans="1:207" s="18" customFormat="1" ht="13" x14ac:dyDescent="0.15">
      <c r="A118" s="26" t="s">
        <v>63</v>
      </c>
      <c r="B118" s="20" t="s">
        <v>22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6">
        <v>0</v>
      </c>
      <c r="GY118" s="17"/>
    </row>
    <row r="119" spans="1:207" s="18" customFormat="1" ht="13" x14ac:dyDescent="0.15">
      <c r="A119" s="28" t="s">
        <v>16</v>
      </c>
      <c r="B119" s="20" t="s">
        <v>22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6">
        <v>0</v>
      </c>
      <c r="GY119" s="17"/>
    </row>
    <row r="120" spans="1:207" s="18" customFormat="1" ht="13" x14ac:dyDescent="0.15">
      <c r="A120" s="28" t="s">
        <v>15</v>
      </c>
      <c r="B120" s="20" t="s">
        <v>22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6">
        <v>0</v>
      </c>
      <c r="GY120" s="17"/>
    </row>
    <row r="121" spans="1:207" s="18" customFormat="1" ht="13" x14ac:dyDescent="0.15">
      <c r="A121" s="28" t="s">
        <v>66</v>
      </c>
      <c r="B121" s="20" t="s">
        <v>22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6">
        <v>0</v>
      </c>
      <c r="GY121" s="17"/>
    </row>
    <row r="122" spans="1:207" s="18" customFormat="1" ht="13" x14ac:dyDescent="0.15">
      <c r="A122" s="24" t="s">
        <v>17</v>
      </c>
      <c r="B122" s="20" t="s">
        <v>22</v>
      </c>
      <c r="C122" s="1">
        <v>73866.818191706305</v>
      </c>
      <c r="D122" s="1">
        <v>90228.739623527901</v>
      </c>
      <c r="E122" s="1">
        <v>106363.80362242983</v>
      </c>
      <c r="F122" s="1">
        <v>104556.31993134123</v>
      </c>
      <c r="G122" s="1">
        <v>98270.050966083349</v>
      </c>
      <c r="H122" s="1">
        <v>98952.670761210524</v>
      </c>
      <c r="I122" s="1">
        <v>99414.803454389781</v>
      </c>
      <c r="J122" s="1">
        <v>99878.273217195063</v>
      </c>
      <c r="K122" s="1">
        <v>100343.21836752488</v>
      </c>
      <c r="L122" s="1">
        <v>100809.42853415458</v>
      </c>
      <c r="M122" s="1">
        <v>101276.98028890623</v>
      </c>
      <c r="N122" s="1">
        <v>101759.03995794241</v>
      </c>
      <c r="O122" s="1">
        <v>102293.5548073501</v>
      </c>
      <c r="P122" s="1">
        <v>102745.42418216342</v>
      </c>
      <c r="Q122" s="1">
        <v>103160.48906555193</v>
      </c>
      <c r="R122" s="1">
        <v>103577.01533159561</v>
      </c>
      <c r="S122" s="1">
        <v>103994.98826609294</v>
      </c>
      <c r="T122" s="1">
        <v>104448.33029114526</v>
      </c>
      <c r="U122" s="1">
        <v>104903.36898708412</v>
      </c>
      <c r="V122" s="1">
        <v>105360.14035579955</v>
      </c>
      <c r="W122" s="1">
        <v>105818.64042281285</v>
      </c>
      <c r="X122" s="1">
        <v>106278.88523591385</v>
      </c>
      <c r="Y122" s="1">
        <v>106740.86086524032</v>
      </c>
      <c r="Z122" s="1">
        <v>107204.59340263689</v>
      </c>
      <c r="AA122" s="1">
        <v>107854.67861381629</v>
      </c>
      <c r="AB122" s="1">
        <v>108320.28320903453</v>
      </c>
      <c r="AC122" s="1">
        <v>108780.50974075997</v>
      </c>
      <c r="AD122" s="1">
        <v>109242.51917766871</v>
      </c>
      <c r="AE122" s="1">
        <v>109706.30774206622</v>
      </c>
      <c r="AF122" s="1">
        <v>110171.90167721391</v>
      </c>
      <c r="AG122" s="1">
        <v>110639.29725162093</v>
      </c>
      <c r="AH122" s="1">
        <v>111108.49075351541</v>
      </c>
      <c r="AI122" s="1">
        <v>111579.48849724102</v>
      </c>
      <c r="AJ122" s="1">
        <v>112052.33681913181</v>
      </c>
      <c r="AK122" s="1">
        <v>112526.99208040193</v>
      </c>
      <c r="AL122" s="1">
        <v>113003.48066442391</v>
      </c>
      <c r="AM122" s="1">
        <v>113485.66820965464</v>
      </c>
      <c r="AN122" s="1">
        <v>114005.73087760825</v>
      </c>
      <c r="AO122" s="1">
        <v>114519.78322349377</v>
      </c>
      <c r="AP122" s="1">
        <v>115035.69613665462</v>
      </c>
      <c r="AQ122" s="1">
        <v>115553.48613560392</v>
      </c>
      <c r="AR122" s="1">
        <v>116073.15976307736</v>
      </c>
      <c r="AS122" s="1">
        <v>116554.24358543886</v>
      </c>
      <c r="AT122" s="1">
        <v>117037.22419413239</v>
      </c>
      <c r="AU122" s="1">
        <v>117522.11820508832</v>
      </c>
      <c r="AV122" s="1">
        <v>118008.91225949381</v>
      </c>
      <c r="AW122" s="1">
        <v>118497.62302115292</v>
      </c>
      <c r="AX122" s="1">
        <v>118988.25717998673</v>
      </c>
      <c r="AY122" s="1">
        <v>119480.83145075807</v>
      </c>
      <c r="AZ122" s="1">
        <v>120326.65810848189</v>
      </c>
      <c r="BA122" s="1">
        <v>120825.82977008997</v>
      </c>
      <c r="BB122" s="1">
        <v>121326.9828487115</v>
      </c>
      <c r="BC122" s="1">
        <v>121830.1243225527</v>
      </c>
      <c r="BD122" s="1">
        <v>122335.25119500529</v>
      </c>
      <c r="BE122" s="1">
        <v>122842.37049611172</v>
      </c>
      <c r="BF122" s="1">
        <v>123351.50928334873</v>
      </c>
      <c r="BG122" s="1">
        <v>123862.66464104682</v>
      </c>
      <c r="BH122" s="1">
        <v>124375.83368117435</v>
      </c>
      <c r="BI122" s="1">
        <v>124891.0435407115</v>
      </c>
      <c r="BJ122" s="1">
        <v>125408.28138584609</v>
      </c>
      <c r="BK122" s="1">
        <v>130930.75398554718</v>
      </c>
      <c r="BL122" s="1">
        <v>131452.09940550756</v>
      </c>
      <c r="BM122" s="1">
        <v>131975.51447021848</v>
      </c>
      <c r="BN122" s="1">
        <v>132500.63596263112</v>
      </c>
      <c r="BO122" s="1">
        <v>133027.84182177222</v>
      </c>
      <c r="BP122" s="1">
        <v>133557.12938434168</v>
      </c>
      <c r="BQ122" s="1">
        <v>134047.92637889861</v>
      </c>
      <c r="BR122" s="1">
        <v>134540.52695886485</v>
      </c>
      <c r="BS122" s="1">
        <v>135034.93775207299</v>
      </c>
      <c r="BT122" s="1">
        <v>135531.16541071175</v>
      </c>
      <c r="BU122" s="1">
        <v>136029.21661141521</v>
      </c>
      <c r="BV122" s="1">
        <v>136529.09805535289</v>
      </c>
      <c r="BW122" s="1">
        <v>137030.81646831986</v>
      </c>
      <c r="BX122" s="1">
        <v>137534.37860082719</v>
      </c>
      <c r="BY122" s="1">
        <v>138039.79122819274</v>
      </c>
      <c r="BZ122" s="1">
        <v>138547.06115063245</v>
      </c>
      <c r="CA122" s="1">
        <v>139056.19519335165</v>
      </c>
      <c r="CB122" s="1">
        <v>139567.20020663718</v>
      </c>
      <c r="CC122" s="1">
        <v>140080.08306594918</v>
      </c>
      <c r="CD122" s="1">
        <v>140594.85067201391</v>
      </c>
      <c r="CE122" s="1">
        <v>141111.50995091646</v>
      </c>
      <c r="CF122" s="1">
        <v>141630.06785419394</v>
      </c>
      <c r="CG122" s="1">
        <v>142150.53135892897</v>
      </c>
      <c r="CH122" s="1">
        <v>142672.90746784388</v>
      </c>
      <c r="CI122" s="1">
        <v>143197.20320939436</v>
      </c>
      <c r="CJ122" s="1">
        <v>143723.42563786454</v>
      </c>
      <c r="CK122" s="1">
        <v>144251.5818334615</v>
      </c>
      <c r="CL122" s="1">
        <v>144781.67890241099</v>
      </c>
      <c r="CM122" s="1">
        <v>145313.72397705261</v>
      </c>
      <c r="CN122" s="1">
        <v>145847.72421593597</v>
      </c>
      <c r="CO122" s="1">
        <v>146383.68680391705</v>
      </c>
      <c r="CP122" s="1">
        <v>146921.61895225465</v>
      </c>
      <c r="CQ122" s="1">
        <v>147461.52789870778</v>
      </c>
      <c r="CR122" s="1">
        <v>148003.42090763271</v>
      </c>
      <c r="CS122" s="1">
        <v>148547.30527008092</v>
      </c>
      <c r="CT122" s="1">
        <v>149093.18830389698</v>
      </c>
      <c r="CU122" s="1">
        <v>149641.07735381727</v>
      </c>
      <c r="CV122" s="1">
        <v>150190.97979156853</v>
      </c>
      <c r="CW122" s="1">
        <v>150742.9030159674</v>
      </c>
      <c r="CX122" s="1">
        <v>151296.85445301965</v>
      </c>
      <c r="CY122" s="1">
        <v>151852.84155602011</v>
      </c>
      <c r="CZ122" s="1">
        <v>152410.87180565324</v>
      </c>
      <c r="DA122" s="1">
        <v>152970.95271009341</v>
      </c>
      <c r="DB122" s="1">
        <v>153533.09180510626</v>
      </c>
      <c r="DC122" s="1">
        <v>154097.2966541498</v>
      </c>
      <c r="DD122" s="1">
        <v>154663.57484847639</v>
      </c>
      <c r="DE122" s="1">
        <v>155231.93400723473</v>
      </c>
      <c r="DF122" s="1">
        <v>155802.38177757247</v>
      </c>
      <c r="DG122" s="1">
        <v>156374.9258347392</v>
      </c>
      <c r="DH122" s="1">
        <v>156949.57388218926</v>
      </c>
      <c r="DI122" s="1">
        <v>157526.33365168609</v>
      </c>
      <c r="DJ122" s="1">
        <v>158105.21290340569</v>
      </c>
      <c r="DK122" s="1">
        <v>158686.21942604118</v>
      </c>
      <c r="DL122" s="1">
        <v>159269.36103690777</v>
      </c>
      <c r="DM122" s="1">
        <v>159854.64558204779</v>
      </c>
      <c r="DN122" s="1">
        <v>160442.08093633616</v>
      </c>
      <c r="DO122" s="1">
        <v>161031.67500358669</v>
      </c>
      <c r="DP122" s="1">
        <v>161623.43571665799</v>
      </c>
      <c r="DQ122" s="1">
        <v>162217.37103756046</v>
      </c>
      <c r="DR122" s="1">
        <v>162813.48895756342</v>
      </c>
      <c r="DS122" s="1">
        <v>163411.79749730264</v>
      </c>
      <c r="DT122" s="1">
        <v>164012.30470688801</v>
      </c>
      <c r="DU122" s="1">
        <v>164615.01866601215</v>
      </c>
      <c r="DV122" s="1">
        <v>165219.94748405914</v>
      </c>
      <c r="DW122" s="1">
        <v>165827.09930021325</v>
      </c>
      <c r="DX122" s="1">
        <v>166436.48228356882</v>
      </c>
      <c r="DY122" s="1">
        <v>167048.10463324012</v>
      </c>
      <c r="DZ122" s="1">
        <v>167661.97457847151</v>
      </c>
      <c r="EA122" s="1">
        <v>168278.10037874826</v>
      </c>
      <c r="EB122" s="1">
        <v>168896.49032390772</v>
      </c>
      <c r="EC122" s="1">
        <v>169517.15273425082</v>
      </c>
      <c r="ED122" s="1">
        <v>170140.09596065394</v>
      </c>
      <c r="EE122" s="1">
        <v>170765.32838468137</v>
      </c>
      <c r="EF122" s="1">
        <v>171392.8584186981</v>
      </c>
      <c r="EG122" s="1">
        <v>172022.69450598286</v>
      </c>
      <c r="EH122" s="1">
        <v>172654.84512084193</v>
      </c>
      <c r="EI122" s="1">
        <v>173289.31876872302</v>
      </c>
      <c r="EJ122" s="1">
        <v>173926.12398632959</v>
      </c>
      <c r="EK122" s="1">
        <v>174565.26934173607</v>
      </c>
      <c r="EL122" s="1">
        <v>175206.76343450291</v>
      </c>
      <c r="EM122" s="1">
        <v>175850.61489579213</v>
      </c>
      <c r="EN122" s="1">
        <v>176496.83238848377</v>
      </c>
      <c r="EO122" s="1">
        <v>177145.42460729231</v>
      </c>
      <c r="EP122" s="1">
        <v>177796.40027888358</v>
      </c>
      <c r="EQ122" s="1">
        <v>178449.76816199225</v>
      </c>
      <c r="ER122" s="1">
        <v>179105.53704753972</v>
      </c>
      <c r="ES122" s="1">
        <v>179763.71575875228</v>
      </c>
      <c r="ET122" s="1">
        <v>180424.31315127999</v>
      </c>
      <c r="EU122" s="1">
        <v>181087.33811331569</v>
      </c>
      <c r="EV122" s="1">
        <v>181752.79956571458</v>
      </c>
      <c r="EW122" s="1">
        <v>182420.70646211441</v>
      </c>
      <c r="EX122" s="1">
        <v>183091.0677890557</v>
      </c>
      <c r="EY122" s="1">
        <v>183763.89256610294</v>
      </c>
      <c r="EZ122" s="1">
        <v>184439.18984596574</v>
      </c>
      <c r="FA122" s="1">
        <v>185116.96871462063</v>
      </c>
      <c r="FB122" s="1">
        <v>185797.23829143349</v>
      </c>
      <c r="FC122" s="1">
        <v>186480.00772928208</v>
      </c>
      <c r="FD122" s="1">
        <v>187165.28621467919</v>
      </c>
      <c r="FE122" s="1">
        <v>187853.08296789633</v>
      </c>
      <c r="FF122" s="1">
        <v>188543.40724308783</v>
      </c>
      <c r="FG122" s="1">
        <v>189236.26832841511</v>
      </c>
      <c r="FH122" s="1">
        <v>189931.67554617193</v>
      </c>
      <c r="FI122" s="1">
        <v>190629.63825290976</v>
      </c>
      <c r="FJ122" s="1">
        <v>191330.16583956344</v>
      </c>
      <c r="FK122" s="1">
        <v>192033.26773157783</v>
      </c>
      <c r="FL122" s="1">
        <v>192738.9533890344</v>
      </c>
      <c r="FM122" s="1">
        <v>193447.23230677878</v>
      </c>
      <c r="FN122" s="1">
        <v>194158.11401454825</v>
      </c>
      <c r="FO122" s="1">
        <v>194871.60807710001</v>
      </c>
      <c r="FP122" s="1">
        <v>195587.72409433994</v>
      </c>
      <c r="FQ122" s="1">
        <v>196306.47170145193</v>
      </c>
      <c r="FR122" s="1">
        <v>197027.86056902699</v>
      </c>
      <c r="FS122" s="1">
        <v>197751.90040319398</v>
      </c>
      <c r="FT122" s="1">
        <v>198478.6009457499</v>
      </c>
      <c r="FU122" s="1">
        <v>199207.97197429091</v>
      </c>
      <c r="FV122" s="1">
        <v>199940.02330234399</v>
      </c>
      <c r="FW122" s="1">
        <v>200674.764779499</v>
      </c>
      <c r="FX122" s="1">
        <v>201412.20629154114</v>
      </c>
      <c r="FY122" s="1">
        <v>202152.35776058404</v>
      </c>
      <c r="FZ122" s="1">
        <v>202895.22914520305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4">
        <v>0</v>
      </c>
      <c r="GY122" s="17"/>
    </row>
    <row r="123" spans="1:207" s="18" customFormat="1" ht="13" x14ac:dyDescent="0.15">
      <c r="A123" s="29" t="s">
        <v>18</v>
      </c>
      <c r="B123" s="20" t="s">
        <v>22</v>
      </c>
      <c r="C123" s="1">
        <v>-25114.717351846812</v>
      </c>
      <c r="D123" s="1">
        <v>-30677.770638666152</v>
      </c>
      <c r="E123" s="1">
        <v>-36163.692398292806</v>
      </c>
      <c r="F123" s="1">
        <v>-35549.147943322685</v>
      </c>
      <c r="G123" s="1">
        <v>-33411.816495135012</v>
      </c>
      <c r="H123" s="1">
        <v>-33643.907225478244</v>
      </c>
      <c r="I123" s="1">
        <v>-33801.032341159196</v>
      </c>
      <c r="J123" s="1">
        <v>-33958.612060512984</v>
      </c>
      <c r="K123" s="1">
        <v>-34116.644593570061</v>
      </c>
      <c r="L123" s="1">
        <v>-34275.131555831991</v>
      </c>
      <c r="M123" s="1">
        <v>-34434.0745682876</v>
      </c>
      <c r="N123" s="1">
        <v>-34597.998999319083</v>
      </c>
      <c r="O123" s="1">
        <v>-34779.743946544215</v>
      </c>
      <c r="P123" s="1">
        <v>-34933.379299223816</v>
      </c>
      <c r="Q123" s="1">
        <v>-35074.392927638095</v>
      </c>
      <c r="R123" s="1">
        <v>-35215.903468907782</v>
      </c>
      <c r="S123" s="1">
        <v>-35357.905921438753</v>
      </c>
      <c r="T123" s="1">
        <v>-35512.042106910361</v>
      </c>
      <c r="U123" s="1">
        <v>-35666.755164660659</v>
      </c>
      <c r="V123" s="1">
        <v>-35822.057335806196</v>
      </c>
      <c r="W123" s="1">
        <v>-35977.947269007993</v>
      </c>
      <c r="X123" s="1">
        <v>-36134.430420498284</v>
      </c>
      <c r="Y123" s="1">
        <v>-36291.502054107579</v>
      </c>
      <c r="Z123" s="1">
        <v>-36449.171041291695</v>
      </c>
      <c r="AA123" s="1">
        <v>-36670.210368825479</v>
      </c>
      <c r="AB123" s="1">
        <v>-36828.515866805523</v>
      </c>
      <c r="AC123" s="1">
        <v>-36984.992827613059</v>
      </c>
      <c r="AD123" s="1">
        <v>-37142.075981297283</v>
      </c>
      <c r="AE123" s="1">
        <v>-37299.764042948766</v>
      </c>
      <c r="AF123" s="1">
        <v>-37458.065935498584</v>
      </c>
      <c r="AG123" s="1">
        <v>-37616.980389746459</v>
      </c>
      <c r="AH123" s="1">
        <v>-37776.506144389001</v>
      </c>
      <c r="AI123" s="1">
        <v>-37936.645346048077</v>
      </c>
      <c r="AJ123" s="1">
        <v>-38097.413749299179</v>
      </c>
      <c r="AK123" s="1">
        <v>-38258.796516699993</v>
      </c>
      <c r="AL123" s="1">
        <v>-38420.802618819005</v>
      </c>
      <c r="AM123" s="1">
        <v>-38584.756834264212</v>
      </c>
      <c r="AN123" s="1">
        <v>-38761.5781352466</v>
      </c>
      <c r="AO123" s="1">
        <v>-38936.355931754108</v>
      </c>
      <c r="AP123" s="1">
        <v>-39111.766326147037</v>
      </c>
      <c r="AQ123" s="1">
        <v>-39287.814934703332</v>
      </c>
      <c r="AR123" s="1">
        <v>-39464.503981936519</v>
      </c>
      <c r="AS123" s="1">
        <v>-39628.07250062564</v>
      </c>
      <c r="AT123" s="1">
        <v>-39792.285931844905</v>
      </c>
      <c r="AU123" s="1">
        <v>-39957.149924993879</v>
      </c>
      <c r="AV123" s="1">
        <v>-40122.659937827448</v>
      </c>
      <c r="AW123" s="1">
        <v>-40288.821636485947</v>
      </c>
      <c r="AX123" s="1">
        <v>-40455.637295525587</v>
      </c>
      <c r="AY123" s="1">
        <v>-40623.112597948704</v>
      </c>
      <c r="AZ123" s="1">
        <v>-40910.693717243317</v>
      </c>
      <c r="BA123" s="1">
        <v>-41080.412143380992</v>
      </c>
      <c r="BB123" s="1">
        <v>-41250.804256808478</v>
      </c>
      <c r="BC123" s="1">
        <v>-41421.872429866671</v>
      </c>
      <c r="BD123" s="1">
        <v>-41593.615643923345</v>
      </c>
      <c r="BE123" s="1">
        <v>-41766.036289407486</v>
      </c>
      <c r="BF123" s="1">
        <v>-41939.143565843697</v>
      </c>
      <c r="BG123" s="1">
        <v>-42112.936481886842</v>
      </c>
      <c r="BH123" s="1">
        <v>-42287.414055356647</v>
      </c>
      <c r="BI123" s="1">
        <v>-42462.585513272563</v>
      </c>
      <c r="BJ123" s="1">
        <v>-42638.446491888812</v>
      </c>
      <c r="BK123" s="1">
        <v>-44516.087293100936</v>
      </c>
      <c r="BL123" s="1">
        <v>-44693.344858994722</v>
      </c>
      <c r="BM123" s="1">
        <v>-44871.306110111189</v>
      </c>
      <c r="BN123" s="1">
        <v>-45049.970119995618</v>
      </c>
      <c r="BO123" s="1">
        <v>-45229.342771604795</v>
      </c>
      <c r="BP123" s="1">
        <v>-45409.423157342841</v>
      </c>
      <c r="BQ123" s="1">
        <v>-45576.294135492193</v>
      </c>
      <c r="BR123" s="1">
        <v>-45743.778332680718</v>
      </c>
      <c r="BS123" s="1">
        <v>-45911.878002371479</v>
      </c>
      <c r="BT123" s="1">
        <v>-46080.595406308661</v>
      </c>
      <c r="BU123" s="1">
        <v>-46249.932814547836</v>
      </c>
      <c r="BV123" s="1">
        <v>-46419.892505486649</v>
      </c>
      <c r="BW123" s="1">
        <v>-46590.476765895415</v>
      </c>
      <c r="BX123" s="1">
        <v>-46761.687890947913</v>
      </c>
      <c r="BY123" s="1">
        <v>-46933.528184252194</v>
      </c>
      <c r="BZ123" s="1">
        <v>-47105.999957881701</v>
      </c>
      <c r="CA123" s="1">
        <v>-47279.105532406233</v>
      </c>
      <c r="CB123" s="1">
        <v>-47452.847236923306</v>
      </c>
      <c r="CC123" s="1">
        <v>-47627.227409089384</v>
      </c>
      <c r="CD123" s="1">
        <v>-47802.2483951514</v>
      </c>
      <c r="CE123" s="1">
        <v>-47977.91254997826</v>
      </c>
      <c r="CF123" s="1">
        <v>-48154.222237092603</v>
      </c>
      <c r="CG123" s="1">
        <v>-48331.179828702516</v>
      </c>
      <c r="CH123" s="1">
        <v>-48508.787705733586</v>
      </c>
      <c r="CI123" s="1">
        <v>-48687.048257860748</v>
      </c>
      <c r="CJ123" s="1">
        <v>-48865.963883540608</v>
      </c>
      <c r="CK123" s="1">
        <v>-49045.536990043576</v>
      </c>
      <c r="CL123" s="1">
        <v>-49225.769993486407</v>
      </c>
      <c r="CM123" s="1">
        <v>-49406.66531886455</v>
      </c>
      <c r="CN123" s="1">
        <v>-49588.225400084899</v>
      </c>
      <c r="CO123" s="1">
        <v>-49770.45267999846</v>
      </c>
      <c r="CP123" s="1">
        <v>-49953.349610433244</v>
      </c>
      <c r="CQ123" s="1">
        <v>-50136.918652227316</v>
      </c>
      <c r="CR123" s="1">
        <v>-50321.162275261784</v>
      </c>
      <c r="CS123" s="1">
        <v>-50506.082958494175</v>
      </c>
      <c r="CT123" s="1">
        <v>-50691.683189991636</v>
      </c>
      <c r="CU123" s="1">
        <v>-50877.965466964532</v>
      </c>
      <c r="CV123" s="1">
        <v>-51064.932295799968</v>
      </c>
      <c r="CW123" s="1">
        <v>-51252.586192095579</v>
      </c>
      <c r="CX123" s="1">
        <v>-51440.929680693349</v>
      </c>
      <c r="CY123" s="1">
        <v>-51629.965295713497</v>
      </c>
      <c r="CZ123" s="1">
        <v>-51819.695580588763</v>
      </c>
      <c r="DA123" s="1">
        <v>-52010.123088098422</v>
      </c>
      <c r="DB123" s="1">
        <v>-52201.250380402795</v>
      </c>
      <c r="DC123" s="1">
        <v>-52393.080029077595</v>
      </c>
      <c r="DD123" s="1">
        <v>-52585.614615148632</v>
      </c>
      <c r="DE123" s="1">
        <v>-52778.856729126477</v>
      </c>
      <c r="DF123" s="1">
        <v>-52972.808971041304</v>
      </c>
      <c r="DG123" s="1">
        <v>-53167.473950477994</v>
      </c>
      <c r="DH123" s="1">
        <v>-53362.854286611007</v>
      </c>
      <c r="DI123" s="1">
        <v>-53558.952608239932</v>
      </c>
      <c r="DJ123" s="1">
        <v>-53755.771553824605</v>
      </c>
      <c r="DK123" s="1">
        <v>-53953.313771520669</v>
      </c>
      <c r="DL123" s="1">
        <v>-54151.581919215299</v>
      </c>
      <c r="DM123" s="1">
        <v>-54350.578664562912</v>
      </c>
      <c r="DN123" s="1">
        <v>-54550.306685020958</v>
      </c>
      <c r="DO123" s="1">
        <v>-54750.768667886136</v>
      </c>
      <c r="DP123" s="1">
        <v>-54951.967310330379</v>
      </c>
      <c r="DQ123" s="1">
        <v>-55153.905319437217</v>
      </c>
      <c r="DR123" s="1">
        <v>-55356.585412238222</v>
      </c>
      <c r="DS123" s="1">
        <v>-55560.010315749561</v>
      </c>
      <c r="DT123" s="1">
        <v>-55764.182767008591</v>
      </c>
      <c r="DU123" s="1">
        <v>-55969.105513110801</v>
      </c>
      <c r="DV123" s="1">
        <v>-56174.78131124677</v>
      </c>
      <c r="DW123" s="1">
        <v>-56381.212928739165</v>
      </c>
      <c r="DX123" s="1">
        <v>-56588.403143080068</v>
      </c>
      <c r="DY123" s="1">
        <v>-56796.354741968302</v>
      </c>
      <c r="DZ123" s="1">
        <v>-57005.070523346978</v>
      </c>
      <c r="EA123" s="1">
        <v>-57214.553295441074</v>
      </c>
      <c r="EB123" s="1">
        <v>-57424.80587679529</v>
      </c>
      <c r="EC123" s="1">
        <v>-57635.831096311944</v>
      </c>
      <c r="ED123" s="1">
        <v>-57847.631793289002</v>
      </c>
      <c r="EE123" s="1">
        <v>-58060.210817458341</v>
      </c>
      <c r="EF123" s="1">
        <v>-58273.571029024017</v>
      </c>
      <c r="EG123" s="1">
        <v>-58487.71529870083</v>
      </c>
      <c r="EH123" s="1">
        <v>-58702.646507752921</v>
      </c>
      <c r="EI123" s="1">
        <v>-58918.367548032496</v>
      </c>
      <c r="EJ123" s="1">
        <v>-59134.881322018729</v>
      </c>
      <c r="EK123" s="1">
        <v>-59352.190742856932</v>
      </c>
      <c r="EL123" s="1">
        <v>-59570.298734397657</v>
      </c>
      <c r="EM123" s="1">
        <v>-59789.208231235985</v>
      </c>
      <c r="EN123" s="1">
        <v>-60008.922178751149</v>
      </c>
      <c r="EO123" s="1">
        <v>-60229.443533146048</v>
      </c>
      <c r="EP123" s="1">
        <v>-60450.775261487084</v>
      </c>
      <c r="EQ123" s="1">
        <v>-60672.920341744029</v>
      </c>
      <c r="ER123" s="1">
        <v>-60895.881762830177</v>
      </c>
      <c r="ES123" s="1">
        <v>-61119.662524642437</v>
      </c>
      <c r="ET123" s="1">
        <v>-61344.265638101861</v>
      </c>
      <c r="EU123" s="1">
        <v>-61569.694125194001</v>
      </c>
      <c r="EV123" s="1">
        <v>-61795.951019009619</v>
      </c>
      <c r="EW123" s="1">
        <v>-62023.039363785567</v>
      </c>
      <c r="EX123" s="1">
        <v>-62250.962214945612</v>
      </c>
      <c r="EY123" s="1">
        <v>-62479.722639141663</v>
      </c>
      <c r="EZ123" s="1">
        <v>-62709.323714295017</v>
      </c>
      <c r="FA123" s="1">
        <v>-62939.768529637688</v>
      </c>
      <c r="FB123" s="1">
        <v>-63171.060185754061</v>
      </c>
      <c r="FC123" s="1">
        <v>-63403.201794622575</v>
      </c>
      <c r="FD123" s="1">
        <v>-63636.196479657592</v>
      </c>
      <c r="FE123" s="1">
        <v>-63870.047375751419</v>
      </c>
      <c r="FF123" s="1">
        <v>-64104.757629316533</v>
      </c>
      <c r="FG123" s="1">
        <v>-64340.330398327802</v>
      </c>
      <c r="FH123" s="1">
        <v>-64576.76885236513</v>
      </c>
      <c r="FI123" s="1">
        <v>-64814.076172655987</v>
      </c>
      <c r="FJ123" s="1">
        <v>-65052.255552118237</v>
      </c>
      <c r="FK123" s="1">
        <v>-65291.31019540313</v>
      </c>
      <c r="FL123" s="1">
        <v>-65531.243318938359</v>
      </c>
      <c r="FM123" s="1">
        <v>-65772.058150971454</v>
      </c>
      <c r="FN123" s="1">
        <v>-66013.757931613072</v>
      </c>
      <c r="FO123" s="1">
        <v>-66256.345912880672</v>
      </c>
      <c r="FP123" s="1">
        <v>-66499.825358742237</v>
      </c>
      <c r="FQ123" s="1">
        <v>-66744.199545160314</v>
      </c>
      <c r="FR123" s="1">
        <v>-66989.471760135842</v>
      </c>
      <c r="FS123" s="1">
        <v>-67235.645303752623</v>
      </c>
      <c r="FT123" s="1">
        <v>-67482.723488221629</v>
      </c>
      <c r="FU123" s="1">
        <v>-67730.709637925582</v>
      </c>
      <c r="FV123" s="1">
        <v>-67979.607089463621</v>
      </c>
      <c r="FW123" s="1">
        <v>-68229.419191696332</v>
      </c>
      <c r="FX123" s="1">
        <v>-68480.149305790663</v>
      </c>
      <c r="FY123" s="1">
        <v>-68731.800805265244</v>
      </c>
      <c r="FZ123" s="1">
        <v>-68984.3770760357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4">
        <v>0</v>
      </c>
      <c r="GY123" s="17"/>
    </row>
    <row r="124" spans="1:207" s="18" customFormat="1" ht="13" x14ac:dyDescent="0.15">
      <c r="A124" s="28" t="s">
        <v>19</v>
      </c>
      <c r="B124" s="20" t="s">
        <v>22</v>
      </c>
      <c r="C124" s="5">
        <v>-25114.717351846812</v>
      </c>
      <c r="D124" s="5">
        <v>-30677.770638666152</v>
      </c>
      <c r="E124" s="5">
        <v>-36163.692398292806</v>
      </c>
      <c r="F124" s="5">
        <v>-35549.147943322685</v>
      </c>
      <c r="G124" s="5">
        <v>-33411.816495135012</v>
      </c>
      <c r="H124" s="5">
        <v>-33643.907225478244</v>
      </c>
      <c r="I124" s="5">
        <v>-33801.032341159196</v>
      </c>
      <c r="J124" s="5">
        <v>-33958.612060512984</v>
      </c>
      <c r="K124" s="5">
        <v>-34116.644593570061</v>
      </c>
      <c r="L124" s="5">
        <v>-34275.131555831991</v>
      </c>
      <c r="M124" s="5">
        <v>-34434.0745682876</v>
      </c>
      <c r="N124" s="5">
        <v>-34597.998999319083</v>
      </c>
      <c r="O124" s="5">
        <v>-34779.743946544215</v>
      </c>
      <c r="P124" s="5">
        <v>-34933.379299223816</v>
      </c>
      <c r="Q124" s="5">
        <v>-35074.392927638095</v>
      </c>
      <c r="R124" s="5">
        <v>-35215.903468907782</v>
      </c>
      <c r="S124" s="5">
        <v>-35357.905921438753</v>
      </c>
      <c r="T124" s="5">
        <v>-35512.042106910361</v>
      </c>
      <c r="U124" s="5">
        <v>-35666.755164660659</v>
      </c>
      <c r="V124" s="5">
        <v>-35822.057335806196</v>
      </c>
      <c r="W124" s="5">
        <v>-35977.947269007993</v>
      </c>
      <c r="X124" s="5">
        <v>-36134.430420498284</v>
      </c>
      <c r="Y124" s="5">
        <v>-36291.502054107579</v>
      </c>
      <c r="Z124" s="5">
        <v>-36449.171041291695</v>
      </c>
      <c r="AA124" s="5">
        <v>-36670.210368825479</v>
      </c>
      <c r="AB124" s="5">
        <v>-36828.515866805523</v>
      </c>
      <c r="AC124" s="5">
        <v>-36984.992827613059</v>
      </c>
      <c r="AD124" s="5">
        <v>-37142.075981297283</v>
      </c>
      <c r="AE124" s="5">
        <v>-37299.764042948766</v>
      </c>
      <c r="AF124" s="5">
        <v>-37458.065935498584</v>
      </c>
      <c r="AG124" s="5">
        <v>-37616.980389746459</v>
      </c>
      <c r="AH124" s="5">
        <v>-37776.506144389001</v>
      </c>
      <c r="AI124" s="5">
        <v>-37936.645346048077</v>
      </c>
      <c r="AJ124" s="5">
        <v>-38097.413749299179</v>
      </c>
      <c r="AK124" s="5">
        <v>-38258.796516699993</v>
      </c>
      <c r="AL124" s="5">
        <v>-38420.802618819005</v>
      </c>
      <c r="AM124" s="5">
        <v>-38584.756834264212</v>
      </c>
      <c r="AN124" s="5">
        <v>-38761.5781352466</v>
      </c>
      <c r="AO124" s="5">
        <v>-38936.355931754108</v>
      </c>
      <c r="AP124" s="5">
        <v>-39111.766326147037</v>
      </c>
      <c r="AQ124" s="5">
        <v>-39287.814934703332</v>
      </c>
      <c r="AR124" s="5">
        <v>-39464.503981936519</v>
      </c>
      <c r="AS124" s="5">
        <v>-39628.07250062564</v>
      </c>
      <c r="AT124" s="5">
        <v>-39792.285931844905</v>
      </c>
      <c r="AU124" s="5">
        <v>-39957.149924993879</v>
      </c>
      <c r="AV124" s="5">
        <v>-40122.659937827448</v>
      </c>
      <c r="AW124" s="5">
        <v>-40288.821636485947</v>
      </c>
      <c r="AX124" s="5">
        <v>-40455.637295525587</v>
      </c>
      <c r="AY124" s="5">
        <v>-40623.112597948704</v>
      </c>
      <c r="AZ124" s="5">
        <v>-40910.693717243317</v>
      </c>
      <c r="BA124" s="5">
        <v>-41080.412143380992</v>
      </c>
      <c r="BB124" s="5">
        <v>-41250.804256808478</v>
      </c>
      <c r="BC124" s="5">
        <v>-41421.872429866671</v>
      </c>
      <c r="BD124" s="5">
        <v>-41593.615643923345</v>
      </c>
      <c r="BE124" s="5">
        <v>-41766.036289407486</v>
      </c>
      <c r="BF124" s="5">
        <v>-41939.143565843697</v>
      </c>
      <c r="BG124" s="5">
        <v>-42112.936481886842</v>
      </c>
      <c r="BH124" s="5">
        <v>-42287.414055356647</v>
      </c>
      <c r="BI124" s="5">
        <v>-42462.585513272563</v>
      </c>
      <c r="BJ124" s="5">
        <v>-42638.446491888812</v>
      </c>
      <c r="BK124" s="5">
        <v>-44516.087293100936</v>
      </c>
      <c r="BL124" s="5">
        <v>-44693.344858994722</v>
      </c>
      <c r="BM124" s="5">
        <v>-44871.306110111189</v>
      </c>
      <c r="BN124" s="5">
        <v>-45049.970119995618</v>
      </c>
      <c r="BO124" s="5">
        <v>-45229.342771604795</v>
      </c>
      <c r="BP124" s="5">
        <v>-45409.423157342841</v>
      </c>
      <c r="BQ124" s="5">
        <v>-45576.294135492193</v>
      </c>
      <c r="BR124" s="5">
        <v>-45743.778332680718</v>
      </c>
      <c r="BS124" s="5">
        <v>-45911.878002371479</v>
      </c>
      <c r="BT124" s="5">
        <v>-46080.595406308661</v>
      </c>
      <c r="BU124" s="5">
        <v>-46249.932814547836</v>
      </c>
      <c r="BV124" s="5">
        <v>-46419.892505486649</v>
      </c>
      <c r="BW124" s="5">
        <v>-46590.476765895415</v>
      </c>
      <c r="BX124" s="5">
        <v>-46761.687890947913</v>
      </c>
      <c r="BY124" s="5">
        <v>-46933.528184252194</v>
      </c>
      <c r="BZ124" s="5">
        <v>-47105.999957881701</v>
      </c>
      <c r="CA124" s="5">
        <v>-47279.105532406233</v>
      </c>
      <c r="CB124" s="5">
        <v>-47452.847236923306</v>
      </c>
      <c r="CC124" s="5">
        <v>-47627.227409089384</v>
      </c>
      <c r="CD124" s="5">
        <v>-47802.2483951514</v>
      </c>
      <c r="CE124" s="5">
        <v>-47977.91254997826</v>
      </c>
      <c r="CF124" s="5">
        <v>-48154.222237092603</v>
      </c>
      <c r="CG124" s="5">
        <v>-48331.179828702516</v>
      </c>
      <c r="CH124" s="5">
        <v>-48508.787705733586</v>
      </c>
      <c r="CI124" s="5">
        <v>-48687.048257860748</v>
      </c>
      <c r="CJ124" s="5">
        <v>-48865.963883540608</v>
      </c>
      <c r="CK124" s="5">
        <v>-49045.536990043576</v>
      </c>
      <c r="CL124" s="5">
        <v>-49225.769993486407</v>
      </c>
      <c r="CM124" s="5">
        <v>-49406.66531886455</v>
      </c>
      <c r="CN124" s="5">
        <v>-49588.225400084899</v>
      </c>
      <c r="CO124" s="5">
        <v>-49770.45267999846</v>
      </c>
      <c r="CP124" s="5">
        <v>-49953.349610433244</v>
      </c>
      <c r="CQ124" s="5">
        <v>-50136.918652227316</v>
      </c>
      <c r="CR124" s="5">
        <v>-50321.162275261784</v>
      </c>
      <c r="CS124" s="5">
        <v>-50506.082958494175</v>
      </c>
      <c r="CT124" s="5">
        <v>-50691.683189991636</v>
      </c>
      <c r="CU124" s="5">
        <v>-50877.965466964532</v>
      </c>
      <c r="CV124" s="5">
        <v>-51064.932295799968</v>
      </c>
      <c r="CW124" s="5">
        <v>-51252.586192095579</v>
      </c>
      <c r="CX124" s="5">
        <v>-51440.929680693349</v>
      </c>
      <c r="CY124" s="5">
        <v>-51629.965295713497</v>
      </c>
      <c r="CZ124" s="5">
        <v>-51819.695580588763</v>
      </c>
      <c r="DA124" s="5">
        <v>-52010.123088098422</v>
      </c>
      <c r="DB124" s="5">
        <v>-52201.250380402795</v>
      </c>
      <c r="DC124" s="5">
        <v>-52393.080029077595</v>
      </c>
      <c r="DD124" s="5">
        <v>-52585.614615148632</v>
      </c>
      <c r="DE124" s="5">
        <v>-52778.856729126477</v>
      </c>
      <c r="DF124" s="5">
        <v>-52972.808971041304</v>
      </c>
      <c r="DG124" s="5">
        <v>-53167.473950477994</v>
      </c>
      <c r="DH124" s="5">
        <v>-53362.854286611007</v>
      </c>
      <c r="DI124" s="5">
        <v>-53558.952608239932</v>
      </c>
      <c r="DJ124" s="5">
        <v>-53755.771553824605</v>
      </c>
      <c r="DK124" s="5">
        <v>-53953.313771520669</v>
      </c>
      <c r="DL124" s="5">
        <v>-54151.581919215299</v>
      </c>
      <c r="DM124" s="5">
        <v>-54350.578664562912</v>
      </c>
      <c r="DN124" s="5">
        <v>-54550.306685020958</v>
      </c>
      <c r="DO124" s="5">
        <v>-54750.768667886136</v>
      </c>
      <c r="DP124" s="5">
        <v>-54951.967310330379</v>
      </c>
      <c r="DQ124" s="5">
        <v>-55153.905319437217</v>
      </c>
      <c r="DR124" s="5">
        <v>-55356.585412238222</v>
      </c>
      <c r="DS124" s="5">
        <v>-55560.010315749561</v>
      </c>
      <c r="DT124" s="5">
        <v>-55764.182767008591</v>
      </c>
      <c r="DU124" s="5">
        <v>-55969.105513110801</v>
      </c>
      <c r="DV124" s="5">
        <v>-56174.78131124677</v>
      </c>
      <c r="DW124" s="5">
        <v>-56381.212928739165</v>
      </c>
      <c r="DX124" s="5">
        <v>-56588.403143080068</v>
      </c>
      <c r="DY124" s="5">
        <v>-56796.354741968302</v>
      </c>
      <c r="DZ124" s="5">
        <v>-57005.070523346978</v>
      </c>
      <c r="EA124" s="5">
        <v>-57214.553295441074</v>
      </c>
      <c r="EB124" s="5">
        <v>-57424.80587679529</v>
      </c>
      <c r="EC124" s="5">
        <v>-57635.831096311944</v>
      </c>
      <c r="ED124" s="5">
        <v>-57847.631793289002</v>
      </c>
      <c r="EE124" s="5">
        <v>-58060.210817458341</v>
      </c>
      <c r="EF124" s="5">
        <v>-58273.571029024017</v>
      </c>
      <c r="EG124" s="5">
        <v>-58487.71529870083</v>
      </c>
      <c r="EH124" s="5">
        <v>-58702.646507752921</v>
      </c>
      <c r="EI124" s="5">
        <v>-58918.367548032496</v>
      </c>
      <c r="EJ124" s="5">
        <v>-59134.881322018729</v>
      </c>
      <c r="EK124" s="5">
        <v>-59352.190742856932</v>
      </c>
      <c r="EL124" s="5">
        <v>-59570.298734397657</v>
      </c>
      <c r="EM124" s="5">
        <v>-59789.208231235985</v>
      </c>
      <c r="EN124" s="5">
        <v>-60008.922178751149</v>
      </c>
      <c r="EO124" s="5">
        <v>-60229.443533146048</v>
      </c>
      <c r="EP124" s="5">
        <v>-60450.775261487084</v>
      </c>
      <c r="EQ124" s="5">
        <v>-60672.920341744029</v>
      </c>
      <c r="ER124" s="5">
        <v>-60895.881762830177</v>
      </c>
      <c r="ES124" s="5">
        <v>-61119.662524642437</v>
      </c>
      <c r="ET124" s="5">
        <v>-61344.265638101861</v>
      </c>
      <c r="EU124" s="5">
        <v>-61569.694125194001</v>
      </c>
      <c r="EV124" s="5">
        <v>-61795.951019009619</v>
      </c>
      <c r="EW124" s="5">
        <v>-62023.039363785567</v>
      </c>
      <c r="EX124" s="5">
        <v>-62250.962214945612</v>
      </c>
      <c r="EY124" s="5">
        <v>-62479.722639141663</v>
      </c>
      <c r="EZ124" s="5">
        <v>-62709.323714295017</v>
      </c>
      <c r="FA124" s="5">
        <v>-62939.768529637688</v>
      </c>
      <c r="FB124" s="5">
        <v>-63171.060185754061</v>
      </c>
      <c r="FC124" s="5">
        <v>-63403.201794622575</v>
      </c>
      <c r="FD124" s="5">
        <v>-63636.196479657592</v>
      </c>
      <c r="FE124" s="5">
        <v>-63870.047375751419</v>
      </c>
      <c r="FF124" s="5">
        <v>-64104.757629316533</v>
      </c>
      <c r="FG124" s="5">
        <v>-64340.330398327802</v>
      </c>
      <c r="FH124" s="5">
        <v>-64576.76885236513</v>
      </c>
      <c r="FI124" s="5">
        <v>-64814.076172655987</v>
      </c>
      <c r="FJ124" s="5">
        <v>-65052.255552118237</v>
      </c>
      <c r="FK124" s="5">
        <v>-65291.31019540313</v>
      </c>
      <c r="FL124" s="5">
        <v>-65531.243318938359</v>
      </c>
      <c r="FM124" s="5">
        <v>-65772.058150971454</v>
      </c>
      <c r="FN124" s="5">
        <v>-66013.757931613072</v>
      </c>
      <c r="FO124" s="5">
        <v>-66256.345912880672</v>
      </c>
      <c r="FP124" s="5">
        <v>-66499.825358742237</v>
      </c>
      <c r="FQ124" s="5">
        <v>-66744.199545160314</v>
      </c>
      <c r="FR124" s="5">
        <v>-66989.471760135842</v>
      </c>
      <c r="FS124" s="5">
        <v>-67235.645303752623</v>
      </c>
      <c r="FT124" s="5">
        <v>-67482.723488221629</v>
      </c>
      <c r="FU124" s="5">
        <v>-67730.709637925582</v>
      </c>
      <c r="FV124" s="5">
        <v>-67979.607089463621</v>
      </c>
      <c r="FW124" s="5">
        <v>-68229.419191696332</v>
      </c>
      <c r="FX124" s="5">
        <v>-68480.149305790663</v>
      </c>
      <c r="FY124" s="5">
        <v>-68731.800805265244</v>
      </c>
      <c r="FZ124" s="5">
        <v>-68984.3770760357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6">
        <v>0</v>
      </c>
      <c r="GY124" s="17"/>
    </row>
    <row r="125" spans="1:207" s="18" customFormat="1" ht="13" x14ac:dyDescent="0.15">
      <c r="A125" s="28" t="s">
        <v>67</v>
      </c>
      <c r="B125" s="20" t="s">
        <v>22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6">
        <v>0</v>
      </c>
      <c r="GY125" s="17"/>
    </row>
    <row r="126" spans="1:207" s="18" customFormat="1" ht="13" x14ac:dyDescent="0.15">
      <c r="A126" s="24" t="s">
        <v>20</v>
      </c>
      <c r="B126" s="20" t="s">
        <v>22</v>
      </c>
      <c r="C126" s="1">
        <v>48752.100839859493</v>
      </c>
      <c r="D126" s="1">
        <v>59550.968984861749</v>
      </c>
      <c r="E126" s="1">
        <v>70200.111224137014</v>
      </c>
      <c r="F126" s="1">
        <v>69007.171988018556</v>
      </c>
      <c r="G126" s="1">
        <v>64858.234470948337</v>
      </c>
      <c r="H126" s="1">
        <v>65308.76353573228</v>
      </c>
      <c r="I126" s="1">
        <v>65613.771113230585</v>
      </c>
      <c r="J126" s="1">
        <v>65919.661156682079</v>
      </c>
      <c r="K126" s="1">
        <v>66226.57377395482</v>
      </c>
      <c r="L126" s="1">
        <v>66534.296978322585</v>
      </c>
      <c r="M126" s="1">
        <v>66842.905720618626</v>
      </c>
      <c r="N126" s="1">
        <v>67161.040958623329</v>
      </c>
      <c r="O126" s="1">
        <v>67513.810860805883</v>
      </c>
      <c r="P126" s="1">
        <v>67812.044882939605</v>
      </c>
      <c r="Q126" s="1">
        <v>68086.096137913832</v>
      </c>
      <c r="R126" s="1">
        <v>68361.111862687831</v>
      </c>
      <c r="S126" s="1">
        <v>68637.082344654191</v>
      </c>
      <c r="T126" s="1">
        <v>68936.288184234902</v>
      </c>
      <c r="U126" s="1">
        <v>69236.61382242346</v>
      </c>
      <c r="V126" s="1">
        <v>69538.083019993355</v>
      </c>
      <c r="W126" s="1">
        <v>69840.693153804867</v>
      </c>
      <c r="X126" s="1">
        <v>70144.454815415578</v>
      </c>
      <c r="Y126" s="1">
        <v>70449.358811132741</v>
      </c>
      <c r="Z126" s="1">
        <v>70755.422361345205</v>
      </c>
      <c r="AA126" s="1">
        <v>71184.4682449908</v>
      </c>
      <c r="AB126" s="1">
        <v>71491.76734222901</v>
      </c>
      <c r="AC126" s="1">
        <v>71795.516913146916</v>
      </c>
      <c r="AD126" s="1">
        <v>72100.443196371431</v>
      </c>
      <c r="AE126" s="1">
        <v>72406.54369911745</v>
      </c>
      <c r="AF126" s="1">
        <v>72713.835741715331</v>
      </c>
      <c r="AG126" s="1">
        <v>73022.316861874468</v>
      </c>
      <c r="AH126" s="1">
        <v>73331.984609126404</v>
      </c>
      <c r="AI126" s="1">
        <v>73642.843151192938</v>
      </c>
      <c r="AJ126" s="1">
        <v>73954.923069832643</v>
      </c>
      <c r="AK126" s="1">
        <v>74268.195563701942</v>
      </c>
      <c r="AL126" s="1">
        <v>74582.678045604902</v>
      </c>
      <c r="AM126" s="1">
        <v>74900.911375390424</v>
      </c>
      <c r="AN126" s="1">
        <v>75244.15274236165</v>
      </c>
      <c r="AO126" s="1">
        <v>75583.427291739659</v>
      </c>
      <c r="AP126" s="1">
        <v>75923.929810507572</v>
      </c>
      <c r="AQ126" s="1">
        <v>76265.671200900586</v>
      </c>
      <c r="AR126" s="1">
        <v>76608.655781140842</v>
      </c>
      <c r="AS126" s="1">
        <v>76926.171084813221</v>
      </c>
      <c r="AT126" s="1">
        <v>77244.938262287484</v>
      </c>
      <c r="AU126" s="1">
        <v>77564.968280094443</v>
      </c>
      <c r="AV126" s="1">
        <v>77886.252321666369</v>
      </c>
      <c r="AW126" s="1">
        <v>78208.801384666964</v>
      </c>
      <c r="AX126" s="1">
        <v>78532.619884461135</v>
      </c>
      <c r="AY126" s="1">
        <v>78857.718852809368</v>
      </c>
      <c r="AZ126" s="1">
        <v>79415.96439123858</v>
      </c>
      <c r="BA126" s="1">
        <v>79745.417626708979</v>
      </c>
      <c r="BB126" s="1">
        <v>80076.178591903023</v>
      </c>
      <c r="BC126" s="1">
        <v>80408.251892686036</v>
      </c>
      <c r="BD126" s="1">
        <v>80741.635551081941</v>
      </c>
      <c r="BE126" s="1">
        <v>81076.334206704225</v>
      </c>
      <c r="BF126" s="1">
        <v>81412.365717505032</v>
      </c>
      <c r="BG126" s="1">
        <v>81749.728159159975</v>
      </c>
      <c r="BH126" s="1">
        <v>82088.419625817711</v>
      </c>
      <c r="BI126" s="1">
        <v>82428.45802743893</v>
      </c>
      <c r="BJ126" s="1">
        <v>82769.834893957275</v>
      </c>
      <c r="BK126" s="1">
        <v>86414.666692446248</v>
      </c>
      <c r="BL126" s="1">
        <v>86758.754546512835</v>
      </c>
      <c r="BM126" s="1">
        <v>87104.208360107295</v>
      </c>
      <c r="BN126" s="1">
        <v>87450.665842635499</v>
      </c>
      <c r="BO126" s="1">
        <v>87798.499050167418</v>
      </c>
      <c r="BP126" s="1">
        <v>88147.706226998838</v>
      </c>
      <c r="BQ126" s="1">
        <v>88471.63224340642</v>
      </c>
      <c r="BR126" s="1">
        <v>88796.748626184126</v>
      </c>
      <c r="BS126" s="1">
        <v>89123.059749701511</v>
      </c>
      <c r="BT126" s="1">
        <v>89450.570004403096</v>
      </c>
      <c r="BU126" s="1">
        <v>89779.28379686737</v>
      </c>
      <c r="BV126" s="1">
        <v>90109.205549866252</v>
      </c>
      <c r="BW126" s="1">
        <v>90440.339702424448</v>
      </c>
      <c r="BX126" s="1">
        <v>90772.690709879273</v>
      </c>
      <c r="BY126" s="1">
        <v>91106.263043940548</v>
      </c>
      <c r="BZ126" s="1">
        <v>91441.061192750756</v>
      </c>
      <c r="CA126" s="1">
        <v>91777.089660945421</v>
      </c>
      <c r="CB126" s="1">
        <v>92114.352969713873</v>
      </c>
      <c r="CC126" s="1">
        <v>92452.855656859785</v>
      </c>
      <c r="CD126" s="1">
        <v>92792.602276862512</v>
      </c>
      <c r="CE126" s="1">
        <v>93133.59740093819</v>
      </c>
      <c r="CF126" s="1">
        <v>93475.845617101339</v>
      </c>
      <c r="CG126" s="1">
        <v>93819.351530226457</v>
      </c>
      <c r="CH126" s="1">
        <v>94164.119762110291</v>
      </c>
      <c r="CI126" s="1">
        <v>94510.154951533608</v>
      </c>
      <c r="CJ126" s="1">
        <v>94857.461754323929</v>
      </c>
      <c r="CK126" s="1">
        <v>95206.044843417927</v>
      </c>
      <c r="CL126" s="1">
        <v>95555.908908924583</v>
      </c>
      <c r="CM126" s="1">
        <v>95907.058658188063</v>
      </c>
      <c r="CN126" s="1">
        <v>96259.498815851082</v>
      </c>
      <c r="CO126" s="1">
        <v>96613.234123918592</v>
      </c>
      <c r="CP126" s="1">
        <v>96968.269341821404</v>
      </c>
      <c r="CQ126" s="1">
        <v>97324.609246480453</v>
      </c>
      <c r="CR126" s="1">
        <v>97682.258632370926</v>
      </c>
      <c r="CS126" s="1">
        <v>98041.222311586753</v>
      </c>
      <c r="CT126" s="1">
        <v>98401.505113905354</v>
      </c>
      <c r="CU126" s="1">
        <v>98763.111886852741</v>
      </c>
      <c r="CV126" s="1">
        <v>99126.047495768566</v>
      </c>
      <c r="CW126" s="1">
        <v>99490.316823871821</v>
      </c>
      <c r="CX126" s="1">
        <v>99855.924772326311</v>
      </c>
      <c r="CY126" s="1">
        <v>100222.87626030661</v>
      </c>
      <c r="CZ126" s="1">
        <v>100591.17622506447</v>
      </c>
      <c r="DA126" s="1">
        <v>100960.82962199498</v>
      </c>
      <c r="DB126" s="1">
        <v>101331.84142470347</v>
      </c>
      <c r="DC126" s="1">
        <v>101704.21662507221</v>
      </c>
      <c r="DD126" s="1">
        <v>102077.96023332776</v>
      </c>
      <c r="DE126" s="1">
        <v>102453.07727810825</v>
      </c>
      <c r="DF126" s="1">
        <v>102829.57280653117</v>
      </c>
      <c r="DG126" s="1">
        <v>103207.45188426122</v>
      </c>
      <c r="DH126" s="1">
        <v>103586.71959557825</v>
      </c>
      <c r="DI126" s="1">
        <v>103967.38104344616</v>
      </c>
      <c r="DJ126" s="1">
        <v>104349.44134958109</v>
      </c>
      <c r="DK126" s="1">
        <v>104732.90565452051</v>
      </c>
      <c r="DL126" s="1">
        <v>105117.77911769247</v>
      </c>
      <c r="DM126" s="1">
        <v>105504.06691748487</v>
      </c>
      <c r="DN126" s="1">
        <v>105891.7742513152</v>
      </c>
      <c r="DO126" s="1">
        <v>106280.90633570055</v>
      </c>
      <c r="DP126" s="1">
        <v>106671.46840632761</v>
      </c>
      <c r="DQ126" s="1">
        <v>107063.46571812325</v>
      </c>
      <c r="DR126" s="1">
        <v>107456.90354532519</v>
      </c>
      <c r="DS126" s="1">
        <v>107851.78718155308</v>
      </c>
      <c r="DT126" s="1">
        <v>108248.12193987942</v>
      </c>
      <c r="DU126" s="1">
        <v>108645.91315290135</v>
      </c>
      <c r="DV126" s="1">
        <v>109045.16617281237</v>
      </c>
      <c r="DW126" s="1">
        <v>109445.88637147407</v>
      </c>
      <c r="DX126" s="1">
        <v>109848.07914048876</v>
      </c>
      <c r="DY126" s="1">
        <v>110251.74989127181</v>
      </c>
      <c r="DZ126" s="1">
        <v>110656.90405512453</v>
      </c>
      <c r="EA126" s="1">
        <v>111063.54708330719</v>
      </c>
      <c r="EB126" s="1">
        <v>111471.68444711244</v>
      </c>
      <c r="EC126" s="1">
        <v>111881.32163793888</v>
      </c>
      <c r="ED126" s="1">
        <v>112292.46416736493</v>
      </c>
      <c r="EE126" s="1">
        <v>112705.11756722303</v>
      </c>
      <c r="EF126" s="1">
        <v>113119.28738967408</v>
      </c>
      <c r="EG126" s="1">
        <v>113534.97920728203</v>
      </c>
      <c r="EH126" s="1">
        <v>113952.19861308901</v>
      </c>
      <c r="EI126" s="1">
        <v>114370.95122069053</v>
      </c>
      <c r="EJ126" s="1">
        <v>114791.24266431086</v>
      </c>
      <c r="EK126" s="1">
        <v>115213.07859887913</v>
      </c>
      <c r="EL126" s="1">
        <v>115636.46470010525</v>
      </c>
      <c r="EM126" s="1">
        <v>116061.40666455614</v>
      </c>
      <c r="EN126" s="1">
        <v>116487.91020973262</v>
      </c>
      <c r="EO126" s="1">
        <v>116915.98107414626</v>
      </c>
      <c r="EP126" s="1">
        <v>117345.62501739649</v>
      </c>
      <c r="EQ126" s="1">
        <v>117776.84782024822</v>
      </c>
      <c r="ER126" s="1">
        <v>118209.65528470954</v>
      </c>
      <c r="ES126" s="1">
        <v>118644.05323410984</v>
      </c>
      <c r="ET126" s="1">
        <v>119080.04751317813</v>
      </c>
      <c r="EU126" s="1">
        <v>119517.64398812169</v>
      </c>
      <c r="EV126" s="1">
        <v>119956.84854670496</v>
      </c>
      <c r="EW126" s="1">
        <v>120397.66709832885</v>
      </c>
      <c r="EX126" s="1">
        <v>120840.10557411009</v>
      </c>
      <c r="EY126" s="1">
        <v>121284.16992696127</v>
      </c>
      <c r="EZ126" s="1">
        <v>121729.86613167071</v>
      </c>
      <c r="FA126" s="1">
        <v>122177.20018498294</v>
      </c>
      <c r="FB126" s="1">
        <v>122626.17810567943</v>
      </c>
      <c r="FC126" s="1">
        <v>123076.8059346595</v>
      </c>
      <c r="FD126" s="1">
        <v>123529.0897350216</v>
      </c>
      <c r="FE126" s="1">
        <v>123983.03559214491</v>
      </c>
      <c r="FF126" s="1">
        <v>124438.6496137713</v>
      </c>
      <c r="FG126" s="1">
        <v>124895.93793008731</v>
      </c>
      <c r="FH126" s="1">
        <v>125354.9066938068</v>
      </c>
      <c r="FI126" s="1">
        <v>125815.56208025377</v>
      </c>
      <c r="FJ126" s="1">
        <v>126277.91028744521</v>
      </c>
      <c r="FK126" s="1">
        <v>126741.9575361747</v>
      </c>
      <c r="FL126" s="1">
        <v>127207.71007009604</v>
      </c>
      <c r="FM126" s="1">
        <v>127675.17415580733</v>
      </c>
      <c r="FN126" s="1">
        <v>128144.35608293518</v>
      </c>
      <c r="FO126" s="1">
        <v>128615.26216421934</v>
      </c>
      <c r="FP126" s="1">
        <v>129087.8987355977</v>
      </c>
      <c r="FQ126" s="1">
        <v>129562.27215629161</v>
      </c>
      <c r="FR126" s="1">
        <v>130038.38880889115</v>
      </c>
      <c r="FS126" s="1">
        <v>130516.25509944136</v>
      </c>
      <c r="FT126" s="1">
        <v>130995.87745752827</v>
      </c>
      <c r="FU126" s="1">
        <v>131477.26233636533</v>
      </c>
      <c r="FV126" s="1">
        <v>131960.41621288037</v>
      </c>
      <c r="FW126" s="1">
        <v>132445.34558780267</v>
      </c>
      <c r="FX126" s="1">
        <v>132932.05698575047</v>
      </c>
      <c r="FY126" s="1">
        <v>133420.55695531878</v>
      </c>
      <c r="FZ126" s="1">
        <v>133910.85206916736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4">
        <v>0</v>
      </c>
      <c r="GY126" s="1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2260-74A3-E044-B109-E02724BFFD90}">
  <dimension ref="A1:GY110"/>
  <sheetViews>
    <sheetView showGridLines="0" workbookViewId="0">
      <selection activeCell="E6" sqref="E6"/>
    </sheetView>
  </sheetViews>
  <sheetFormatPr baseColWidth="10" defaultRowHeight="16" x14ac:dyDescent="0.2"/>
  <cols>
    <col min="1" max="1" width="33" bestFit="1" customWidth="1"/>
  </cols>
  <sheetData>
    <row r="1" spans="1:207" s="18" customFormat="1" ht="13" x14ac:dyDescent="0.15">
      <c r="A1" s="13" t="s">
        <v>68</v>
      </c>
      <c r="B1" s="14" t="s">
        <v>0</v>
      </c>
      <c r="C1" s="15">
        <v>39113</v>
      </c>
      <c r="D1" s="16">
        <f>DATE(YEAR(C1),MONTH(C1)+2,)</f>
        <v>39141</v>
      </c>
      <c r="E1" s="16">
        <f t="shared" ref="E1:BP1" si="0">DATE(YEAR(D1),MONTH(D1)+2,)</f>
        <v>39172</v>
      </c>
      <c r="F1" s="16">
        <f t="shared" si="0"/>
        <v>39202</v>
      </c>
      <c r="G1" s="16">
        <f t="shared" si="0"/>
        <v>39233</v>
      </c>
      <c r="H1" s="16">
        <f t="shared" si="0"/>
        <v>39263</v>
      </c>
      <c r="I1" s="16">
        <f t="shared" si="0"/>
        <v>39294</v>
      </c>
      <c r="J1" s="16">
        <f t="shared" si="0"/>
        <v>39325</v>
      </c>
      <c r="K1" s="16">
        <f t="shared" si="0"/>
        <v>39355</v>
      </c>
      <c r="L1" s="16">
        <f t="shared" si="0"/>
        <v>39386</v>
      </c>
      <c r="M1" s="16">
        <f t="shared" si="0"/>
        <v>39416</v>
      </c>
      <c r="N1" s="16">
        <f t="shared" si="0"/>
        <v>39447</v>
      </c>
      <c r="O1" s="16">
        <f t="shared" si="0"/>
        <v>39478</v>
      </c>
      <c r="P1" s="16">
        <f t="shared" si="0"/>
        <v>39507</v>
      </c>
      <c r="Q1" s="16">
        <f t="shared" si="0"/>
        <v>39538</v>
      </c>
      <c r="R1" s="16">
        <f t="shared" si="0"/>
        <v>39568</v>
      </c>
      <c r="S1" s="16">
        <f t="shared" si="0"/>
        <v>39599</v>
      </c>
      <c r="T1" s="16">
        <f t="shared" si="0"/>
        <v>39629</v>
      </c>
      <c r="U1" s="16">
        <f t="shared" si="0"/>
        <v>39660</v>
      </c>
      <c r="V1" s="16">
        <f t="shared" si="0"/>
        <v>39691</v>
      </c>
      <c r="W1" s="16">
        <f t="shared" si="0"/>
        <v>39721</v>
      </c>
      <c r="X1" s="16">
        <f t="shared" si="0"/>
        <v>39752</v>
      </c>
      <c r="Y1" s="16">
        <f t="shared" si="0"/>
        <v>39782</v>
      </c>
      <c r="Z1" s="16">
        <f t="shared" si="0"/>
        <v>39813</v>
      </c>
      <c r="AA1" s="16">
        <f t="shared" si="0"/>
        <v>39844</v>
      </c>
      <c r="AB1" s="16">
        <f t="shared" si="0"/>
        <v>39872</v>
      </c>
      <c r="AC1" s="16">
        <f t="shared" si="0"/>
        <v>39903</v>
      </c>
      <c r="AD1" s="16">
        <f t="shared" si="0"/>
        <v>39933</v>
      </c>
      <c r="AE1" s="16">
        <f t="shared" si="0"/>
        <v>39964</v>
      </c>
      <c r="AF1" s="16">
        <f t="shared" si="0"/>
        <v>39994</v>
      </c>
      <c r="AG1" s="16">
        <f t="shared" si="0"/>
        <v>40025</v>
      </c>
      <c r="AH1" s="16">
        <f t="shared" si="0"/>
        <v>40056</v>
      </c>
      <c r="AI1" s="16">
        <f t="shared" si="0"/>
        <v>40086</v>
      </c>
      <c r="AJ1" s="16">
        <f t="shared" si="0"/>
        <v>40117</v>
      </c>
      <c r="AK1" s="16">
        <f t="shared" si="0"/>
        <v>40147</v>
      </c>
      <c r="AL1" s="16">
        <f t="shared" si="0"/>
        <v>40178</v>
      </c>
      <c r="AM1" s="16">
        <f t="shared" si="0"/>
        <v>40209</v>
      </c>
      <c r="AN1" s="16">
        <f t="shared" si="0"/>
        <v>40237</v>
      </c>
      <c r="AO1" s="16">
        <f t="shared" si="0"/>
        <v>40268</v>
      </c>
      <c r="AP1" s="16">
        <f t="shared" si="0"/>
        <v>40298</v>
      </c>
      <c r="AQ1" s="16">
        <f t="shared" si="0"/>
        <v>40329</v>
      </c>
      <c r="AR1" s="16">
        <f t="shared" si="0"/>
        <v>40359</v>
      </c>
      <c r="AS1" s="16">
        <f t="shared" si="0"/>
        <v>40390</v>
      </c>
      <c r="AT1" s="16">
        <f t="shared" si="0"/>
        <v>40421</v>
      </c>
      <c r="AU1" s="16">
        <f t="shared" si="0"/>
        <v>40451</v>
      </c>
      <c r="AV1" s="16">
        <f t="shared" si="0"/>
        <v>40482</v>
      </c>
      <c r="AW1" s="16">
        <f t="shared" si="0"/>
        <v>40512</v>
      </c>
      <c r="AX1" s="16">
        <f t="shared" si="0"/>
        <v>40543</v>
      </c>
      <c r="AY1" s="16">
        <f t="shared" si="0"/>
        <v>40574</v>
      </c>
      <c r="AZ1" s="16">
        <f t="shared" si="0"/>
        <v>40602</v>
      </c>
      <c r="BA1" s="16">
        <f t="shared" si="0"/>
        <v>40633</v>
      </c>
      <c r="BB1" s="16">
        <f t="shared" si="0"/>
        <v>40663</v>
      </c>
      <c r="BC1" s="16">
        <f t="shared" si="0"/>
        <v>40694</v>
      </c>
      <c r="BD1" s="16">
        <f t="shared" si="0"/>
        <v>40724</v>
      </c>
      <c r="BE1" s="16">
        <f t="shared" si="0"/>
        <v>40755</v>
      </c>
      <c r="BF1" s="16">
        <f t="shared" si="0"/>
        <v>40786</v>
      </c>
      <c r="BG1" s="16">
        <f t="shared" si="0"/>
        <v>40816</v>
      </c>
      <c r="BH1" s="16">
        <f t="shared" si="0"/>
        <v>40847</v>
      </c>
      <c r="BI1" s="16">
        <f t="shared" si="0"/>
        <v>40877</v>
      </c>
      <c r="BJ1" s="16">
        <f t="shared" si="0"/>
        <v>40908</v>
      </c>
      <c r="BK1" s="16">
        <f t="shared" si="0"/>
        <v>40939</v>
      </c>
      <c r="BL1" s="16">
        <f t="shared" si="0"/>
        <v>40968</v>
      </c>
      <c r="BM1" s="16">
        <f t="shared" si="0"/>
        <v>40999</v>
      </c>
      <c r="BN1" s="16">
        <f t="shared" si="0"/>
        <v>41029</v>
      </c>
      <c r="BO1" s="16">
        <f t="shared" si="0"/>
        <v>41060</v>
      </c>
      <c r="BP1" s="16">
        <f t="shared" si="0"/>
        <v>41090</v>
      </c>
      <c r="BQ1" s="16">
        <f t="shared" ref="BQ1:EB1" si="1">DATE(YEAR(BP1),MONTH(BP1)+2,)</f>
        <v>41121</v>
      </c>
      <c r="BR1" s="16">
        <f t="shared" si="1"/>
        <v>41152</v>
      </c>
      <c r="BS1" s="16">
        <f t="shared" si="1"/>
        <v>41182</v>
      </c>
      <c r="BT1" s="16">
        <f t="shared" si="1"/>
        <v>41213</v>
      </c>
      <c r="BU1" s="16">
        <f t="shared" si="1"/>
        <v>41243</v>
      </c>
      <c r="BV1" s="16">
        <f t="shared" si="1"/>
        <v>41274</v>
      </c>
      <c r="BW1" s="16">
        <f t="shared" si="1"/>
        <v>41305</v>
      </c>
      <c r="BX1" s="16">
        <f t="shared" si="1"/>
        <v>41333</v>
      </c>
      <c r="BY1" s="16">
        <f t="shared" si="1"/>
        <v>41364</v>
      </c>
      <c r="BZ1" s="16">
        <f t="shared" si="1"/>
        <v>41394</v>
      </c>
      <c r="CA1" s="16">
        <f t="shared" si="1"/>
        <v>41425</v>
      </c>
      <c r="CB1" s="16">
        <f t="shared" si="1"/>
        <v>41455</v>
      </c>
      <c r="CC1" s="16">
        <f t="shared" si="1"/>
        <v>41486</v>
      </c>
      <c r="CD1" s="16">
        <f t="shared" si="1"/>
        <v>41517</v>
      </c>
      <c r="CE1" s="16">
        <f t="shared" si="1"/>
        <v>41547</v>
      </c>
      <c r="CF1" s="16">
        <f t="shared" si="1"/>
        <v>41578</v>
      </c>
      <c r="CG1" s="16">
        <f t="shared" si="1"/>
        <v>41608</v>
      </c>
      <c r="CH1" s="16">
        <f t="shared" si="1"/>
        <v>41639</v>
      </c>
      <c r="CI1" s="16">
        <f t="shared" si="1"/>
        <v>41670</v>
      </c>
      <c r="CJ1" s="16">
        <f t="shared" si="1"/>
        <v>41698</v>
      </c>
      <c r="CK1" s="16">
        <f t="shared" si="1"/>
        <v>41729</v>
      </c>
      <c r="CL1" s="16">
        <f t="shared" si="1"/>
        <v>41759</v>
      </c>
      <c r="CM1" s="16">
        <f t="shared" si="1"/>
        <v>41790</v>
      </c>
      <c r="CN1" s="16">
        <f t="shared" si="1"/>
        <v>41820</v>
      </c>
      <c r="CO1" s="16">
        <f t="shared" si="1"/>
        <v>41851</v>
      </c>
      <c r="CP1" s="16">
        <f t="shared" si="1"/>
        <v>41882</v>
      </c>
      <c r="CQ1" s="16">
        <f t="shared" si="1"/>
        <v>41912</v>
      </c>
      <c r="CR1" s="16">
        <f t="shared" si="1"/>
        <v>41943</v>
      </c>
      <c r="CS1" s="16">
        <f t="shared" si="1"/>
        <v>41973</v>
      </c>
      <c r="CT1" s="16">
        <f t="shared" si="1"/>
        <v>42004</v>
      </c>
      <c r="CU1" s="16">
        <f t="shared" si="1"/>
        <v>42035</v>
      </c>
      <c r="CV1" s="16">
        <f t="shared" si="1"/>
        <v>42063</v>
      </c>
      <c r="CW1" s="16">
        <f t="shared" si="1"/>
        <v>42094</v>
      </c>
      <c r="CX1" s="16">
        <f t="shared" si="1"/>
        <v>42124</v>
      </c>
      <c r="CY1" s="16">
        <f t="shared" si="1"/>
        <v>42155</v>
      </c>
      <c r="CZ1" s="16">
        <f t="shared" si="1"/>
        <v>42185</v>
      </c>
      <c r="DA1" s="16">
        <f t="shared" si="1"/>
        <v>42216</v>
      </c>
      <c r="DB1" s="16">
        <f t="shared" si="1"/>
        <v>42247</v>
      </c>
      <c r="DC1" s="16">
        <f t="shared" si="1"/>
        <v>42277</v>
      </c>
      <c r="DD1" s="16">
        <f t="shared" si="1"/>
        <v>42308</v>
      </c>
      <c r="DE1" s="16">
        <f t="shared" si="1"/>
        <v>42338</v>
      </c>
      <c r="DF1" s="16">
        <f t="shared" si="1"/>
        <v>42369</v>
      </c>
      <c r="DG1" s="16">
        <f t="shared" si="1"/>
        <v>42400</v>
      </c>
      <c r="DH1" s="16">
        <f t="shared" si="1"/>
        <v>42429</v>
      </c>
      <c r="DI1" s="16">
        <f t="shared" si="1"/>
        <v>42460</v>
      </c>
      <c r="DJ1" s="16">
        <f t="shared" si="1"/>
        <v>42490</v>
      </c>
      <c r="DK1" s="16">
        <f t="shared" si="1"/>
        <v>42521</v>
      </c>
      <c r="DL1" s="16">
        <f t="shared" si="1"/>
        <v>42551</v>
      </c>
      <c r="DM1" s="16">
        <f t="shared" si="1"/>
        <v>42582</v>
      </c>
      <c r="DN1" s="16">
        <f t="shared" si="1"/>
        <v>42613</v>
      </c>
      <c r="DO1" s="16">
        <f t="shared" si="1"/>
        <v>42643</v>
      </c>
      <c r="DP1" s="16">
        <f t="shared" si="1"/>
        <v>42674</v>
      </c>
      <c r="DQ1" s="16">
        <f t="shared" si="1"/>
        <v>42704</v>
      </c>
      <c r="DR1" s="16">
        <f t="shared" si="1"/>
        <v>42735</v>
      </c>
      <c r="DS1" s="16">
        <f t="shared" si="1"/>
        <v>42766</v>
      </c>
      <c r="DT1" s="16">
        <f t="shared" si="1"/>
        <v>42794</v>
      </c>
      <c r="DU1" s="16">
        <f t="shared" si="1"/>
        <v>42825</v>
      </c>
      <c r="DV1" s="16">
        <f t="shared" si="1"/>
        <v>42855</v>
      </c>
      <c r="DW1" s="16">
        <f t="shared" si="1"/>
        <v>42886</v>
      </c>
      <c r="DX1" s="16">
        <f t="shared" si="1"/>
        <v>42916</v>
      </c>
      <c r="DY1" s="16">
        <f t="shared" si="1"/>
        <v>42947</v>
      </c>
      <c r="DZ1" s="16">
        <f t="shared" si="1"/>
        <v>42978</v>
      </c>
      <c r="EA1" s="16">
        <f t="shared" si="1"/>
        <v>43008</v>
      </c>
      <c r="EB1" s="16">
        <f t="shared" si="1"/>
        <v>43039</v>
      </c>
      <c r="EC1" s="16">
        <f t="shared" ref="EC1:GN1" si="2">DATE(YEAR(EB1),MONTH(EB1)+2,)</f>
        <v>43069</v>
      </c>
      <c r="ED1" s="16">
        <f t="shared" si="2"/>
        <v>43100</v>
      </c>
      <c r="EE1" s="16">
        <f t="shared" si="2"/>
        <v>43131</v>
      </c>
      <c r="EF1" s="16">
        <f t="shared" si="2"/>
        <v>43159</v>
      </c>
      <c r="EG1" s="16">
        <f t="shared" si="2"/>
        <v>43190</v>
      </c>
      <c r="EH1" s="16">
        <f t="shared" si="2"/>
        <v>43220</v>
      </c>
      <c r="EI1" s="16">
        <f t="shared" si="2"/>
        <v>43251</v>
      </c>
      <c r="EJ1" s="16">
        <f t="shared" si="2"/>
        <v>43281</v>
      </c>
      <c r="EK1" s="16">
        <f t="shared" si="2"/>
        <v>43312</v>
      </c>
      <c r="EL1" s="16">
        <f t="shared" si="2"/>
        <v>43343</v>
      </c>
      <c r="EM1" s="16">
        <f t="shared" si="2"/>
        <v>43373</v>
      </c>
      <c r="EN1" s="16">
        <f t="shared" si="2"/>
        <v>43404</v>
      </c>
      <c r="EO1" s="16">
        <f t="shared" si="2"/>
        <v>43434</v>
      </c>
      <c r="EP1" s="16">
        <f t="shared" si="2"/>
        <v>43465</v>
      </c>
      <c r="EQ1" s="16">
        <f t="shared" si="2"/>
        <v>43496</v>
      </c>
      <c r="ER1" s="16">
        <f t="shared" si="2"/>
        <v>43524</v>
      </c>
      <c r="ES1" s="16">
        <f t="shared" si="2"/>
        <v>43555</v>
      </c>
      <c r="ET1" s="16">
        <f t="shared" si="2"/>
        <v>43585</v>
      </c>
      <c r="EU1" s="16">
        <f t="shared" si="2"/>
        <v>43616</v>
      </c>
      <c r="EV1" s="16">
        <f t="shared" si="2"/>
        <v>43646</v>
      </c>
      <c r="EW1" s="16">
        <f t="shared" si="2"/>
        <v>43677</v>
      </c>
      <c r="EX1" s="16">
        <f t="shared" si="2"/>
        <v>43708</v>
      </c>
      <c r="EY1" s="16">
        <f t="shared" si="2"/>
        <v>43738</v>
      </c>
      <c r="EZ1" s="16">
        <f t="shared" si="2"/>
        <v>43769</v>
      </c>
      <c r="FA1" s="16">
        <f t="shared" si="2"/>
        <v>43799</v>
      </c>
      <c r="FB1" s="16">
        <f t="shared" si="2"/>
        <v>43830</v>
      </c>
      <c r="FC1" s="16">
        <f t="shared" si="2"/>
        <v>43861</v>
      </c>
      <c r="FD1" s="16">
        <f t="shared" si="2"/>
        <v>43890</v>
      </c>
      <c r="FE1" s="16">
        <f t="shared" si="2"/>
        <v>43921</v>
      </c>
      <c r="FF1" s="16">
        <f t="shared" si="2"/>
        <v>43951</v>
      </c>
      <c r="FG1" s="16">
        <f t="shared" si="2"/>
        <v>43982</v>
      </c>
      <c r="FH1" s="16">
        <f t="shared" si="2"/>
        <v>44012</v>
      </c>
      <c r="FI1" s="16">
        <f t="shared" si="2"/>
        <v>44043</v>
      </c>
      <c r="FJ1" s="16">
        <f t="shared" si="2"/>
        <v>44074</v>
      </c>
      <c r="FK1" s="16">
        <f t="shared" si="2"/>
        <v>44104</v>
      </c>
      <c r="FL1" s="16">
        <f t="shared" si="2"/>
        <v>44135</v>
      </c>
      <c r="FM1" s="16">
        <f t="shared" si="2"/>
        <v>44165</v>
      </c>
      <c r="FN1" s="16">
        <f t="shared" si="2"/>
        <v>44196</v>
      </c>
      <c r="FO1" s="16">
        <f t="shared" si="2"/>
        <v>44227</v>
      </c>
      <c r="FP1" s="16">
        <f t="shared" si="2"/>
        <v>44255</v>
      </c>
      <c r="FQ1" s="16">
        <f t="shared" si="2"/>
        <v>44286</v>
      </c>
      <c r="FR1" s="16">
        <f t="shared" si="2"/>
        <v>44316</v>
      </c>
      <c r="FS1" s="16">
        <f t="shared" si="2"/>
        <v>44347</v>
      </c>
      <c r="FT1" s="16">
        <f t="shared" si="2"/>
        <v>44377</v>
      </c>
      <c r="FU1" s="16">
        <f t="shared" si="2"/>
        <v>44408</v>
      </c>
      <c r="FV1" s="16">
        <f t="shared" si="2"/>
        <v>44439</v>
      </c>
      <c r="FW1" s="16">
        <f t="shared" si="2"/>
        <v>44469</v>
      </c>
      <c r="FX1" s="16">
        <f t="shared" si="2"/>
        <v>44500</v>
      </c>
      <c r="FY1" s="16">
        <f t="shared" si="2"/>
        <v>44530</v>
      </c>
      <c r="FZ1" s="16">
        <f t="shared" si="2"/>
        <v>44561</v>
      </c>
      <c r="GA1" s="16">
        <f t="shared" si="2"/>
        <v>44592</v>
      </c>
      <c r="GB1" s="16">
        <f t="shared" si="2"/>
        <v>44620</v>
      </c>
      <c r="GC1" s="16">
        <f t="shared" si="2"/>
        <v>44651</v>
      </c>
      <c r="GD1" s="16">
        <f t="shared" si="2"/>
        <v>44681</v>
      </c>
      <c r="GE1" s="16">
        <f t="shared" si="2"/>
        <v>44712</v>
      </c>
      <c r="GF1" s="16">
        <f t="shared" si="2"/>
        <v>44742</v>
      </c>
      <c r="GG1" s="16">
        <f t="shared" si="2"/>
        <v>44773</v>
      </c>
      <c r="GH1" s="16">
        <f t="shared" si="2"/>
        <v>44804</v>
      </c>
      <c r="GI1" s="16">
        <f t="shared" si="2"/>
        <v>44834</v>
      </c>
      <c r="GJ1" s="16">
        <f t="shared" si="2"/>
        <v>44865</v>
      </c>
      <c r="GK1" s="16">
        <f t="shared" si="2"/>
        <v>44895</v>
      </c>
      <c r="GL1" s="16">
        <f t="shared" si="2"/>
        <v>44926</v>
      </c>
      <c r="GM1" s="16">
        <f t="shared" si="2"/>
        <v>44957</v>
      </c>
      <c r="GN1" s="16">
        <f t="shared" si="2"/>
        <v>44985</v>
      </c>
      <c r="GO1" s="16">
        <f t="shared" ref="GO1:GX1" si="3">DATE(YEAR(GN1),MONTH(GN1)+2,)</f>
        <v>45016</v>
      </c>
      <c r="GP1" s="16">
        <f t="shared" si="3"/>
        <v>45046</v>
      </c>
      <c r="GQ1" s="16">
        <f t="shared" si="3"/>
        <v>45077</v>
      </c>
      <c r="GR1" s="16">
        <f t="shared" si="3"/>
        <v>45107</v>
      </c>
      <c r="GS1" s="16">
        <f t="shared" si="3"/>
        <v>45138</v>
      </c>
      <c r="GT1" s="16">
        <f t="shared" si="3"/>
        <v>45169</v>
      </c>
      <c r="GU1" s="16">
        <f t="shared" si="3"/>
        <v>45199</v>
      </c>
      <c r="GV1" s="16">
        <f t="shared" si="3"/>
        <v>45230</v>
      </c>
      <c r="GW1" s="16">
        <f t="shared" si="3"/>
        <v>45260</v>
      </c>
      <c r="GX1" s="16">
        <f t="shared" si="3"/>
        <v>45291</v>
      </c>
      <c r="GY1" s="17"/>
    </row>
    <row r="2" spans="1:207" s="18" customFormat="1" ht="13" x14ac:dyDescent="0.15">
      <c r="A2" s="19" t="s">
        <v>69</v>
      </c>
      <c r="B2" s="20" t="s">
        <v>22</v>
      </c>
      <c r="C2" s="33">
        <v>20987.423780000001</v>
      </c>
      <c r="D2" s="33">
        <v>20131.81776040027</v>
      </c>
      <c r="E2" s="33">
        <v>11745.190705566132</v>
      </c>
      <c r="F2" s="33">
        <v>29639.445685571922</v>
      </c>
      <c r="G2" s="33">
        <v>78204.468117285534</v>
      </c>
      <c r="H2" s="33">
        <v>242935.86495815491</v>
      </c>
      <c r="I2" s="33">
        <v>307796.13927138352</v>
      </c>
      <c r="J2" s="33">
        <v>373124.47485679953</v>
      </c>
      <c r="K2" s="33">
        <v>436927.19469970174</v>
      </c>
      <c r="L2" s="33">
        <v>501907.01515414088</v>
      </c>
      <c r="M2" s="33">
        <v>567205.46359948744</v>
      </c>
      <c r="N2" s="33">
        <v>632823.52293911099</v>
      </c>
      <c r="O2" s="33">
        <v>698757.51248756098</v>
      </c>
      <c r="P2" s="33">
        <v>770524.89353233378</v>
      </c>
      <c r="Q2" s="33">
        <v>838140.44129626709</v>
      </c>
      <c r="R2" s="33">
        <v>906035.63916540635</v>
      </c>
      <c r="S2" s="33">
        <v>974211.52616538748</v>
      </c>
      <c r="T2" s="33">
        <v>1042669.1615603241</v>
      </c>
      <c r="U2" s="33">
        <v>1111397.6498225259</v>
      </c>
      <c r="V2" s="33">
        <v>1180397.9759110496</v>
      </c>
      <c r="W2" s="33">
        <v>1249671.1278409425</v>
      </c>
      <c r="X2" s="33">
        <v>1319218.0902966093</v>
      </c>
      <c r="Y2" s="33">
        <v>1389039.8578437848</v>
      </c>
      <c r="Z2" s="33">
        <v>1459137.4251415494</v>
      </c>
      <c r="AA2" s="33">
        <v>1529511.7833536705</v>
      </c>
      <c r="AB2" s="33">
        <v>1600940.2787210692</v>
      </c>
      <c r="AC2" s="33">
        <v>1672639.2217319272</v>
      </c>
      <c r="AD2" s="33">
        <v>1744612.0756912697</v>
      </c>
      <c r="AE2" s="33">
        <v>1816859.8346283031</v>
      </c>
      <c r="AF2" s="33">
        <v>1889383.5193349307</v>
      </c>
      <c r="AG2" s="33">
        <v>1962184.1371759335</v>
      </c>
      <c r="AH2" s="33">
        <v>2035262.7423034045</v>
      </c>
      <c r="AI2" s="33">
        <v>2108620.3456656164</v>
      </c>
      <c r="AJ2" s="33">
        <v>2182257.9816222512</v>
      </c>
      <c r="AK2" s="33">
        <v>2256176.6943554636</v>
      </c>
      <c r="AL2" s="33">
        <v>2330377.5184838013</v>
      </c>
      <c r="AM2" s="33">
        <v>2404861.5052733622</v>
      </c>
      <c r="AN2" s="33">
        <v>2476465.5594151742</v>
      </c>
      <c r="AO2" s="33">
        <v>2548373.1971588954</v>
      </c>
      <c r="AP2" s="33">
        <v>2620588.1535901888</v>
      </c>
      <c r="AQ2" s="33">
        <v>2693111.4833942233</v>
      </c>
      <c r="AR2" s="33">
        <v>2765944.2513627117</v>
      </c>
      <c r="AS2" s="33">
        <v>2843087.5358067048</v>
      </c>
      <c r="AT2" s="33">
        <v>2920515.691768751</v>
      </c>
      <c r="AU2" s="33">
        <v>2998229.7946364689</v>
      </c>
      <c r="AV2" s="33">
        <v>3076230.9199554846</v>
      </c>
      <c r="AW2" s="33">
        <v>3154520.1636430994</v>
      </c>
      <c r="AX2" s="33">
        <v>3233098.6117992778</v>
      </c>
      <c r="AY2" s="33">
        <v>3311967.354121095</v>
      </c>
      <c r="AZ2" s="33">
        <v>3391127.4905158663</v>
      </c>
      <c r="BA2" s="33">
        <v>3470460.6806323184</v>
      </c>
      <c r="BB2" s="33">
        <v>3550086.5485651609</v>
      </c>
      <c r="BC2" s="33">
        <v>3630006.1879871092</v>
      </c>
      <c r="BD2" s="33">
        <v>3710220.7161795669</v>
      </c>
      <c r="BE2" s="33">
        <v>3790731.2474442124</v>
      </c>
      <c r="BF2" s="33">
        <v>3871538.8897159966</v>
      </c>
      <c r="BG2" s="33">
        <v>3952644.7677768655</v>
      </c>
      <c r="BH2" s="33">
        <v>4034049.9934688504</v>
      </c>
      <c r="BI2" s="33">
        <v>4115755.7057078877</v>
      </c>
      <c r="BJ2" s="33">
        <v>4197763.0302949538</v>
      </c>
      <c r="BK2" s="33">
        <v>4280073.1135313474</v>
      </c>
      <c r="BL2" s="33">
        <v>4360986.0075735422</v>
      </c>
      <c r="BM2" s="33">
        <v>4442203.9438176816</v>
      </c>
      <c r="BN2" s="33">
        <v>4529012.725664611</v>
      </c>
      <c r="BO2" s="33">
        <v>4616126.3778599445</v>
      </c>
      <c r="BP2" s="33">
        <v>4703545.9701111233</v>
      </c>
      <c r="BQ2" s="33">
        <v>4791272.5795739181</v>
      </c>
      <c r="BR2" s="33">
        <v>4879321.5676027732</v>
      </c>
      <c r="BS2" s="33">
        <v>4967694.1188774724</v>
      </c>
      <c r="BT2" s="33">
        <v>5056391.4224312752</v>
      </c>
      <c r="BU2" s="33">
        <v>5145414.6716669071</v>
      </c>
      <c r="BV2" s="33">
        <v>5234765.0643726261</v>
      </c>
      <c r="BW2" s="33">
        <v>5324443.8027383303</v>
      </c>
      <c r="BX2" s="33">
        <v>5414452.0933717377</v>
      </c>
      <c r="BY2" s="33">
        <v>5504791.1473146193</v>
      </c>
      <c r="BZ2" s="33">
        <v>5595462.1800590949</v>
      </c>
      <c r="CA2" s="33">
        <v>5686466.411563985</v>
      </c>
      <c r="CB2" s="33">
        <v>5777805.0662712259</v>
      </c>
      <c r="CC2" s="33">
        <v>5869479.3731223466</v>
      </c>
      <c r="CD2" s="33">
        <v>5961490.565574999</v>
      </c>
      <c r="CE2" s="33">
        <v>6053839.8816195605</v>
      </c>
      <c r="CF2" s="33">
        <v>6146528.5637957836</v>
      </c>
      <c r="CG2" s="33">
        <v>6239557.8592095198</v>
      </c>
      <c r="CH2" s="33">
        <v>6332929.0195494965</v>
      </c>
      <c r="CI2" s="33">
        <v>6426643.3011041572</v>
      </c>
      <c r="CJ2" s="33">
        <v>6520701.9647785686</v>
      </c>
      <c r="CK2" s="33">
        <v>6615106.2761113802</v>
      </c>
      <c r="CL2" s="33">
        <v>6709857.5052918568</v>
      </c>
      <c r="CM2" s="33">
        <v>6804956.9271769673</v>
      </c>
      <c r="CN2" s="33">
        <v>6900405.8213085346</v>
      </c>
      <c r="CO2" s="33">
        <v>6996205.4719304554</v>
      </c>
      <c r="CP2" s="33">
        <v>7092357.1680059778</v>
      </c>
      <c r="CQ2" s="33">
        <v>7188862.2032350441</v>
      </c>
      <c r="CR2" s="33">
        <v>7285721.876071698</v>
      </c>
      <c r="CS2" s="33">
        <v>7382937.4897415517</v>
      </c>
      <c r="CT2" s="33">
        <v>7480510.3522593267</v>
      </c>
      <c r="CU2" s="33">
        <v>7578441.7764464477</v>
      </c>
      <c r="CV2" s="33">
        <v>7676733.0799487066</v>
      </c>
      <c r="CW2" s="33">
        <v>7775385.5852539958</v>
      </c>
      <c r="CX2" s="33">
        <v>7874400.6197100943</v>
      </c>
      <c r="CY2" s="33">
        <v>7973779.5155425342</v>
      </c>
      <c r="CZ2" s="33">
        <v>8073523.6098725218</v>
      </c>
      <c r="DA2" s="33">
        <v>8173634.2447349289</v>
      </c>
      <c r="DB2" s="33">
        <v>8274112.76709635</v>
      </c>
      <c r="DC2" s="33">
        <v>8374960.5288732238</v>
      </c>
      <c r="DD2" s="33">
        <v>8476178.8869500272</v>
      </c>
      <c r="DE2" s="33">
        <v>8577769.203197524</v>
      </c>
      <c r="DF2" s="33">
        <v>8679732.8444910981</v>
      </c>
      <c r="DG2" s="33">
        <v>8782071.1827291399</v>
      </c>
      <c r="DH2" s="33">
        <v>8884785.5948515013</v>
      </c>
      <c r="DI2" s="33">
        <v>8987877.4628580268</v>
      </c>
      <c r="DJ2" s="33">
        <v>9091348.1738271508</v>
      </c>
      <c r="DK2" s="33">
        <v>9195199.1199345496</v>
      </c>
      <c r="DL2" s="33">
        <v>9299431.698471887</v>
      </c>
      <c r="DM2" s="33">
        <v>9404047.3118656036</v>
      </c>
      <c r="DN2" s="33">
        <v>9509047.3676957898</v>
      </c>
      <c r="DO2" s="33">
        <v>9614433.2787151244</v>
      </c>
      <c r="DP2" s="33">
        <v>9720206.4628678821</v>
      </c>
      <c r="DQ2" s="33">
        <v>9826368.3433090188</v>
      </c>
      <c r="DR2" s="33">
        <v>9932920.348423304</v>
      </c>
      <c r="DS2" s="33">
        <v>10039863.911844557</v>
      </c>
      <c r="DT2" s="33">
        <v>10147200.472474923</v>
      </c>
      <c r="DU2" s="33">
        <v>10254931.474504244</v>
      </c>
      <c r="DV2" s="33">
        <v>10363058.367429476</v>
      </c>
      <c r="DW2" s="33">
        <v>10471582.606074208</v>
      </c>
      <c r="DX2" s="33">
        <v>10580505.650608227</v>
      </c>
      <c r="DY2" s="33">
        <v>10689828.966567159</v>
      </c>
      <c r="DZ2" s="33">
        <v>10799554.024872202</v>
      </c>
      <c r="EA2" s="33">
        <v>10909682.301849905</v>
      </c>
      <c r="EB2" s="33">
        <v>11020215.279252039</v>
      </c>
      <c r="EC2" s="33">
        <v>11131154.444275524</v>
      </c>
      <c r="ED2" s="33">
        <v>11242501.289582456</v>
      </c>
      <c r="EE2" s="33">
        <v>11354257.313320166</v>
      </c>
      <c r="EF2" s="33">
        <v>11466424.0191414</v>
      </c>
      <c r="EG2" s="33">
        <v>11579002.916224541</v>
      </c>
      <c r="EH2" s="33">
        <v>11691995.51929391</v>
      </c>
      <c r="EI2" s="33">
        <v>11805403.348640157</v>
      </c>
      <c r="EJ2" s="33">
        <v>11919227.930140704</v>
      </c>
      <c r="EK2" s="33">
        <v>12033470.795280289</v>
      </c>
      <c r="EL2" s="33">
        <v>12148133.48117156</v>
      </c>
      <c r="EM2" s="33">
        <v>12263217.530575762</v>
      </c>
      <c r="EN2" s="33">
        <v>12378724.491923491</v>
      </c>
      <c r="EO2" s="33">
        <v>12494655.919335535</v>
      </c>
      <c r="EP2" s="33">
        <v>12611013.372643776</v>
      </c>
      <c r="EQ2" s="33">
        <v>12727798.417412182</v>
      </c>
      <c r="ER2" s="33">
        <v>12845012.624957873</v>
      </c>
      <c r="ES2" s="33">
        <v>12962657.572372252</v>
      </c>
      <c r="ET2" s="33">
        <v>13080734.842542242</v>
      </c>
      <c r="EU2" s="33">
        <v>13199246.024171568</v>
      </c>
      <c r="EV2" s="33">
        <v>13318192.711802142</v>
      </c>
      <c r="EW2" s="33">
        <v>13437576.505835509</v>
      </c>
      <c r="EX2" s="33">
        <v>13557399.012554387</v>
      </c>
      <c r="EY2" s="33">
        <v>13677661.844144275</v>
      </c>
      <c r="EZ2" s="33">
        <v>13798366.618715154</v>
      </c>
      <c r="FA2" s="33">
        <v>13919514.960323241</v>
      </c>
      <c r="FB2" s="33">
        <v>14041108.498992851</v>
      </c>
      <c r="FC2" s="33">
        <v>14163148.870738337</v>
      </c>
      <c r="FD2" s="33">
        <v>14285637.717586083</v>
      </c>
      <c r="FE2" s="33">
        <v>14408576.687596612</v>
      </c>
      <c r="FF2" s="33">
        <v>14531967.434886752</v>
      </c>
      <c r="FG2" s="33">
        <v>14655811.619651899</v>
      </c>
      <c r="FH2" s="33">
        <v>14780110.908188349</v>
      </c>
      <c r="FI2" s="33">
        <v>14904866.972915716</v>
      </c>
      <c r="FJ2" s="33">
        <v>15030081.492399445</v>
      </c>
      <c r="FK2" s="33">
        <v>15155756.151373381</v>
      </c>
      <c r="FL2" s="33">
        <v>15281892.640762446</v>
      </c>
      <c r="FM2" s="33">
        <v>15408492.657705396</v>
      </c>
      <c r="FN2" s="33">
        <v>15535557.905577641</v>
      </c>
      <c r="FO2" s="33">
        <v>15663090.094014172</v>
      </c>
      <c r="FP2" s="33">
        <v>15791090.938932566</v>
      </c>
      <c r="FQ2" s="33">
        <v>15919562.162556067</v>
      </c>
      <c r="FR2" s="33">
        <v>16048505.493436765</v>
      </c>
      <c r="FS2" s="33">
        <v>16177922.666478842</v>
      </c>
      <c r="FT2" s="33">
        <v>16307815.422961932</v>
      </c>
      <c r="FU2" s="33">
        <v>16438185.510564532</v>
      </c>
      <c r="FV2" s="33">
        <v>16569034.683387527</v>
      </c>
      <c r="FW2" s="33">
        <v>16700364.701977789</v>
      </c>
      <c r="FX2" s="33">
        <v>16832177.333351862</v>
      </c>
      <c r="FY2" s="33">
        <v>16964474.351019748</v>
      </c>
      <c r="FZ2" s="33">
        <v>17097257.53500874</v>
      </c>
      <c r="GA2" s="33">
        <v>0</v>
      </c>
      <c r="GB2" s="33">
        <v>0</v>
      </c>
      <c r="GC2" s="33">
        <v>0</v>
      </c>
      <c r="GD2" s="33">
        <v>0</v>
      </c>
      <c r="GE2" s="33">
        <v>0</v>
      </c>
      <c r="GF2" s="33">
        <v>0</v>
      </c>
      <c r="GG2" s="33">
        <v>0</v>
      </c>
      <c r="GH2" s="33">
        <v>0</v>
      </c>
      <c r="GI2" s="33">
        <v>0</v>
      </c>
      <c r="GJ2" s="33">
        <v>0</v>
      </c>
      <c r="GK2" s="33">
        <v>0</v>
      </c>
      <c r="GL2" s="33">
        <v>0</v>
      </c>
      <c r="GM2" s="33">
        <v>0</v>
      </c>
      <c r="GN2" s="33">
        <v>0</v>
      </c>
      <c r="GO2" s="33">
        <v>0</v>
      </c>
      <c r="GP2" s="33">
        <v>0</v>
      </c>
      <c r="GQ2" s="33">
        <v>0</v>
      </c>
      <c r="GR2" s="33">
        <v>0</v>
      </c>
      <c r="GS2" s="33">
        <v>0</v>
      </c>
      <c r="GT2" s="33">
        <v>0</v>
      </c>
      <c r="GU2" s="33">
        <v>0</v>
      </c>
      <c r="GV2" s="33">
        <v>0</v>
      </c>
      <c r="GW2" s="33">
        <v>0</v>
      </c>
      <c r="GX2" s="33">
        <v>0</v>
      </c>
      <c r="GY2" s="17"/>
    </row>
    <row r="3" spans="1:207" s="18" customFormat="1" ht="13" x14ac:dyDescent="0.15">
      <c r="A3" s="29" t="s">
        <v>70</v>
      </c>
      <c r="B3" s="20" t="s">
        <v>22</v>
      </c>
      <c r="C3" s="5">
        <v>16764.71846</v>
      </c>
      <c r="D3" s="5">
        <v>4613.6664625665235</v>
      </c>
      <c r="E3" s="5">
        <v>4949.9739665883781</v>
      </c>
      <c r="F3" s="5">
        <v>4647.6374563267345</v>
      </c>
      <c r="G3" s="5">
        <v>4820.2071927457673</v>
      </c>
      <c r="H3" s="5">
        <v>4681.8585826932813</v>
      </c>
      <c r="I3" s="5">
        <v>4855.698971311961</v>
      </c>
      <c r="J3" s="5">
        <v>4716.3316834233192</v>
      </c>
      <c r="K3" s="5">
        <v>4733.6633034291408</v>
      </c>
      <c r="L3" s="5">
        <v>4909.4272342962549</v>
      </c>
      <c r="M3" s="5">
        <v>4768.5178486912328</v>
      </c>
      <c r="N3" s="5">
        <v>4945.5759510046792</v>
      </c>
      <c r="O3" s="5">
        <v>4803.6290322580699</v>
      </c>
      <c r="P3" s="5">
        <v>4821.2814533820247</v>
      </c>
      <c r="Q3" s="5">
        <v>5357.4628949093203</v>
      </c>
      <c r="R3" s="5">
        <v>4856.781141861441</v>
      </c>
      <c r="S3" s="5">
        <v>5037.1165164193335</v>
      </c>
      <c r="T3" s="5">
        <v>4892.5422189144838</v>
      </c>
      <c r="U3" s="5">
        <v>5074.205425021004</v>
      </c>
      <c r="V3" s="5">
        <v>4928.5666091773719</v>
      </c>
      <c r="W3" s="5">
        <v>4946.6781520834566</v>
      </c>
      <c r="X3" s="5">
        <v>5130.3514598395905</v>
      </c>
      <c r="Y3" s="5">
        <v>4983.1011518823425</v>
      </c>
      <c r="Z3" s="5">
        <v>5168.1268687998945</v>
      </c>
      <c r="AA3" s="5">
        <v>5019.7923387096862</v>
      </c>
      <c r="AB3" s="5">
        <v>5038.2391187842177</v>
      </c>
      <c r="AC3" s="5">
        <v>5598.5487251802442</v>
      </c>
      <c r="AD3" s="5">
        <v>5075.3362932452101</v>
      </c>
      <c r="AE3" s="5">
        <v>5263.7867596582073</v>
      </c>
      <c r="AF3" s="5">
        <v>5112.7066187656383</v>
      </c>
      <c r="AG3" s="5">
        <v>5302.5446691469533</v>
      </c>
      <c r="AH3" s="5">
        <v>5150.3521065903587</v>
      </c>
      <c r="AI3" s="5">
        <v>5169.2786689272161</v>
      </c>
      <c r="AJ3" s="5">
        <v>5361.2172755323772</v>
      </c>
      <c r="AK3" s="5">
        <v>5207.3407037170527</v>
      </c>
      <c r="AL3" s="5">
        <v>5400.6925778958948</v>
      </c>
      <c r="AM3" s="5">
        <v>5245.6829939516301</v>
      </c>
      <c r="AN3" s="5">
        <v>5264.9598791295139</v>
      </c>
      <c r="AO3" s="5">
        <v>5850.4834178133615</v>
      </c>
      <c r="AP3" s="5">
        <v>5303.7264264412524</v>
      </c>
      <c r="AQ3" s="5">
        <v>5500.6571638428322</v>
      </c>
      <c r="AR3" s="5">
        <v>5342.7784166100992</v>
      </c>
      <c r="AS3" s="5">
        <v>5541.1591792585723</v>
      </c>
      <c r="AT3" s="5">
        <v>5382.1179513869301</v>
      </c>
      <c r="AU3" s="5">
        <v>5401.8962090289469</v>
      </c>
      <c r="AV3" s="5">
        <v>5602.4720529313399</v>
      </c>
      <c r="AW3" s="5">
        <v>5441.6710353843264</v>
      </c>
      <c r="AX3" s="5">
        <v>5643.723743901216</v>
      </c>
      <c r="AY3" s="5">
        <v>5481.7387286794583</v>
      </c>
      <c r="AZ3" s="5">
        <v>5501.8830736903474</v>
      </c>
      <c r="BA3" s="5">
        <v>5902.9360277661781</v>
      </c>
      <c r="BB3" s="5">
        <v>5542.3941156311121</v>
      </c>
      <c r="BC3" s="5">
        <v>5748.1867362157645</v>
      </c>
      <c r="BD3" s="5">
        <v>5583.2034453575579</v>
      </c>
      <c r="BE3" s="5">
        <v>5790.5113423252133</v>
      </c>
      <c r="BF3" s="5">
        <v>5624.3132591993472</v>
      </c>
      <c r="BG3" s="5">
        <v>5644.9815384352551</v>
      </c>
      <c r="BH3" s="5">
        <v>5854.5832953132558</v>
      </c>
      <c r="BI3" s="5">
        <v>5686.5462319766248</v>
      </c>
      <c r="BJ3" s="5">
        <v>5897.6913123767754</v>
      </c>
      <c r="BK3" s="5">
        <v>5728.4169714700383</v>
      </c>
      <c r="BL3" s="5">
        <v>5749.4678120064182</v>
      </c>
      <c r="BM3" s="5">
        <v>6388.8741543376491</v>
      </c>
      <c r="BN3" s="5">
        <v>5791.8018508345185</v>
      </c>
      <c r="BO3" s="5">
        <v>6006.85513934548</v>
      </c>
      <c r="BP3" s="5">
        <v>5834.4476003986547</v>
      </c>
      <c r="BQ3" s="5">
        <v>6051.0843527298548</v>
      </c>
      <c r="BR3" s="5">
        <v>5877.4073558633254</v>
      </c>
      <c r="BS3" s="5">
        <v>5899.0057076648491</v>
      </c>
      <c r="BT3" s="5">
        <v>6118.03954360236</v>
      </c>
      <c r="BU3" s="5">
        <v>5942.4408124155816</v>
      </c>
      <c r="BV3" s="5">
        <v>6163.0874214337382</v>
      </c>
      <c r="BW3" s="5">
        <v>5986.1957351861965</v>
      </c>
      <c r="BX3" s="5">
        <v>6008.1938635467141</v>
      </c>
      <c r="BY3" s="5">
        <v>6676.3734912828504</v>
      </c>
      <c r="BZ3" s="5">
        <v>6052.4329341220782</v>
      </c>
      <c r="CA3" s="5">
        <v>6277.1636206160329</v>
      </c>
      <c r="CB3" s="5">
        <v>6096.9977424166</v>
      </c>
      <c r="CC3" s="5">
        <v>6323.3831486027038</v>
      </c>
      <c r="CD3" s="5">
        <v>6141.890686877181</v>
      </c>
      <c r="CE3" s="5">
        <v>6164.4609645097726</v>
      </c>
      <c r="CF3" s="5">
        <v>6393.3513230644712</v>
      </c>
      <c r="CG3" s="5">
        <v>6209.8506489742867</v>
      </c>
      <c r="CH3" s="5">
        <v>6440.426355398261</v>
      </c>
      <c r="CI3" s="5">
        <v>6255.5745432695812</v>
      </c>
      <c r="CJ3" s="5">
        <v>6278.5625874063235</v>
      </c>
      <c r="CK3" s="5">
        <v>6976.8102983905846</v>
      </c>
      <c r="CL3" s="5">
        <v>6324.7924161575793</v>
      </c>
      <c r="CM3" s="5">
        <v>6559.6359835437615</v>
      </c>
      <c r="CN3" s="5">
        <v>6371.3626408253549</v>
      </c>
      <c r="CO3" s="5">
        <v>6607.9353902898329</v>
      </c>
      <c r="CP3" s="5">
        <v>6418.2757677866621</v>
      </c>
      <c r="CQ3" s="5">
        <v>6441.8617079127198</v>
      </c>
      <c r="CR3" s="5">
        <v>6681.0521326023809</v>
      </c>
      <c r="CS3" s="5">
        <v>6489.2939281781382</v>
      </c>
      <c r="CT3" s="5">
        <v>6730.245541391193</v>
      </c>
      <c r="CU3" s="5">
        <v>6537.0753977167205</v>
      </c>
      <c r="CV3" s="5">
        <v>6561.0979038396135</v>
      </c>
      <c r="CW3" s="5">
        <v>7039.3610114106468</v>
      </c>
      <c r="CX3" s="5">
        <v>6609.4080748846764</v>
      </c>
      <c r="CY3" s="5">
        <v>6854.819602803238</v>
      </c>
      <c r="CZ3" s="5">
        <v>6658.0739596625026</v>
      </c>
      <c r="DA3" s="5">
        <v>6905.2924828528812</v>
      </c>
      <c r="DB3" s="5">
        <v>6707.0981773370659</v>
      </c>
      <c r="DC3" s="5">
        <v>6731.7454847687986</v>
      </c>
      <c r="DD3" s="5">
        <v>6981.6994785694942</v>
      </c>
      <c r="DE3" s="5">
        <v>6781.3121549461612</v>
      </c>
      <c r="DF3" s="5">
        <v>7033.1065907538032</v>
      </c>
      <c r="DG3" s="5">
        <v>6831.2437906139794</v>
      </c>
      <c r="DH3" s="5">
        <v>6856.3473095124045</v>
      </c>
      <c r="DI3" s="5">
        <v>7618.8512660999959</v>
      </c>
      <c r="DJ3" s="5">
        <v>6906.831438254495</v>
      </c>
      <c r="DK3" s="5">
        <v>7163.2864849293919</v>
      </c>
      <c r="DL3" s="5">
        <v>6957.6872878473205</v>
      </c>
      <c r="DM3" s="5">
        <v>7216.0306445812694</v>
      </c>
      <c r="DN3" s="5">
        <v>7008.9175953172426</v>
      </c>
      <c r="DO3" s="5">
        <v>7034.6740315834013</v>
      </c>
      <c r="DP3" s="5">
        <v>7295.875955105128</v>
      </c>
      <c r="DQ3" s="5">
        <v>7086.4712019187455</v>
      </c>
      <c r="DR3" s="5">
        <v>7349.5963873377295</v>
      </c>
      <c r="DS3" s="5">
        <v>7138.6497611916147</v>
      </c>
      <c r="DT3" s="5">
        <v>7164.882938440468</v>
      </c>
      <c r="DU3" s="5">
        <v>7961.6995730745011</v>
      </c>
      <c r="DV3" s="5">
        <v>7217.6388529759506</v>
      </c>
      <c r="DW3" s="5">
        <v>7485.634376751219</v>
      </c>
      <c r="DX3" s="5">
        <v>7270.7832158004567</v>
      </c>
      <c r="DY3" s="5">
        <v>7540.7520235874308</v>
      </c>
      <c r="DZ3" s="5">
        <v>7324.3188871065231</v>
      </c>
      <c r="EA3" s="5">
        <v>7351.2343630046616</v>
      </c>
      <c r="EB3" s="5">
        <v>7624.1903730848653</v>
      </c>
      <c r="EC3" s="5">
        <v>7405.3624060050952</v>
      </c>
      <c r="ED3" s="5">
        <v>7680.3282247679354</v>
      </c>
      <c r="EE3" s="5">
        <v>7459.8890004452442</v>
      </c>
      <c r="EF3" s="5">
        <v>7487.3026706702958</v>
      </c>
      <c r="EG3" s="5">
        <v>8319.9760538628616</v>
      </c>
      <c r="EH3" s="5">
        <v>7542.4326013598775</v>
      </c>
      <c r="EI3" s="5">
        <v>7822.4879237050336</v>
      </c>
      <c r="EJ3" s="5">
        <v>7597.9684605114853</v>
      </c>
      <c r="EK3" s="5">
        <v>7880.085864648875</v>
      </c>
      <c r="EL3" s="5">
        <v>7653.9132370263251</v>
      </c>
      <c r="EM3" s="5">
        <v>7682.0399093398792</v>
      </c>
      <c r="EN3" s="5">
        <v>7967.2789398736932</v>
      </c>
      <c r="EO3" s="5">
        <v>7738.6037142753303</v>
      </c>
      <c r="EP3" s="5">
        <v>8025.9429948824991</v>
      </c>
      <c r="EQ3" s="5">
        <v>7795.5840054652881</v>
      </c>
      <c r="ER3" s="5">
        <v>7824.2312908504682</v>
      </c>
      <c r="ES3" s="5">
        <v>8394.5689426216413</v>
      </c>
      <c r="ET3" s="5">
        <v>7881.8420684210814</v>
      </c>
      <c r="EU3" s="5">
        <v>8174.4998802717682</v>
      </c>
      <c r="EV3" s="5">
        <v>7939.877041234512</v>
      </c>
      <c r="EW3" s="5">
        <v>8234.6897285580817</v>
      </c>
      <c r="EX3" s="5">
        <v>7998.3393326925179</v>
      </c>
      <c r="EY3" s="5">
        <v>8027.7317052601811</v>
      </c>
      <c r="EZ3" s="5">
        <v>8325.8064921680179</v>
      </c>
      <c r="FA3" s="5">
        <v>8086.840881417731</v>
      </c>
      <c r="FB3" s="5">
        <v>8387.1104296522208</v>
      </c>
      <c r="FC3" s="5">
        <v>8146.3852857112379</v>
      </c>
      <c r="FD3" s="5">
        <v>8176.3216989387493</v>
      </c>
      <c r="FE3" s="5">
        <v>9085.6218502196098</v>
      </c>
      <c r="FF3" s="5">
        <v>8236.5249615000375</v>
      </c>
      <c r="FG3" s="5">
        <v>8542.3523748840071</v>
      </c>
      <c r="FH3" s="5">
        <v>8297.1715080900722</v>
      </c>
      <c r="FI3" s="5">
        <v>8605.2507663432061</v>
      </c>
      <c r="FJ3" s="5">
        <v>8358.2646026636903</v>
      </c>
      <c r="FK3" s="5">
        <v>8388.9796319968973</v>
      </c>
      <c r="FL3" s="5">
        <v>8700.4677843155878</v>
      </c>
      <c r="FM3" s="5">
        <v>8450.7487210815361</v>
      </c>
      <c r="FN3" s="5">
        <v>8764.5303989865806</v>
      </c>
      <c r="FO3" s="5">
        <v>8512.9726235682501</v>
      </c>
      <c r="FP3" s="5">
        <v>8544.2561753909995</v>
      </c>
      <c r="FQ3" s="5">
        <v>9494.474833479504</v>
      </c>
      <c r="FR3" s="5">
        <v>8607.1685847675508</v>
      </c>
      <c r="FS3" s="5">
        <v>8926.7582317537981</v>
      </c>
      <c r="FT3" s="5">
        <v>8670.5442259541342</v>
      </c>
      <c r="FU3" s="5">
        <v>8992.4870508286604</v>
      </c>
      <c r="FV3" s="5">
        <v>8734.386509783566</v>
      </c>
      <c r="FW3" s="5">
        <v>8766.4837154367688</v>
      </c>
      <c r="FX3" s="5">
        <v>9091.9888346097978</v>
      </c>
      <c r="FY3" s="5">
        <v>8831.0324135302162</v>
      </c>
      <c r="FZ3" s="5">
        <v>9158.9342669409871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17"/>
    </row>
    <row r="4" spans="1:207" s="18" customFormat="1" ht="13" x14ac:dyDescent="0.15">
      <c r="A4" s="29" t="s">
        <v>71</v>
      </c>
      <c r="B4" s="20" t="s">
        <v>22</v>
      </c>
      <c r="C4" s="5">
        <v>4222.70532</v>
      </c>
      <c r="D4" s="5">
        <v>15518.151297833749</v>
      </c>
      <c r="E4" s="5">
        <v>6795.2167389777533</v>
      </c>
      <c r="F4" s="5">
        <v>24991.808229245187</v>
      </c>
      <c r="G4" s="5">
        <v>73384.260924539762</v>
      </c>
      <c r="H4" s="5">
        <v>238254.00637546164</v>
      </c>
      <c r="I4" s="5">
        <v>302940.44030007155</v>
      </c>
      <c r="J4" s="5">
        <v>368408.14317337621</v>
      </c>
      <c r="K4" s="5">
        <v>432193.53139627259</v>
      </c>
      <c r="L4" s="5">
        <v>496997.58791984461</v>
      </c>
      <c r="M4" s="5">
        <v>562436.94575079624</v>
      </c>
      <c r="N4" s="5">
        <v>627877.94698810636</v>
      </c>
      <c r="O4" s="5">
        <v>693953.88345530292</v>
      </c>
      <c r="P4" s="5">
        <v>765703.61207895179</v>
      </c>
      <c r="Q4" s="5">
        <v>832782.97840135777</v>
      </c>
      <c r="R4" s="5">
        <v>901178.85802354489</v>
      </c>
      <c r="S4" s="5">
        <v>969174.40964896814</v>
      </c>
      <c r="T4" s="5">
        <v>1037776.6193414096</v>
      </c>
      <c r="U4" s="5">
        <v>1106323.4443975049</v>
      </c>
      <c r="V4" s="5">
        <v>1175469.4093018724</v>
      </c>
      <c r="W4" s="5">
        <v>1244724.4496888591</v>
      </c>
      <c r="X4" s="5">
        <v>1314087.7388367697</v>
      </c>
      <c r="Y4" s="5">
        <v>1384056.7566919024</v>
      </c>
      <c r="Z4" s="5">
        <v>1453969.2982727496</v>
      </c>
      <c r="AA4" s="5">
        <v>1524491.9910149609</v>
      </c>
      <c r="AB4" s="5">
        <v>1595902.039602285</v>
      </c>
      <c r="AC4" s="5">
        <v>1667040.6730067469</v>
      </c>
      <c r="AD4" s="5">
        <v>1739536.7393980245</v>
      </c>
      <c r="AE4" s="5">
        <v>1811596.0478686448</v>
      </c>
      <c r="AF4" s="5">
        <v>1884270.8127161651</v>
      </c>
      <c r="AG4" s="5">
        <v>1956881.5925067866</v>
      </c>
      <c r="AH4" s="5">
        <v>2030112.3901968142</v>
      </c>
      <c r="AI4" s="5">
        <v>2103451.0669966894</v>
      </c>
      <c r="AJ4" s="5">
        <v>2176896.7643467188</v>
      </c>
      <c r="AK4" s="5">
        <v>2250969.3536517466</v>
      </c>
      <c r="AL4" s="5">
        <v>2324976.8259059056</v>
      </c>
      <c r="AM4" s="5">
        <v>2399615.8222794104</v>
      </c>
      <c r="AN4" s="5">
        <v>2471200.5995360445</v>
      </c>
      <c r="AO4" s="5">
        <v>2542522.7137410822</v>
      </c>
      <c r="AP4" s="5">
        <v>2615284.4271637476</v>
      </c>
      <c r="AQ4" s="5">
        <v>2687610.8262303802</v>
      </c>
      <c r="AR4" s="5">
        <v>2760601.4729461013</v>
      </c>
      <c r="AS4" s="5">
        <v>2837546.3766274462</v>
      </c>
      <c r="AT4" s="5">
        <v>2915133.5738173639</v>
      </c>
      <c r="AU4" s="5">
        <v>2992827.8984274399</v>
      </c>
      <c r="AV4" s="5">
        <v>3070628.4479025532</v>
      </c>
      <c r="AW4" s="5">
        <v>3149078.4926077151</v>
      </c>
      <c r="AX4" s="5">
        <v>3227454.8880553767</v>
      </c>
      <c r="AY4" s="5">
        <v>3306485.6153924158</v>
      </c>
      <c r="AZ4" s="5">
        <v>3385625.607442176</v>
      </c>
      <c r="BA4" s="5">
        <v>3464557.7446045522</v>
      </c>
      <c r="BB4" s="5">
        <v>3544544.1544495299</v>
      </c>
      <c r="BC4" s="5">
        <v>3624258.0012508933</v>
      </c>
      <c r="BD4" s="5">
        <v>3704637.5127342092</v>
      </c>
      <c r="BE4" s="5">
        <v>3784940.7361018872</v>
      </c>
      <c r="BF4" s="5">
        <v>3865914.5764567973</v>
      </c>
      <c r="BG4" s="5">
        <v>3946999.7862384301</v>
      </c>
      <c r="BH4" s="5">
        <v>4028195.4101735372</v>
      </c>
      <c r="BI4" s="5">
        <v>4110069.1594759109</v>
      </c>
      <c r="BJ4" s="5">
        <v>4191865.3389825774</v>
      </c>
      <c r="BK4" s="5">
        <v>4274344.6965598771</v>
      </c>
      <c r="BL4" s="5">
        <v>4355236.5397615358</v>
      </c>
      <c r="BM4" s="5">
        <v>4435815.069663344</v>
      </c>
      <c r="BN4" s="5">
        <v>4523220.9238137761</v>
      </c>
      <c r="BO4" s="5">
        <v>4610119.5227205986</v>
      </c>
      <c r="BP4" s="5">
        <v>4697711.5225107251</v>
      </c>
      <c r="BQ4" s="5">
        <v>4785221.4952211883</v>
      </c>
      <c r="BR4" s="5">
        <v>4873444.1602469096</v>
      </c>
      <c r="BS4" s="5">
        <v>4961795.1131698079</v>
      </c>
      <c r="BT4" s="5">
        <v>5050273.3828876726</v>
      </c>
      <c r="BU4" s="5">
        <v>5139472.2308544917</v>
      </c>
      <c r="BV4" s="5">
        <v>5228601.9769511921</v>
      </c>
      <c r="BW4" s="5">
        <v>5318457.607003144</v>
      </c>
      <c r="BX4" s="5">
        <v>5408443.8995081913</v>
      </c>
      <c r="BY4" s="5">
        <v>5498114.7738233367</v>
      </c>
      <c r="BZ4" s="5">
        <v>5589409.7471249728</v>
      </c>
      <c r="CA4" s="5">
        <v>5680189.2479433687</v>
      </c>
      <c r="CB4" s="5">
        <v>5771708.0685288096</v>
      </c>
      <c r="CC4" s="5">
        <v>5863155.9899737434</v>
      </c>
      <c r="CD4" s="5">
        <v>5955348.6748881219</v>
      </c>
      <c r="CE4" s="5">
        <v>6047675.4206550503</v>
      </c>
      <c r="CF4" s="5">
        <v>6140135.2124727191</v>
      </c>
      <c r="CG4" s="5">
        <v>6233348.0085605457</v>
      </c>
      <c r="CH4" s="5">
        <v>6326488.5931940982</v>
      </c>
      <c r="CI4" s="5">
        <v>6420387.7265608879</v>
      </c>
      <c r="CJ4" s="5">
        <v>6514423.4021911621</v>
      </c>
      <c r="CK4" s="5">
        <v>6608129.4658129895</v>
      </c>
      <c r="CL4" s="5">
        <v>6703532.7128756996</v>
      </c>
      <c r="CM4" s="5">
        <v>6798397.2911934238</v>
      </c>
      <c r="CN4" s="5">
        <v>6894034.4586677095</v>
      </c>
      <c r="CO4" s="5">
        <v>6989597.5365401655</v>
      </c>
      <c r="CP4" s="5">
        <v>7085938.8922381913</v>
      </c>
      <c r="CQ4" s="5">
        <v>7182420.3415271314</v>
      </c>
      <c r="CR4" s="5">
        <v>7279040.8239390953</v>
      </c>
      <c r="CS4" s="5">
        <v>7376448.1958133737</v>
      </c>
      <c r="CT4" s="5">
        <v>7473780.1067179358</v>
      </c>
      <c r="CU4" s="5">
        <v>7571904.7010487309</v>
      </c>
      <c r="CV4" s="5">
        <v>7670171.9820448672</v>
      </c>
      <c r="CW4" s="5">
        <v>7768346.2242425848</v>
      </c>
      <c r="CX4" s="5">
        <v>7867791.2116352096</v>
      </c>
      <c r="CY4" s="5">
        <v>7966924.6959397309</v>
      </c>
      <c r="CZ4" s="5">
        <v>8066865.5359128593</v>
      </c>
      <c r="DA4" s="5">
        <v>8166728.952252076</v>
      </c>
      <c r="DB4" s="5">
        <v>8267405.6689190129</v>
      </c>
      <c r="DC4" s="5">
        <v>8368228.7833884554</v>
      </c>
      <c r="DD4" s="5">
        <v>8469197.1874714568</v>
      </c>
      <c r="DE4" s="5">
        <v>8570987.8910425771</v>
      </c>
      <c r="DF4" s="5">
        <v>8672699.7379003447</v>
      </c>
      <c r="DG4" s="5">
        <v>8775239.9389385264</v>
      </c>
      <c r="DH4" s="5">
        <v>8877929.2475419883</v>
      </c>
      <c r="DI4" s="5">
        <v>8980258.6115919277</v>
      </c>
      <c r="DJ4" s="5">
        <v>9084441.3423888963</v>
      </c>
      <c r="DK4" s="5">
        <v>9188035.8334496208</v>
      </c>
      <c r="DL4" s="5">
        <v>9292474.0111840405</v>
      </c>
      <c r="DM4" s="5">
        <v>9396831.2812210228</v>
      </c>
      <c r="DN4" s="5">
        <v>9502038.4501004722</v>
      </c>
      <c r="DO4" s="5">
        <v>9607398.6046835408</v>
      </c>
      <c r="DP4" s="5">
        <v>9712910.5869127773</v>
      </c>
      <c r="DQ4" s="5">
        <v>9819281.8721070997</v>
      </c>
      <c r="DR4" s="5">
        <v>9925570.7520359661</v>
      </c>
      <c r="DS4" s="5">
        <v>10032725.262083365</v>
      </c>
      <c r="DT4" s="5">
        <v>10140035.589536482</v>
      </c>
      <c r="DU4" s="5">
        <v>10246969.774931168</v>
      </c>
      <c r="DV4" s="5">
        <v>10355840.7285765</v>
      </c>
      <c r="DW4" s="5">
        <v>10464096.971697457</v>
      </c>
      <c r="DX4" s="5">
        <v>10573234.867392426</v>
      </c>
      <c r="DY4" s="5">
        <v>10682288.214543572</v>
      </c>
      <c r="DZ4" s="5">
        <v>10792229.705985095</v>
      </c>
      <c r="EA4" s="5">
        <v>10902331.067486901</v>
      </c>
      <c r="EB4" s="5">
        <v>11012591.088878954</v>
      </c>
      <c r="EC4" s="5">
        <v>11123749.08186952</v>
      </c>
      <c r="ED4" s="5">
        <v>11234820.961357687</v>
      </c>
      <c r="EE4" s="5">
        <v>11346797.42431972</v>
      </c>
      <c r="EF4" s="5">
        <v>11458936.71647073</v>
      </c>
      <c r="EG4" s="5">
        <v>11570682.940170677</v>
      </c>
      <c r="EH4" s="5">
        <v>11684453.086692549</v>
      </c>
      <c r="EI4" s="5">
        <v>11797580.860716451</v>
      </c>
      <c r="EJ4" s="5">
        <v>11911629.961680193</v>
      </c>
      <c r="EK4" s="5">
        <v>12025590.709415641</v>
      </c>
      <c r="EL4" s="5">
        <v>12140479.567934534</v>
      </c>
      <c r="EM4" s="5">
        <v>12255535.490666421</v>
      </c>
      <c r="EN4" s="5">
        <v>12370757.212983618</v>
      </c>
      <c r="EO4" s="5">
        <v>12486917.315621259</v>
      </c>
      <c r="EP4" s="5">
        <v>12602987.429648893</v>
      </c>
      <c r="EQ4" s="5">
        <v>12720002.833406717</v>
      </c>
      <c r="ER4" s="5">
        <v>12837188.393667022</v>
      </c>
      <c r="ES4" s="5">
        <v>12954263.003429631</v>
      </c>
      <c r="ET4" s="5">
        <v>13072853.000473822</v>
      </c>
      <c r="EU4" s="5">
        <v>13191071.524291297</v>
      </c>
      <c r="EV4" s="5">
        <v>13310252.834760908</v>
      </c>
      <c r="EW4" s="5">
        <v>13429341.816106951</v>
      </c>
      <c r="EX4" s="5">
        <v>13549400.673221694</v>
      </c>
      <c r="EY4" s="5">
        <v>13669634.112439016</v>
      </c>
      <c r="EZ4" s="5">
        <v>13790040.812222986</v>
      </c>
      <c r="FA4" s="5">
        <v>13911428.119441822</v>
      </c>
      <c r="FB4" s="5">
        <v>14032721.388563199</v>
      </c>
      <c r="FC4" s="5">
        <v>14155002.485452626</v>
      </c>
      <c r="FD4" s="5">
        <v>14277461.395887144</v>
      </c>
      <c r="FE4" s="5">
        <v>14399491.065746391</v>
      </c>
      <c r="FF4" s="5">
        <v>14523730.909925252</v>
      </c>
      <c r="FG4" s="5">
        <v>14647269.267277015</v>
      </c>
      <c r="FH4" s="5">
        <v>14771813.736680258</v>
      </c>
      <c r="FI4" s="5">
        <v>14896261.722149374</v>
      </c>
      <c r="FJ4" s="5">
        <v>15021723.227796782</v>
      </c>
      <c r="FK4" s="5">
        <v>15147367.171741383</v>
      </c>
      <c r="FL4" s="5">
        <v>15273192.172978131</v>
      </c>
      <c r="FM4" s="5">
        <v>15400041.908984315</v>
      </c>
      <c r="FN4" s="5">
        <v>15526793.375178654</v>
      </c>
      <c r="FO4" s="5">
        <v>15654577.121390603</v>
      </c>
      <c r="FP4" s="5">
        <v>15782546.682757175</v>
      </c>
      <c r="FQ4" s="5">
        <v>15910067.687722588</v>
      </c>
      <c r="FR4" s="5">
        <v>16039898.324851997</v>
      </c>
      <c r="FS4" s="5">
        <v>16168995.908247089</v>
      </c>
      <c r="FT4" s="5">
        <v>16299144.878735978</v>
      </c>
      <c r="FU4" s="5">
        <v>16429193.023513703</v>
      </c>
      <c r="FV4" s="5">
        <v>16560300.296877744</v>
      </c>
      <c r="FW4" s="5">
        <v>16691598.218262352</v>
      </c>
      <c r="FX4" s="5">
        <v>16823085.344517253</v>
      </c>
      <c r="FY4" s="5">
        <v>16955643.318606216</v>
      </c>
      <c r="FZ4" s="5">
        <v>17088098.6007418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17"/>
    </row>
    <row r="5" spans="1:207" s="18" customFormat="1" ht="13" x14ac:dyDescent="0.15">
      <c r="A5" s="19" t="s">
        <v>72</v>
      </c>
      <c r="B5" s="20" t="s">
        <v>22</v>
      </c>
      <c r="C5" s="3">
        <v>-855.60601959972701</v>
      </c>
      <c r="D5" s="3">
        <v>-8386.6270548341417</v>
      </c>
      <c r="E5" s="3">
        <v>17894.25498000579</v>
      </c>
      <c r="F5" s="3">
        <v>48565.022431713602</v>
      </c>
      <c r="G5" s="3">
        <v>67768.416013690308</v>
      </c>
      <c r="H5" s="3">
        <v>73168.751456085723</v>
      </c>
      <c r="I5" s="3">
        <v>73553.562728273188</v>
      </c>
      <c r="J5" s="3">
        <v>73663.176985759346</v>
      </c>
      <c r="K5" s="3">
        <v>73900.634014781346</v>
      </c>
      <c r="L5" s="3">
        <v>74139.089963359002</v>
      </c>
      <c r="M5" s="3">
        <v>74378.548551283151</v>
      </c>
      <c r="N5" s="3">
        <v>74614.489770577653</v>
      </c>
      <c r="O5" s="3">
        <v>74834.07990372926</v>
      </c>
      <c r="P5" s="3">
        <v>75083.254461352451</v>
      </c>
      <c r="Q5" s="3">
        <v>75346.530992885964</v>
      </c>
      <c r="R5" s="3">
        <v>75610.796300844348</v>
      </c>
      <c r="S5" s="3">
        <v>75876.060846446664</v>
      </c>
      <c r="T5" s="3">
        <v>76130.688287701545</v>
      </c>
      <c r="U5" s="3">
        <v>76386.240985095792</v>
      </c>
      <c r="V5" s="3">
        <v>76642.712217548513</v>
      </c>
      <c r="W5" s="3">
        <v>76900.108876719329</v>
      </c>
      <c r="X5" s="3">
        <v>77158.431067056401</v>
      </c>
      <c r="Y5" s="3">
        <v>77417.689105843936</v>
      </c>
      <c r="Z5" s="3">
        <v>77677.879723250488</v>
      </c>
      <c r="AA5" s="3">
        <v>77876.235554710351</v>
      </c>
      <c r="AB5" s="3">
        <v>78138.86641299678</v>
      </c>
      <c r="AC5" s="3">
        <v>78404.872669334683</v>
      </c>
      <c r="AD5" s="3">
        <v>78671.825278093791</v>
      </c>
      <c r="AE5" s="3">
        <v>78939.731229491576</v>
      </c>
      <c r="AF5" s="3">
        <v>79208.58732687094</v>
      </c>
      <c r="AG5" s="3">
        <v>79478.400586749136</v>
      </c>
      <c r="AH5" s="3">
        <v>79749.178038866754</v>
      </c>
      <c r="AI5" s="3">
        <v>80020.923326237084</v>
      </c>
      <c r="AJ5" s="3">
        <v>80293.626505195571</v>
      </c>
      <c r="AK5" s="3">
        <v>80567.308245449472</v>
      </c>
      <c r="AL5" s="3">
        <v>80841.96543012769</v>
      </c>
      <c r="AM5" s="3">
        <v>81116.279155830911</v>
      </c>
      <c r="AN5" s="3">
        <v>81379.336347146949</v>
      </c>
      <c r="AO5" s="3">
        <v>81646.053512556391</v>
      </c>
      <c r="AP5" s="3">
        <v>81913.760489916735</v>
      </c>
      <c r="AQ5" s="3">
        <v>82182.457624996969</v>
      </c>
      <c r="AR5" s="3">
        <v>82452.148677239806</v>
      </c>
      <c r="AS5" s="3">
        <v>82736.600619812409</v>
      </c>
      <c r="AT5" s="3">
        <v>83022.054039657494</v>
      </c>
      <c r="AU5" s="3">
        <v>83308.509337544252</v>
      </c>
      <c r="AV5" s="3">
        <v>83595.977128119688</v>
      </c>
      <c r="AW5" s="3">
        <v>83884.457839960392</v>
      </c>
      <c r="AX5" s="3">
        <v>84173.955315623854</v>
      </c>
      <c r="AY5" s="3">
        <v>84464.470011700789</v>
      </c>
      <c r="AZ5" s="3">
        <v>84636.561916858031</v>
      </c>
      <c r="BA5" s="3">
        <v>84928.205725923588</v>
      </c>
      <c r="BB5" s="3">
        <v>85220.871265978276</v>
      </c>
      <c r="BC5" s="3">
        <v>85514.562395020243</v>
      </c>
      <c r="BD5" s="3">
        <v>85809.286384915991</v>
      </c>
      <c r="BE5" s="3">
        <v>86105.047121450363</v>
      </c>
      <c r="BF5" s="3">
        <v>86401.841704376435</v>
      </c>
      <c r="BG5" s="3">
        <v>86699.677447465627</v>
      </c>
      <c r="BH5" s="3">
        <v>86998.561678558253</v>
      </c>
      <c r="BI5" s="3">
        <v>87298.49153961397</v>
      </c>
      <c r="BJ5" s="3">
        <v>87599.477786762494</v>
      </c>
      <c r="BK5" s="3">
        <v>86200.436533982924</v>
      </c>
      <c r="BL5" s="3">
        <v>86503.537278641335</v>
      </c>
      <c r="BM5" s="3">
        <v>86807.699563312271</v>
      </c>
      <c r="BN5" s="3">
        <v>87112.930801316732</v>
      </c>
      <c r="BO5" s="3">
        <v>87419.231620402163</v>
      </c>
      <c r="BP5" s="3">
        <v>87726.60946279444</v>
      </c>
      <c r="BQ5" s="3">
        <v>88048.988028854423</v>
      </c>
      <c r="BR5" s="3">
        <v>88372.551274699479</v>
      </c>
      <c r="BS5" s="3">
        <v>88697.30355380199</v>
      </c>
      <c r="BT5" s="3">
        <v>89023.249235632538</v>
      </c>
      <c r="BU5" s="3">
        <v>89350.392705718739</v>
      </c>
      <c r="BV5" s="3">
        <v>89678.738365704106</v>
      </c>
      <c r="BW5" s="3">
        <v>90008.290633407363</v>
      </c>
      <c r="BX5" s="3">
        <v>90339.053942881917</v>
      </c>
      <c r="BY5" s="3">
        <v>90671.032744475451</v>
      </c>
      <c r="BZ5" s="3">
        <v>91004.231504889845</v>
      </c>
      <c r="CA5" s="3">
        <v>91338.654707241192</v>
      </c>
      <c r="CB5" s="3">
        <v>91674.306851120273</v>
      </c>
      <c r="CC5" s="3">
        <v>92011.192452652962</v>
      </c>
      <c r="CD5" s="3">
        <v>92349.316044561012</v>
      </c>
      <c r="CE5" s="3">
        <v>92688.682176223141</v>
      </c>
      <c r="CF5" s="3">
        <v>93029.295413736079</v>
      </c>
      <c r="CG5" s="3">
        <v>93371.160339976181</v>
      </c>
      <c r="CH5" s="3">
        <v>93714.281554660847</v>
      </c>
      <c r="CI5" s="3">
        <v>94058.663674410782</v>
      </c>
      <c r="CJ5" s="3">
        <v>94404.311332811674</v>
      </c>
      <c r="CK5" s="3">
        <v>94751.229180476934</v>
      </c>
      <c r="CL5" s="3">
        <v>95099.421885109943</v>
      </c>
      <c r="CM5" s="3">
        <v>95448.894131567125</v>
      </c>
      <c r="CN5" s="3">
        <v>95799.650621920766</v>
      </c>
      <c r="CO5" s="3">
        <v>96151.696075522384</v>
      </c>
      <c r="CP5" s="3">
        <v>96505.035229066329</v>
      </c>
      <c r="CQ5" s="3">
        <v>96859.672836653262</v>
      </c>
      <c r="CR5" s="3">
        <v>97215.613669854298</v>
      </c>
      <c r="CS5" s="3">
        <v>97572.862517775182</v>
      </c>
      <c r="CT5" s="3">
        <v>97931.424187120676</v>
      </c>
      <c r="CU5" s="3">
        <v>98291.303502259325</v>
      </c>
      <c r="CV5" s="3">
        <v>98652.505305288287</v>
      </c>
      <c r="CW5" s="3">
        <v>99015.034456098452</v>
      </c>
      <c r="CX5" s="3">
        <v>99378.895832439972</v>
      </c>
      <c r="CY5" s="3">
        <v>99744.09432998774</v>
      </c>
      <c r="CZ5" s="3">
        <v>100110.63486240727</v>
      </c>
      <c r="DA5" s="3">
        <v>100478.52236142104</v>
      </c>
      <c r="DB5" s="3">
        <v>100847.76177687442</v>
      </c>
      <c r="DC5" s="3">
        <v>101218.35807680275</v>
      </c>
      <c r="DD5" s="3">
        <v>101590.31624749782</v>
      </c>
      <c r="DE5" s="3">
        <v>101963.64129357514</v>
      </c>
      <c r="DF5" s="3">
        <v>102338.33823804121</v>
      </c>
      <c r="DG5" s="3">
        <v>102714.4121223611</v>
      </c>
      <c r="DH5" s="3">
        <v>103091.86800652641</v>
      </c>
      <c r="DI5" s="3">
        <v>103470.71096912304</v>
      </c>
      <c r="DJ5" s="3">
        <v>103850.94610739987</v>
      </c>
      <c r="DK5" s="3">
        <v>104232.57853733731</v>
      </c>
      <c r="DL5" s="3">
        <v>104615.61339371573</v>
      </c>
      <c r="DM5" s="3">
        <v>105000.05583018505</v>
      </c>
      <c r="DN5" s="3">
        <v>105385.91101933389</v>
      </c>
      <c r="DO5" s="3">
        <v>105773.18415275897</v>
      </c>
      <c r="DP5" s="3">
        <v>106161.88044113532</v>
      </c>
      <c r="DQ5" s="3">
        <v>106552.00511428612</v>
      </c>
      <c r="DR5" s="3">
        <v>106943.56342125317</v>
      </c>
      <c r="DS5" s="3">
        <v>107336.56063036744</v>
      </c>
      <c r="DT5" s="3">
        <v>107731.00202932015</v>
      </c>
      <c r="DU5" s="3">
        <v>108126.89292523365</v>
      </c>
      <c r="DV5" s="3">
        <v>108524.23864473298</v>
      </c>
      <c r="DW5" s="3">
        <v>108923.04453401758</v>
      </c>
      <c r="DX5" s="3">
        <v>109323.31595893303</v>
      </c>
      <c r="DY5" s="3">
        <v>109725.05830504355</v>
      </c>
      <c r="DZ5" s="3">
        <v>110128.27697770405</v>
      </c>
      <c r="EA5" s="3">
        <v>110532.97740213326</v>
      </c>
      <c r="EB5" s="3">
        <v>110939.16502348654</v>
      </c>
      <c r="EC5" s="3">
        <v>111346.84530692914</v>
      </c>
      <c r="ED5" s="3">
        <v>111756.02373770971</v>
      </c>
      <c r="EE5" s="3">
        <v>112166.70582123412</v>
      </c>
      <c r="EF5" s="3">
        <v>112578.89708313967</v>
      </c>
      <c r="EG5" s="3">
        <v>112992.60306936927</v>
      </c>
      <c r="EH5" s="3">
        <v>113407.8293462461</v>
      </c>
      <c r="EI5" s="3">
        <v>113824.58150054843</v>
      </c>
      <c r="EJ5" s="3">
        <v>114242.8651395851</v>
      </c>
      <c r="EK5" s="3">
        <v>114662.68589127061</v>
      </c>
      <c r="EL5" s="3">
        <v>115084.04940420081</v>
      </c>
      <c r="EM5" s="3">
        <v>115506.96134772938</v>
      </c>
      <c r="EN5" s="3">
        <v>115931.42741204356</v>
      </c>
      <c r="EO5" s="3">
        <v>116357.45330824106</v>
      </c>
      <c r="EP5" s="3">
        <v>116785.04476840672</v>
      </c>
      <c r="EQ5" s="3">
        <v>117214.20754568979</v>
      </c>
      <c r="ER5" s="3">
        <v>117644.94741438108</v>
      </c>
      <c r="ES5" s="3">
        <v>118077.27016999101</v>
      </c>
      <c r="ET5" s="3">
        <v>118511.1816293273</v>
      </c>
      <c r="EU5" s="3">
        <v>118946.68763057329</v>
      </c>
      <c r="EV5" s="3">
        <v>119383.79403336658</v>
      </c>
      <c r="EW5" s="3">
        <v>119822.50671887785</v>
      </c>
      <c r="EX5" s="3">
        <v>120262.83158988995</v>
      </c>
      <c r="EY5" s="3">
        <v>120704.77457087729</v>
      </c>
      <c r="EZ5" s="3">
        <v>121148.34160808564</v>
      </c>
      <c r="FA5" s="3">
        <v>121593.538669612</v>
      </c>
      <c r="FB5" s="3">
        <v>122040.37174548517</v>
      </c>
      <c r="FC5" s="3">
        <v>122488.84684774591</v>
      </c>
      <c r="FD5" s="3">
        <v>122938.97001052837</v>
      </c>
      <c r="FE5" s="3">
        <v>123390.74729014072</v>
      </c>
      <c r="FF5" s="3">
        <v>123844.1847651471</v>
      </c>
      <c r="FG5" s="3">
        <v>124299.2885364492</v>
      </c>
      <c r="FH5" s="3">
        <v>124756.06472736821</v>
      </c>
      <c r="FI5" s="3">
        <v>125214.51948372749</v>
      </c>
      <c r="FJ5" s="3">
        <v>125674.65897393518</v>
      </c>
      <c r="FK5" s="3">
        <v>126136.48938906692</v>
      </c>
      <c r="FL5" s="3">
        <v>126600.01694294966</v>
      </c>
      <c r="FM5" s="3">
        <v>127065.24787224471</v>
      </c>
      <c r="FN5" s="3">
        <v>127532.1884365321</v>
      </c>
      <c r="FO5" s="3">
        <v>128000.84491839467</v>
      </c>
      <c r="FP5" s="3">
        <v>128471.2236235023</v>
      </c>
      <c r="FQ5" s="3">
        <v>128943.33088069721</v>
      </c>
      <c r="FR5" s="3">
        <v>129417.1730420789</v>
      </c>
      <c r="FS5" s="3">
        <v>129892.75648308957</v>
      </c>
      <c r="FT5" s="3">
        <v>130370.08760259993</v>
      </c>
      <c r="FU5" s="3">
        <v>130849.17282299539</v>
      </c>
      <c r="FV5" s="3">
        <v>131330.01859026239</v>
      </c>
      <c r="FW5" s="3">
        <v>131812.63137407505</v>
      </c>
      <c r="FX5" s="3">
        <v>132297.01766788249</v>
      </c>
      <c r="FY5" s="3">
        <v>132783.18398899585</v>
      </c>
      <c r="FZ5" s="3">
        <v>133271.13687867622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2">
        <v>0</v>
      </c>
      <c r="GY5" s="17"/>
    </row>
    <row r="6" spans="1:207" s="18" customFormat="1" ht="13" x14ac:dyDescent="0.15">
      <c r="A6" s="19" t="s">
        <v>73</v>
      </c>
      <c r="B6" s="20" t="s">
        <v>22</v>
      </c>
      <c r="C6" s="33">
        <v>28720.157313872078</v>
      </c>
      <c r="D6" s="33">
        <v>38883.351268383398</v>
      </c>
      <c r="E6" s="33">
        <v>73086.445185771358</v>
      </c>
      <c r="F6" s="33">
        <v>102881.4768185861</v>
      </c>
      <c r="G6" s="33">
        <v>120016.50522651477</v>
      </c>
      <c r="H6" s="33">
        <v>125718.15111130557</v>
      </c>
      <c r="I6" s="33">
        <v>126329.56158047469</v>
      </c>
      <c r="J6" s="33">
        <v>126666.4849426224</v>
      </c>
      <c r="K6" s="33">
        <v>127131.96013220985</v>
      </c>
      <c r="L6" s="33">
        <v>127599.14585439966</v>
      </c>
      <c r="M6" s="33">
        <v>128068.04839507311</v>
      </c>
      <c r="N6" s="33">
        <v>128538.67406321091</v>
      </c>
      <c r="O6" s="33">
        <v>129011.02919097811</v>
      </c>
      <c r="P6" s="33">
        <v>129485.12013380913</v>
      </c>
      <c r="Q6" s="33">
        <v>129960.95327049356</v>
      </c>
      <c r="R6" s="33">
        <v>130438.5350032617</v>
      </c>
      <c r="S6" s="33">
        <v>130917.8717578709</v>
      </c>
      <c r="T6" s="33">
        <v>131398.9699836919</v>
      </c>
      <c r="U6" s="33">
        <v>131881.83615379568</v>
      </c>
      <c r="V6" s="33">
        <v>132366.47676504054</v>
      </c>
      <c r="W6" s="33">
        <v>132852.8983381594</v>
      </c>
      <c r="X6" s="33">
        <v>133341.10741784776</v>
      </c>
      <c r="Y6" s="33">
        <v>133831.1105728515</v>
      </c>
      <c r="Z6" s="33">
        <v>134322.91439605551</v>
      </c>
      <c r="AA6" s="33">
        <v>134816.5255045722</v>
      </c>
      <c r="AB6" s="33">
        <v>135311.95053983066</v>
      </c>
      <c r="AC6" s="33">
        <v>135809.19616766588</v>
      </c>
      <c r="AD6" s="33">
        <v>136308.2690784086</v>
      </c>
      <c r="AE6" s="33">
        <v>136809.1759869752</v>
      </c>
      <c r="AF6" s="33">
        <v>137311.92363295815</v>
      </c>
      <c r="AG6" s="33">
        <v>137816.51878071661</v>
      </c>
      <c r="AH6" s="33">
        <v>138322.96821946747</v>
      </c>
      <c r="AI6" s="33">
        <v>138831.2787633767</v>
      </c>
      <c r="AJ6" s="33">
        <v>139341.45725165104</v>
      </c>
      <c r="AK6" s="33">
        <v>139853.51054862997</v>
      </c>
      <c r="AL6" s="33">
        <v>140367.44554387816</v>
      </c>
      <c r="AM6" s="33">
        <v>140883.26915227814</v>
      </c>
      <c r="AN6" s="33">
        <v>141400.98831412321</v>
      </c>
      <c r="AO6" s="33">
        <v>141920.60999521098</v>
      </c>
      <c r="AP6" s="33">
        <v>142442.14118693711</v>
      </c>
      <c r="AQ6" s="33">
        <v>142965.58890638925</v>
      </c>
      <c r="AR6" s="33">
        <v>143490.96019644145</v>
      </c>
      <c r="AS6" s="33">
        <v>144018.26212584903</v>
      </c>
      <c r="AT6" s="33">
        <v>144547.50178934366</v>
      </c>
      <c r="AU6" s="33">
        <v>145078.68630772881</v>
      </c>
      <c r="AV6" s="33">
        <v>145611.82282797547</v>
      </c>
      <c r="AW6" s="33">
        <v>146146.91852331848</v>
      </c>
      <c r="AX6" s="33">
        <v>146683.98059335284</v>
      </c>
      <c r="AY6" s="33">
        <v>147223.01626413077</v>
      </c>
      <c r="AZ6" s="33">
        <v>147764.03278825886</v>
      </c>
      <c r="BA6" s="33">
        <v>148307.0374449956</v>
      </c>
      <c r="BB6" s="33">
        <v>148852.03754034941</v>
      </c>
      <c r="BC6" s="33">
        <v>149399.04040717689</v>
      </c>
      <c r="BD6" s="33">
        <v>149948.05340528142</v>
      </c>
      <c r="BE6" s="33">
        <v>150499.08392151236</v>
      </c>
      <c r="BF6" s="33">
        <v>151052.13936986428</v>
      </c>
      <c r="BG6" s="33">
        <v>151607.22719157676</v>
      </c>
      <c r="BH6" s="33">
        <v>152164.35485523453</v>
      </c>
      <c r="BI6" s="33">
        <v>152723.52985686794</v>
      </c>
      <c r="BJ6" s="33">
        <v>153284.75972005387</v>
      </c>
      <c r="BK6" s="33">
        <v>153848.05199601682</v>
      </c>
      <c r="BL6" s="33">
        <v>154413.41426373069</v>
      </c>
      <c r="BM6" s="33">
        <v>154980.8541300206</v>
      </c>
      <c r="BN6" s="33">
        <v>155550.37922966536</v>
      </c>
      <c r="BO6" s="33">
        <v>156121.9972255</v>
      </c>
      <c r="BP6" s="33">
        <v>156695.71580851928</v>
      </c>
      <c r="BQ6" s="33">
        <v>157271.54269798059</v>
      </c>
      <c r="BR6" s="33">
        <v>157849.48564150836</v>
      </c>
      <c r="BS6" s="33">
        <v>158429.55241519786</v>
      </c>
      <c r="BT6" s="33">
        <v>159011.75082372024</v>
      </c>
      <c r="BU6" s="33">
        <v>159596.08870042718</v>
      </c>
      <c r="BV6" s="33">
        <v>160182.57390745648</v>
      </c>
      <c r="BW6" s="33">
        <v>160771.21433583775</v>
      </c>
      <c r="BX6" s="33">
        <v>161362.01790559874</v>
      </c>
      <c r="BY6" s="33">
        <v>161954.99256587168</v>
      </c>
      <c r="BZ6" s="33">
        <v>162550.14629500045</v>
      </c>
      <c r="CA6" s="33">
        <v>163147.48710064768</v>
      </c>
      <c r="CB6" s="33">
        <v>163747.02301990279</v>
      </c>
      <c r="CC6" s="33">
        <v>164348.76211938987</v>
      </c>
      <c r="CD6" s="33">
        <v>164952.71249537636</v>
      </c>
      <c r="CE6" s="33">
        <v>165558.88227388193</v>
      </c>
      <c r="CF6" s="33">
        <v>166167.27961078781</v>
      </c>
      <c r="CG6" s="33">
        <v>166777.91269194655</v>
      </c>
      <c r="CH6" s="33">
        <v>167390.78973329213</v>
      </c>
      <c r="CI6" s="33">
        <v>168005.91898095061</v>
      </c>
      <c r="CJ6" s="33">
        <v>168623.30871135081</v>
      </c>
      <c r="CK6" s="33">
        <v>169242.96723133605</v>
      </c>
      <c r="CL6" s="33">
        <v>169864.90287827558</v>
      </c>
      <c r="CM6" s="33">
        <v>170489.12402017697</v>
      </c>
      <c r="CN6" s="33">
        <v>171115.63905579856</v>
      </c>
      <c r="CO6" s="33">
        <v>171744.45641476254</v>
      </c>
      <c r="CP6" s="33">
        <v>172375.58455766842</v>
      </c>
      <c r="CQ6" s="33">
        <v>173009.03197620675</v>
      </c>
      <c r="CR6" s="33">
        <v>173644.80719327339</v>
      </c>
      <c r="CS6" s="33">
        <v>174282.91876308428</v>
      </c>
      <c r="CT6" s="33">
        <v>174923.37527129042</v>
      </c>
      <c r="CU6" s="33">
        <v>175566.1853350935</v>
      </c>
      <c r="CV6" s="33">
        <v>176211.35760336174</v>
      </c>
      <c r="CW6" s="33">
        <v>176858.9007567463</v>
      </c>
      <c r="CX6" s="33">
        <v>177508.82350779814</v>
      </c>
      <c r="CY6" s="33">
        <v>178161.1346010851</v>
      </c>
      <c r="CZ6" s="33">
        <v>178815.84281330963</v>
      </c>
      <c r="DA6" s="33">
        <v>179472.95695342706</v>
      </c>
      <c r="DB6" s="33">
        <v>180132.48586276369</v>
      </c>
      <c r="DC6" s="33">
        <v>180794.43841513622</v>
      </c>
      <c r="DD6" s="33">
        <v>181458.82351697085</v>
      </c>
      <c r="DE6" s="33">
        <v>182125.65010742325</v>
      </c>
      <c r="DF6" s="33">
        <v>182794.92715849867</v>
      </c>
      <c r="DG6" s="33">
        <v>183466.66367517289</v>
      </c>
      <c r="DH6" s="33">
        <v>184140.86869551323</v>
      </c>
      <c r="DI6" s="33">
        <v>184817.55129080013</v>
      </c>
      <c r="DJ6" s="33">
        <v>185496.72056564924</v>
      </c>
      <c r="DK6" s="33">
        <v>186178.38565813412</v>
      </c>
      <c r="DL6" s="33">
        <v>186862.55573990877</v>
      </c>
      <c r="DM6" s="33">
        <v>187549.24001633143</v>
      </c>
      <c r="DN6" s="33">
        <v>188238.44772658823</v>
      </c>
      <c r="DO6" s="33">
        <v>188930.18814381753</v>
      </c>
      <c r="DP6" s="33">
        <v>189624.47057523474</v>
      </c>
      <c r="DQ6" s="33">
        <v>190321.30436225748</v>
      </c>
      <c r="DR6" s="33">
        <v>191020.6988806313</v>
      </c>
      <c r="DS6" s="33">
        <v>191722.66354055586</v>
      </c>
      <c r="DT6" s="33">
        <v>192427.20778681152</v>
      </c>
      <c r="DU6" s="33">
        <v>193134.3410988863</v>
      </c>
      <c r="DV6" s="33">
        <v>193844.07299110366</v>
      </c>
      <c r="DW6" s="33">
        <v>194556.41301275036</v>
      </c>
      <c r="DX6" s="33">
        <v>195271.37074820488</v>
      </c>
      <c r="DY6" s="33">
        <v>195988.9558170666</v>
      </c>
      <c r="DZ6" s="33">
        <v>196709.17787428494</v>
      </c>
      <c r="EA6" s="33">
        <v>197432.04661028954</v>
      </c>
      <c r="EB6" s="33">
        <v>198157.5717511205</v>
      </c>
      <c r="EC6" s="33">
        <v>198885.76305855927</v>
      </c>
      <c r="ED6" s="33">
        <v>199616.63033025994</v>
      </c>
      <c r="EE6" s="33">
        <v>200350.18339988109</v>
      </c>
      <c r="EF6" s="33">
        <v>201086.43213721822</v>
      </c>
      <c r="EG6" s="33">
        <v>201825.38644833636</v>
      </c>
      <c r="EH6" s="33">
        <v>202567.05627570354</v>
      </c>
      <c r="EI6" s="33">
        <v>203311.45159832429</v>
      </c>
      <c r="EJ6" s="33">
        <v>204058.58243187427</v>
      </c>
      <c r="EK6" s="33">
        <v>204808.45882883479</v>
      </c>
      <c r="EL6" s="33">
        <v>205561.09087862793</v>
      </c>
      <c r="EM6" s="33">
        <v>206316.48870775278</v>
      </c>
      <c r="EN6" s="33">
        <v>207074.66247992116</v>
      </c>
      <c r="EO6" s="33">
        <v>207835.62239619467</v>
      </c>
      <c r="EP6" s="33">
        <v>208599.37869512182</v>
      </c>
      <c r="EQ6" s="33">
        <v>209365.94165287598</v>
      </c>
      <c r="ER6" s="33">
        <v>210135.32158339326</v>
      </c>
      <c r="ES6" s="33">
        <v>210907.52883851173</v>
      </c>
      <c r="ET6" s="33">
        <v>211682.57380811041</v>
      </c>
      <c r="EU6" s="33">
        <v>212460.46692024914</v>
      </c>
      <c r="EV6" s="33">
        <v>213241.21864130883</v>
      </c>
      <c r="EW6" s="33">
        <v>214024.83947613253</v>
      </c>
      <c r="EX6" s="33">
        <v>214811.3399681664</v>
      </c>
      <c r="EY6" s="33">
        <v>215600.73069960185</v>
      </c>
      <c r="EZ6" s="33">
        <v>216393.02229151782</v>
      </c>
      <c r="FA6" s="33">
        <v>217188.2254040236</v>
      </c>
      <c r="FB6" s="33">
        <v>217986.35073640256</v>
      </c>
      <c r="FC6" s="33">
        <v>218787.40902725558</v>
      </c>
      <c r="FD6" s="33">
        <v>219591.41105464619</v>
      </c>
      <c r="FE6" s="33">
        <v>220398.36763624498</v>
      </c>
      <c r="FF6" s="33">
        <v>221208.28962947559</v>
      </c>
      <c r="FG6" s="33">
        <v>222021.18793166056</v>
      </c>
      <c r="FH6" s="33">
        <v>222837.07348016798</v>
      </c>
      <c r="FI6" s="33">
        <v>223655.95725255873</v>
      </c>
      <c r="FJ6" s="33">
        <v>224477.85026673417</v>
      </c>
      <c r="FK6" s="33">
        <v>225302.7635810842</v>
      </c>
      <c r="FL6" s="33">
        <v>226130.7082946364</v>
      </c>
      <c r="FM6" s="33">
        <v>226961.69554720496</v>
      </c>
      <c r="FN6" s="33">
        <v>227795.73651954089</v>
      </c>
      <c r="FO6" s="33">
        <v>228632.84243348238</v>
      </c>
      <c r="FP6" s="33">
        <v>229473.02455210552</v>
      </c>
      <c r="FQ6" s="33">
        <v>230316.29417987628</v>
      </c>
      <c r="FR6" s="33">
        <v>231162.66266280226</v>
      </c>
      <c r="FS6" s="33">
        <v>232012.14138858556</v>
      </c>
      <c r="FT6" s="33">
        <v>232864.74178677579</v>
      </c>
      <c r="FU6" s="33">
        <v>233720.47532892413</v>
      </c>
      <c r="FV6" s="33">
        <v>234579.35352873744</v>
      </c>
      <c r="FW6" s="33">
        <v>235441.38794223321</v>
      </c>
      <c r="FX6" s="33">
        <v>236306.59016789522</v>
      </c>
      <c r="FY6" s="33">
        <v>237174.9718468294</v>
      </c>
      <c r="FZ6" s="33">
        <v>238046.54466292047</v>
      </c>
      <c r="GA6" s="33">
        <v>0</v>
      </c>
      <c r="GB6" s="33">
        <v>0</v>
      </c>
      <c r="GC6" s="33">
        <v>0</v>
      </c>
      <c r="GD6" s="33">
        <v>0</v>
      </c>
      <c r="GE6" s="33">
        <v>0</v>
      </c>
      <c r="GF6" s="33">
        <v>0</v>
      </c>
      <c r="GG6" s="33">
        <v>0</v>
      </c>
      <c r="GH6" s="33">
        <v>0</v>
      </c>
      <c r="GI6" s="33">
        <v>0</v>
      </c>
      <c r="GJ6" s="33">
        <v>0</v>
      </c>
      <c r="GK6" s="33">
        <v>0</v>
      </c>
      <c r="GL6" s="33">
        <v>0</v>
      </c>
      <c r="GM6" s="33">
        <v>0</v>
      </c>
      <c r="GN6" s="33">
        <v>0</v>
      </c>
      <c r="GO6" s="33">
        <v>0</v>
      </c>
      <c r="GP6" s="33">
        <v>0</v>
      </c>
      <c r="GQ6" s="33">
        <v>0</v>
      </c>
      <c r="GR6" s="33">
        <v>0</v>
      </c>
      <c r="GS6" s="33">
        <v>0</v>
      </c>
      <c r="GT6" s="33">
        <v>0</v>
      </c>
      <c r="GU6" s="33">
        <v>0</v>
      </c>
      <c r="GV6" s="33">
        <v>0</v>
      </c>
      <c r="GW6" s="33">
        <v>0</v>
      </c>
      <c r="GX6" s="34">
        <v>0</v>
      </c>
      <c r="GY6" s="17"/>
    </row>
    <row r="7" spans="1:207" s="18" customFormat="1" ht="13" x14ac:dyDescent="0.15">
      <c r="A7" s="21" t="s">
        <v>23</v>
      </c>
      <c r="B7" s="20" t="s">
        <v>22</v>
      </c>
      <c r="C7" s="1">
        <v>28720.157313872078</v>
      </c>
      <c r="D7" s="1">
        <v>38883.351268383398</v>
      </c>
      <c r="E7" s="1">
        <v>73086.445185771358</v>
      </c>
      <c r="F7" s="1">
        <v>102881.4768185861</v>
      </c>
      <c r="G7" s="1">
        <v>120016.50522651477</v>
      </c>
      <c r="H7" s="1">
        <v>125718.15111130557</v>
      </c>
      <c r="I7" s="1">
        <v>126329.56158047469</v>
      </c>
      <c r="J7" s="1">
        <v>126666.4849426224</v>
      </c>
      <c r="K7" s="1">
        <v>127131.96013220985</v>
      </c>
      <c r="L7" s="1">
        <v>127599.14585439966</v>
      </c>
      <c r="M7" s="1">
        <v>128068.04839507311</v>
      </c>
      <c r="N7" s="1">
        <v>128538.67406321091</v>
      </c>
      <c r="O7" s="1">
        <v>129011.02919097811</v>
      </c>
      <c r="P7" s="1">
        <v>129485.12013380913</v>
      </c>
      <c r="Q7" s="1">
        <v>129960.95327049356</v>
      </c>
      <c r="R7" s="1">
        <v>130438.5350032617</v>
      </c>
      <c r="S7" s="1">
        <v>130917.8717578709</v>
      </c>
      <c r="T7" s="1">
        <v>131398.9699836919</v>
      </c>
      <c r="U7" s="1">
        <v>131881.83615379568</v>
      </c>
      <c r="V7" s="1">
        <v>132366.47676504054</v>
      </c>
      <c r="W7" s="1">
        <v>132852.8983381594</v>
      </c>
      <c r="X7" s="1">
        <v>133341.10741784776</v>
      </c>
      <c r="Y7" s="1">
        <v>133831.1105728515</v>
      </c>
      <c r="Z7" s="1">
        <v>134322.91439605551</v>
      </c>
      <c r="AA7" s="1">
        <v>134816.5255045722</v>
      </c>
      <c r="AB7" s="1">
        <v>135311.95053983066</v>
      </c>
      <c r="AC7" s="1">
        <v>135809.19616766588</v>
      </c>
      <c r="AD7" s="1">
        <v>136308.2690784086</v>
      </c>
      <c r="AE7" s="1">
        <v>136809.1759869752</v>
      </c>
      <c r="AF7" s="1">
        <v>137311.92363295815</v>
      </c>
      <c r="AG7" s="1">
        <v>137816.51878071661</v>
      </c>
      <c r="AH7" s="1">
        <v>138322.96821946747</v>
      </c>
      <c r="AI7" s="1">
        <v>138831.2787633767</v>
      </c>
      <c r="AJ7" s="1">
        <v>139341.45725165104</v>
      </c>
      <c r="AK7" s="1">
        <v>139853.51054862997</v>
      </c>
      <c r="AL7" s="1">
        <v>140367.44554387816</v>
      </c>
      <c r="AM7" s="1">
        <v>140883.26915227814</v>
      </c>
      <c r="AN7" s="1">
        <v>141400.98831412321</v>
      </c>
      <c r="AO7" s="1">
        <v>141920.60999521098</v>
      </c>
      <c r="AP7" s="1">
        <v>142442.14118693711</v>
      </c>
      <c r="AQ7" s="1">
        <v>142965.58890638925</v>
      </c>
      <c r="AR7" s="1">
        <v>143490.96019644145</v>
      </c>
      <c r="AS7" s="1">
        <v>144018.26212584903</v>
      </c>
      <c r="AT7" s="1">
        <v>144547.50178934366</v>
      </c>
      <c r="AU7" s="1">
        <v>145078.68630772881</v>
      </c>
      <c r="AV7" s="1">
        <v>145611.82282797547</v>
      </c>
      <c r="AW7" s="1">
        <v>146146.91852331848</v>
      </c>
      <c r="AX7" s="1">
        <v>146683.98059335284</v>
      </c>
      <c r="AY7" s="1">
        <v>147223.01626413077</v>
      </c>
      <c r="AZ7" s="1">
        <v>147764.03278825886</v>
      </c>
      <c r="BA7" s="1">
        <v>148307.0374449956</v>
      </c>
      <c r="BB7" s="1">
        <v>148852.03754034941</v>
      </c>
      <c r="BC7" s="1">
        <v>149399.04040717689</v>
      </c>
      <c r="BD7" s="1">
        <v>149948.05340528142</v>
      </c>
      <c r="BE7" s="1">
        <v>150499.08392151236</v>
      </c>
      <c r="BF7" s="1">
        <v>151052.13936986428</v>
      </c>
      <c r="BG7" s="1">
        <v>151607.22719157676</v>
      </c>
      <c r="BH7" s="1">
        <v>152164.35485523453</v>
      </c>
      <c r="BI7" s="1">
        <v>152723.52985686794</v>
      </c>
      <c r="BJ7" s="1">
        <v>153284.75972005387</v>
      </c>
      <c r="BK7" s="1">
        <v>153848.05199601682</v>
      </c>
      <c r="BL7" s="1">
        <v>154413.41426373069</v>
      </c>
      <c r="BM7" s="1">
        <v>154980.8541300206</v>
      </c>
      <c r="BN7" s="1">
        <v>155550.37922966536</v>
      </c>
      <c r="BO7" s="1">
        <v>156121.9972255</v>
      </c>
      <c r="BP7" s="1">
        <v>156695.71580851928</v>
      </c>
      <c r="BQ7" s="1">
        <v>157271.54269798059</v>
      </c>
      <c r="BR7" s="1">
        <v>157849.48564150836</v>
      </c>
      <c r="BS7" s="1">
        <v>158429.55241519786</v>
      </c>
      <c r="BT7" s="1">
        <v>159011.75082372024</v>
      </c>
      <c r="BU7" s="1">
        <v>159596.08870042718</v>
      </c>
      <c r="BV7" s="1">
        <v>160182.57390745648</v>
      </c>
      <c r="BW7" s="1">
        <v>160771.21433583775</v>
      </c>
      <c r="BX7" s="1">
        <v>161362.01790559874</v>
      </c>
      <c r="BY7" s="1">
        <v>161954.99256587168</v>
      </c>
      <c r="BZ7" s="1">
        <v>162550.14629500045</v>
      </c>
      <c r="CA7" s="1">
        <v>163147.48710064768</v>
      </c>
      <c r="CB7" s="1">
        <v>163747.02301990279</v>
      </c>
      <c r="CC7" s="1">
        <v>164348.76211938987</v>
      </c>
      <c r="CD7" s="1">
        <v>164952.71249537636</v>
      </c>
      <c r="CE7" s="1">
        <v>165558.88227388193</v>
      </c>
      <c r="CF7" s="1">
        <v>166167.27961078781</v>
      </c>
      <c r="CG7" s="1">
        <v>166777.91269194655</v>
      </c>
      <c r="CH7" s="1">
        <v>167390.78973329213</v>
      </c>
      <c r="CI7" s="1">
        <v>168005.91898095061</v>
      </c>
      <c r="CJ7" s="1">
        <v>168623.30871135081</v>
      </c>
      <c r="CK7" s="1">
        <v>169242.96723133605</v>
      </c>
      <c r="CL7" s="1">
        <v>169864.90287827558</v>
      </c>
      <c r="CM7" s="1">
        <v>170489.12402017697</v>
      </c>
      <c r="CN7" s="1">
        <v>171115.63905579856</v>
      </c>
      <c r="CO7" s="1">
        <v>171744.45641476254</v>
      </c>
      <c r="CP7" s="1">
        <v>172375.58455766842</v>
      </c>
      <c r="CQ7" s="1">
        <v>173009.03197620675</v>
      </c>
      <c r="CR7" s="1">
        <v>173644.80719327339</v>
      </c>
      <c r="CS7" s="1">
        <v>174282.91876308428</v>
      </c>
      <c r="CT7" s="1">
        <v>174923.37527129042</v>
      </c>
      <c r="CU7" s="1">
        <v>175566.1853350935</v>
      </c>
      <c r="CV7" s="1">
        <v>176211.35760336174</v>
      </c>
      <c r="CW7" s="1">
        <v>176858.9007567463</v>
      </c>
      <c r="CX7" s="1">
        <v>177508.82350779814</v>
      </c>
      <c r="CY7" s="1">
        <v>178161.1346010851</v>
      </c>
      <c r="CZ7" s="1">
        <v>178815.84281330963</v>
      </c>
      <c r="DA7" s="1">
        <v>179472.95695342706</v>
      </c>
      <c r="DB7" s="1">
        <v>180132.48586276369</v>
      </c>
      <c r="DC7" s="1">
        <v>180794.43841513622</v>
      </c>
      <c r="DD7" s="1">
        <v>181458.82351697085</v>
      </c>
      <c r="DE7" s="1">
        <v>182125.65010742325</v>
      </c>
      <c r="DF7" s="1">
        <v>182794.92715849867</v>
      </c>
      <c r="DG7" s="1">
        <v>183466.66367517289</v>
      </c>
      <c r="DH7" s="1">
        <v>184140.86869551323</v>
      </c>
      <c r="DI7" s="1">
        <v>184817.55129080013</v>
      </c>
      <c r="DJ7" s="1">
        <v>185496.72056564924</v>
      </c>
      <c r="DK7" s="1">
        <v>186178.38565813412</v>
      </c>
      <c r="DL7" s="1">
        <v>186862.55573990877</v>
      </c>
      <c r="DM7" s="1">
        <v>187549.24001633143</v>
      </c>
      <c r="DN7" s="1">
        <v>188238.44772658823</v>
      </c>
      <c r="DO7" s="1">
        <v>188930.18814381753</v>
      </c>
      <c r="DP7" s="1">
        <v>189624.47057523474</v>
      </c>
      <c r="DQ7" s="1">
        <v>190321.30436225748</v>
      </c>
      <c r="DR7" s="1">
        <v>191020.6988806313</v>
      </c>
      <c r="DS7" s="1">
        <v>191722.66354055586</v>
      </c>
      <c r="DT7" s="1">
        <v>192427.20778681152</v>
      </c>
      <c r="DU7" s="1">
        <v>193134.3410988863</v>
      </c>
      <c r="DV7" s="1">
        <v>193844.07299110366</v>
      </c>
      <c r="DW7" s="1">
        <v>194556.41301275036</v>
      </c>
      <c r="DX7" s="1">
        <v>195271.37074820488</v>
      </c>
      <c r="DY7" s="1">
        <v>195988.9558170666</v>
      </c>
      <c r="DZ7" s="1">
        <v>196709.17787428494</v>
      </c>
      <c r="EA7" s="1">
        <v>197432.04661028954</v>
      </c>
      <c r="EB7" s="1">
        <v>198157.5717511205</v>
      </c>
      <c r="EC7" s="1">
        <v>198885.76305855927</v>
      </c>
      <c r="ED7" s="1">
        <v>199616.63033025994</v>
      </c>
      <c r="EE7" s="1">
        <v>200350.18339988109</v>
      </c>
      <c r="EF7" s="1">
        <v>201086.43213721822</v>
      </c>
      <c r="EG7" s="1">
        <v>201825.38644833636</v>
      </c>
      <c r="EH7" s="1">
        <v>202567.05627570354</v>
      </c>
      <c r="EI7" s="1">
        <v>203311.45159832429</v>
      </c>
      <c r="EJ7" s="1">
        <v>204058.58243187427</v>
      </c>
      <c r="EK7" s="1">
        <v>204808.45882883479</v>
      </c>
      <c r="EL7" s="1">
        <v>205561.09087862793</v>
      </c>
      <c r="EM7" s="1">
        <v>206316.48870775278</v>
      </c>
      <c r="EN7" s="1">
        <v>207074.66247992116</v>
      </c>
      <c r="EO7" s="1">
        <v>207835.62239619467</v>
      </c>
      <c r="EP7" s="1">
        <v>208599.37869512182</v>
      </c>
      <c r="EQ7" s="1">
        <v>209365.94165287598</v>
      </c>
      <c r="ER7" s="1">
        <v>210135.32158339326</v>
      </c>
      <c r="ES7" s="1">
        <v>210907.52883851173</v>
      </c>
      <c r="ET7" s="1">
        <v>211682.57380811041</v>
      </c>
      <c r="EU7" s="1">
        <v>212460.46692024914</v>
      </c>
      <c r="EV7" s="1">
        <v>213241.21864130883</v>
      </c>
      <c r="EW7" s="1">
        <v>214024.83947613253</v>
      </c>
      <c r="EX7" s="1">
        <v>214811.3399681664</v>
      </c>
      <c r="EY7" s="1">
        <v>215600.73069960185</v>
      </c>
      <c r="EZ7" s="1">
        <v>216393.02229151782</v>
      </c>
      <c r="FA7" s="1">
        <v>217188.2254040236</v>
      </c>
      <c r="FB7" s="1">
        <v>217986.35073640256</v>
      </c>
      <c r="FC7" s="1">
        <v>218787.40902725558</v>
      </c>
      <c r="FD7" s="1">
        <v>219591.41105464619</v>
      </c>
      <c r="FE7" s="1">
        <v>220398.36763624498</v>
      </c>
      <c r="FF7" s="1">
        <v>221208.28962947559</v>
      </c>
      <c r="FG7" s="1">
        <v>222021.18793166056</v>
      </c>
      <c r="FH7" s="1">
        <v>222837.07348016798</v>
      </c>
      <c r="FI7" s="1">
        <v>223655.95725255873</v>
      </c>
      <c r="FJ7" s="1">
        <v>224477.85026673417</v>
      </c>
      <c r="FK7" s="1">
        <v>225302.7635810842</v>
      </c>
      <c r="FL7" s="1">
        <v>226130.7082946364</v>
      </c>
      <c r="FM7" s="1">
        <v>226961.69554720496</v>
      </c>
      <c r="FN7" s="1">
        <v>227795.73651954089</v>
      </c>
      <c r="FO7" s="1">
        <v>228632.84243348238</v>
      </c>
      <c r="FP7" s="1">
        <v>229473.02455210552</v>
      </c>
      <c r="FQ7" s="1">
        <v>230316.29417987628</v>
      </c>
      <c r="FR7" s="1">
        <v>231162.66266280226</v>
      </c>
      <c r="FS7" s="1">
        <v>232012.14138858556</v>
      </c>
      <c r="FT7" s="1">
        <v>232864.74178677579</v>
      </c>
      <c r="FU7" s="1">
        <v>233720.47532892413</v>
      </c>
      <c r="FV7" s="1">
        <v>234579.35352873744</v>
      </c>
      <c r="FW7" s="1">
        <v>235441.38794223321</v>
      </c>
      <c r="FX7" s="1">
        <v>236306.59016789522</v>
      </c>
      <c r="FY7" s="1">
        <v>237174.9718468294</v>
      </c>
      <c r="FZ7" s="1">
        <v>238046.54466292047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4">
        <v>0</v>
      </c>
      <c r="GY7" s="17"/>
    </row>
    <row r="8" spans="1:207" s="18" customFormat="1" ht="13" x14ac:dyDescent="0.15">
      <c r="A8" s="26" t="s">
        <v>24</v>
      </c>
      <c r="B8" s="20" t="s">
        <v>22</v>
      </c>
      <c r="C8" s="5">
        <v>12790.380514867005</v>
      </c>
      <c r="D8" s="5">
        <v>15008.427891189678</v>
      </c>
      <c r="E8" s="5">
        <v>22175.164273315328</v>
      </c>
      <c r="F8" s="5">
        <v>28665.565976918486</v>
      </c>
      <c r="G8" s="5">
        <v>32969.447201552633</v>
      </c>
      <c r="H8" s="5">
        <v>33724.344625757825</v>
      </c>
      <c r="I8" s="5">
        <v>33338.088090011952</v>
      </c>
      <c r="J8" s="5">
        <v>33333.285511216418</v>
      </c>
      <c r="K8" s="5">
        <v>33455.778982160482</v>
      </c>
      <c r="L8" s="5">
        <v>33578.722593263061</v>
      </c>
      <c r="M8" s="5">
        <v>33702.117998703456</v>
      </c>
      <c r="N8" s="5">
        <v>33825.966858739717</v>
      </c>
      <c r="O8" s="5">
        <v>33950.270839731078</v>
      </c>
      <c r="P8" s="5">
        <v>34075.031614160296</v>
      </c>
      <c r="Q8" s="5">
        <v>34200.250860656204</v>
      </c>
      <c r="R8" s="5">
        <v>34325.930264016235</v>
      </c>
      <c r="S8" s="5">
        <v>34452.071515229181</v>
      </c>
      <c r="T8" s="5">
        <v>34578.676311497868</v>
      </c>
      <c r="U8" s="5">
        <v>34705.746356262018</v>
      </c>
      <c r="V8" s="5">
        <v>34833.283359221183</v>
      </c>
      <c r="W8" s="5">
        <v>34961.289036357724</v>
      </c>
      <c r="X8" s="5">
        <v>35089.765109959924</v>
      </c>
      <c r="Y8" s="5">
        <v>35218.713308645121</v>
      </c>
      <c r="Z8" s="5">
        <v>35348.135367383031</v>
      </c>
      <c r="AA8" s="5">
        <v>35478.033027518999</v>
      </c>
      <c r="AB8" s="5">
        <v>35608.40803679754</v>
      </c>
      <c r="AC8" s="5">
        <v>35739.262149385751</v>
      </c>
      <c r="AD8" s="5">
        <v>35870.597125896995</v>
      </c>
      <c r="AE8" s="5">
        <v>36002.414733414524</v>
      </c>
      <c r="AF8" s="5">
        <v>36134.716745515296</v>
      </c>
      <c r="AG8" s="5">
        <v>36267.504942293832</v>
      </c>
      <c r="AH8" s="5">
        <v>36400.781110386168</v>
      </c>
      <c r="AI8" s="5">
        <v>36534.547042993858</v>
      </c>
      <c r="AJ8" s="5">
        <v>36668.80453990816</v>
      </c>
      <c r="AK8" s="5">
        <v>36803.555407534193</v>
      </c>
      <c r="AL8" s="5">
        <v>36938.801458915295</v>
      </c>
      <c r="AM8" s="5">
        <v>37074.544513757392</v>
      </c>
      <c r="AN8" s="5">
        <v>37210.786398453471</v>
      </c>
      <c r="AO8" s="5">
        <v>37347.528946108148</v>
      </c>
      <c r="AP8" s="5">
        <v>37484.773996562391</v>
      </c>
      <c r="AQ8" s="5">
        <v>37622.523396418219</v>
      </c>
      <c r="AR8" s="5">
        <v>37760.778999063528</v>
      </c>
      <c r="AS8" s="5">
        <v>37899.542664697103</v>
      </c>
      <c r="AT8" s="5">
        <v>38038.816260353589</v>
      </c>
      <c r="AU8" s="5">
        <v>38178.601659928623</v>
      </c>
      <c r="AV8" s="5">
        <v>38318.90074420406</v>
      </c>
      <c r="AW8" s="5">
        <v>38459.715400873269</v>
      </c>
      <c r="AX8" s="5">
        <v>38601.047524566522</v>
      </c>
      <c r="AY8" s="5">
        <v>38742.899016876509</v>
      </c>
      <c r="AZ8" s="5">
        <v>38885.271786383899</v>
      </c>
      <c r="BA8" s="5">
        <v>39028.167748683045</v>
      </c>
      <c r="BB8" s="5">
        <v>39171.588826407729</v>
      </c>
      <c r="BC8" s="5">
        <v>39315.536949257061</v>
      </c>
      <c r="BD8" s="5">
        <v>39460.014054021412</v>
      </c>
      <c r="BE8" s="5">
        <v>39605.022084608507</v>
      </c>
      <c r="BF8" s="5">
        <v>39750.562992069536</v>
      </c>
      <c r="BG8" s="5">
        <v>39896.638734625456</v>
      </c>
      <c r="BH8" s="5">
        <v>40043.251277693293</v>
      </c>
      <c r="BI8" s="5">
        <v>40190.402593912608</v>
      </c>
      <c r="BJ8" s="5">
        <v>40338.094663172065</v>
      </c>
      <c r="BK8" s="5">
        <v>40486.329472636004</v>
      </c>
      <c r="BL8" s="5">
        <v>40635.109016771232</v>
      </c>
      <c r="BM8" s="5">
        <v>40784.435297373835</v>
      </c>
      <c r="BN8" s="5">
        <v>40934.310323596139</v>
      </c>
      <c r="BO8" s="5">
        <v>41084.736111973689</v>
      </c>
      <c r="BP8" s="5">
        <v>41235.71468645244</v>
      </c>
      <c r="BQ8" s="5">
        <v>41387.248078415942</v>
      </c>
      <c r="BR8" s="5">
        <v>41539.338326712706</v>
      </c>
      <c r="BS8" s="5">
        <v>41691.987477683637</v>
      </c>
      <c r="BT8" s="5">
        <v>41845.197585189526</v>
      </c>
      <c r="BU8" s="5">
        <v>41998.970710638721</v>
      </c>
      <c r="BV8" s="5">
        <v>42153.308923014854</v>
      </c>
      <c r="BW8" s="5">
        <v>42308.214298904662</v>
      </c>
      <c r="BX8" s="5">
        <v>42463.688922525973</v>
      </c>
      <c r="BY8" s="5">
        <v>42619.734885755701</v>
      </c>
      <c r="BZ8" s="5">
        <v>42776.354288157992</v>
      </c>
      <c r="CA8" s="5">
        <v>42933.549237012536</v>
      </c>
      <c r="CB8" s="5">
        <v>43091.321847342828</v>
      </c>
      <c r="CC8" s="5">
        <v>43249.674241944689</v>
      </c>
      <c r="CD8" s="5">
        <v>43408.608551414814</v>
      </c>
      <c r="CE8" s="5">
        <v>43568.12691417944</v>
      </c>
      <c r="CF8" s="5">
        <v>43728.231476523099</v>
      </c>
      <c r="CG8" s="5">
        <v>43888.924392617504</v>
      </c>
      <c r="CH8" s="5">
        <v>44050.207824550555</v>
      </c>
      <c r="CI8" s="5">
        <v>44212.083942355406</v>
      </c>
      <c r="CJ8" s="5">
        <v>44374.554924039679</v>
      </c>
      <c r="CK8" s="5">
        <v>44537.622955614745</v>
      </c>
      <c r="CL8" s="5">
        <v>44701.290231125146</v>
      </c>
      <c r="CM8" s="5">
        <v>44865.558952678133</v>
      </c>
      <c r="CN8" s="5">
        <v>45030.431330473286</v>
      </c>
      <c r="CO8" s="5">
        <v>45195.909582832239</v>
      </c>
      <c r="CP8" s="5">
        <v>45361.995936228523</v>
      </c>
      <c r="CQ8" s="5">
        <v>45528.692625317548</v>
      </c>
      <c r="CR8" s="5">
        <v>45696.001892966669</v>
      </c>
      <c r="CS8" s="5">
        <v>45863.925990285315</v>
      </c>
      <c r="CT8" s="5">
        <v>46032.467176655366</v>
      </c>
      <c r="CU8" s="5">
        <v>46201.627719761433</v>
      </c>
      <c r="CV8" s="5">
        <v>46371.409895621495</v>
      </c>
      <c r="CW8" s="5">
        <v>46541.81598861744</v>
      </c>
      <c r="CX8" s="5">
        <v>46712.848291525814</v>
      </c>
      <c r="CY8" s="5">
        <v>46884.509105548692</v>
      </c>
      <c r="CZ8" s="5">
        <v>47056.800740344625</v>
      </c>
      <c r="DA8" s="5">
        <v>47229.725514059734</v>
      </c>
      <c r="DB8" s="5">
        <v>47403.285753358854</v>
      </c>
      <c r="DC8" s="5">
        <v>47577.483793456886</v>
      </c>
      <c r="DD8" s="5">
        <v>47752.321978150212</v>
      </c>
      <c r="DE8" s="5">
        <v>47927.80265984821</v>
      </c>
      <c r="DF8" s="5">
        <v>48103.928199604903</v>
      </c>
      <c r="DG8" s="5">
        <v>48280.700967150748</v>
      </c>
      <c r="DH8" s="5">
        <v>48458.123340924518</v>
      </c>
      <c r="DI8" s="5">
        <v>48636.197708105283</v>
      </c>
      <c r="DJ8" s="5">
        <v>48814.926464644523</v>
      </c>
      <c r="DK8" s="5">
        <v>48994.312015298427</v>
      </c>
      <c r="DL8" s="5">
        <v>49174.356773660184</v>
      </c>
      <c r="DM8" s="5">
        <v>49355.063162192462</v>
      </c>
      <c r="DN8" s="5">
        <v>49536.433612260043</v>
      </c>
      <c r="DO8" s="5">
        <v>49718.47056416249</v>
      </c>
      <c r="DP8" s="5">
        <v>49901.176467167024</v>
      </c>
      <c r="DQ8" s="5">
        <v>50084.553779541428</v>
      </c>
      <c r="DR8" s="5">
        <v>50268.604968587169</v>
      </c>
      <c r="DS8" s="5">
        <v>50453.332510672582</v>
      </c>
      <c r="DT8" s="5">
        <v>50638.738891266163</v>
      </c>
      <c r="DU8" s="5">
        <v>50824.826604970054</v>
      </c>
      <c r="DV8" s="5">
        <v>51011.598155553576</v>
      </c>
      <c r="DW8" s="5">
        <v>51199.056055986905</v>
      </c>
      <c r="DX8" s="5">
        <v>51387.202828474939</v>
      </c>
      <c r="DY8" s="5">
        <v>51576.041004491177</v>
      </c>
      <c r="DZ8" s="5">
        <v>51765.573124811803</v>
      </c>
      <c r="EA8" s="5">
        <v>51955.801739549861</v>
      </c>
      <c r="EB8" s="5">
        <v>52146.729408189582</v>
      </c>
      <c r="EC8" s="5">
        <v>52338.358699620832</v>
      </c>
      <c r="ED8" s="5">
        <v>52530.69219217365</v>
      </c>
      <c r="EE8" s="5">
        <v>52723.732473652897</v>
      </c>
      <c r="EF8" s="5">
        <v>52917.482141373184</v>
      </c>
      <c r="EG8" s="5">
        <v>53111.943802193753</v>
      </c>
      <c r="EH8" s="5">
        <v>53307.120072553531</v>
      </c>
      <c r="EI8" s="5">
        <v>53503.013578506369</v>
      </c>
      <c r="EJ8" s="5">
        <v>53699.626955756357</v>
      </c>
      <c r="EK8" s="5">
        <v>53896.962849693336</v>
      </c>
      <c r="EL8" s="5">
        <v>54095.023915428384</v>
      </c>
      <c r="EM8" s="5">
        <v>54293.812817829654</v>
      </c>
      <c r="EN8" s="5">
        <v>54493.332231558183</v>
      </c>
      <c r="EO8" s="5">
        <v>54693.584841103831</v>
      </c>
      <c r="EP8" s="5">
        <v>54894.573340821516</v>
      </c>
      <c r="EQ8" s="5">
        <v>55096.300434967343</v>
      </c>
      <c r="ER8" s="5">
        <v>55298.768837735042</v>
      </c>
      <c r="ES8" s="5">
        <v>55501.981273292535</v>
      </c>
      <c r="ET8" s="5">
        <v>55705.940475818505</v>
      </c>
      <c r="EU8" s="5">
        <v>55910.649189539217</v>
      </c>
      <c r="EV8" s="5">
        <v>56116.110168765459</v>
      </c>
      <c r="EW8" s="5">
        <v>56322.326177929586</v>
      </c>
      <c r="EX8" s="5">
        <v>56529.29999162272</v>
      </c>
      <c r="EY8" s="5">
        <v>56737.034394632043</v>
      </c>
      <c r="EZ8" s="5">
        <v>56945.532181978349</v>
      </c>
      <c r="FA8" s="5">
        <v>57154.796158953555</v>
      </c>
      <c r="FB8" s="5">
        <v>57364.829141158538</v>
      </c>
      <c r="FC8" s="5">
        <v>57575.633954540906</v>
      </c>
      <c r="FD8" s="5">
        <v>57787.213435433179</v>
      </c>
      <c r="FE8" s="5">
        <v>57999.570430590757</v>
      </c>
      <c r="FF8" s="5">
        <v>58212.707797230396</v>
      </c>
      <c r="FG8" s="5">
        <v>58426.628403068535</v>
      </c>
      <c r="FH8" s="5">
        <v>58641.335126359969</v>
      </c>
      <c r="FI8" s="5">
        <v>58856.830855936481</v>
      </c>
      <c r="FJ8" s="5">
        <v>59073.118491245805</v>
      </c>
      <c r="FK8" s="5">
        <v>59290.200942390555</v>
      </c>
      <c r="FL8" s="5">
        <v>59508.08113016744</v>
      </c>
      <c r="FM8" s="5">
        <v>59726.76198610654</v>
      </c>
      <c r="FN8" s="5">
        <v>59946.246452510735</v>
      </c>
      <c r="FO8" s="5">
        <v>60166.537482495325</v>
      </c>
      <c r="FP8" s="5">
        <v>60387.638040027741</v>
      </c>
      <c r="FQ8" s="5">
        <v>60609.551099967408</v>
      </c>
      <c r="FR8" s="5">
        <v>60832.279648105832</v>
      </c>
      <c r="FS8" s="5">
        <v>61055.826681206694</v>
      </c>
      <c r="FT8" s="5">
        <v>61280.195207046236</v>
      </c>
      <c r="FU8" s="5">
        <v>61505.388244453687</v>
      </c>
      <c r="FV8" s="5">
        <v>61731.408823351914</v>
      </c>
      <c r="FW8" s="5">
        <v>61958.259984798198</v>
      </c>
      <c r="FX8" s="5">
        <v>62185.944781025035</v>
      </c>
      <c r="FY8" s="5">
        <v>62414.466275481391</v>
      </c>
      <c r="FZ8" s="5">
        <v>62643.827542873776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17"/>
    </row>
    <row r="9" spans="1:207" s="18" customFormat="1" ht="13" x14ac:dyDescent="0.15">
      <c r="A9" s="26" t="s">
        <v>25</v>
      </c>
      <c r="B9" s="20" t="s">
        <v>22</v>
      </c>
      <c r="C9" s="7">
        <v>15929.776799005074</v>
      </c>
      <c r="D9" s="7">
        <v>23874.923377193718</v>
      </c>
      <c r="E9" s="7">
        <v>50911.28091245603</v>
      </c>
      <c r="F9" s="7">
        <v>74215.910841667617</v>
      </c>
      <c r="G9" s="7">
        <v>87047.058024962142</v>
      </c>
      <c r="H9" s="7">
        <v>91993.806485547742</v>
      </c>
      <c r="I9" s="7">
        <v>92991.47349046274</v>
      </c>
      <c r="J9" s="7">
        <v>93333.199431405985</v>
      </c>
      <c r="K9" s="7">
        <v>93676.181150049364</v>
      </c>
      <c r="L9" s="7">
        <v>94020.423261136588</v>
      </c>
      <c r="M9" s="7">
        <v>94365.930396369658</v>
      </c>
      <c r="N9" s="7">
        <v>94712.707204471197</v>
      </c>
      <c r="O9" s="7">
        <v>95060.75835124703</v>
      </c>
      <c r="P9" s="7">
        <v>95410.088519648838</v>
      </c>
      <c r="Q9" s="7">
        <v>95760.702409837351</v>
      </c>
      <c r="R9" s="7">
        <v>96112.604739245464</v>
      </c>
      <c r="S9" s="7">
        <v>96465.800242641722</v>
      </c>
      <c r="T9" s="7">
        <v>96820.293672194035</v>
      </c>
      <c r="U9" s="7">
        <v>97176.08979753367</v>
      </c>
      <c r="V9" s="7">
        <v>97533.193405819344</v>
      </c>
      <c r="W9" s="7">
        <v>97891.609301801669</v>
      </c>
      <c r="X9" s="7">
        <v>98251.342307887826</v>
      </c>
      <c r="Y9" s="7">
        <v>98612.397264206375</v>
      </c>
      <c r="Z9" s="7">
        <v>98974.779028672492</v>
      </c>
      <c r="AA9" s="7">
        <v>99338.492477053209</v>
      </c>
      <c r="AB9" s="7">
        <v>99703.542503033124</v>
      </c>
      <c r="AC9" s="7">
        <v>100069.93401828012</v>
      </c>
      <c r="AD9" s="7">
        <v>100437.67195251162</v>
      </c>
      <c r="AE9" s="7">
        <v>100806.76125356069</v>
      </c>
      <c r="AF9" s="7">
        <v>101177.20688744285</v>
      </c>
      <c r="AG9" s="7">
        <v>101549.01383842278</v>
      </c>
      <c r="AH9" s="7">
        <v>101922.18710908131</v>
      </c>
      <c r="AI9" s="7">
        <v>102296.73172038286</v>
      </c>
      <c r="AJ9" s="7">
        <v>102672.65271174286</v>
      </c>
      <c r="AK9" s="7">
        <v>103049.95514109578</v>
      </c>
      <c r="AL9" s="7">
        <v>103428.64408496286</v>
      </c>
      <c r="AM9" s="7">
        <v>103808.72463852074</v>
      </c>
      <c r="AN9" s="7">
        <v>104190.20191566974</v>
      </c>
      <c r="AO9" s="7">
        <v>104573.08104910284</v>
      </c>
      <c r="AP9" s="7">
        <v>104957.36719037473</v>
      </c>
      <c r="AQ9" s="7">
        <v>105343.06550997103</v>
      </c>
      <c r="AR9" s="7">
        <v>105730.18119737791</v>
      </c>
      <c r="AS9" s="7">
        <v>106118.71946115192</v>
      </c>
      <c r="AT9" s="7">
        <v>106508.68552899009</v>
      </c>
      <c r="AU9" s="7">
        <v>106900.08464780018</v>
      </c>
      <c r="AV9" s="7">
        <v>107292.92208377141</v>
      </c>
      <c r="AW9" s="7">
        <v>107687.20312244521</v>
      </c>
      <c r="AX9" s="7">
        <v>108082.93306878631</v>
      </c>
      <c r="AY9" s="7">
        <v>108480.11724725427</v>
      </c>
      <c r="AZ9" s="7">
        <v>108878.76100187497</v>
      </c>
      <c r="BA9" s="7">
        <v>109278.86969631257</v>
      </c>
      <c r="BB9" s="7">
        <v>109680.44871394169</v>
      </c>
      <c r="BC9" s="7">
        <v>110083.50345791983</v>
      </c>
      <c r="BD9" s="7">
        <v>110488.03935126</v>
      </c>
      <c r="BE9" s="7">
        <v>110894.06183690384</v>
      </c>
      <c r="BF9" s="7">
        <v>111301.57637779474</v>
      </c>
      <c r="BG9" s="7">
        <v>111710.58845695131</v>
      </c>
      <c r="BH9" s="7">
        <v>112121.10357754125</v>
      </c>
      <c r="BI9" s="7">
        <v>112533.12726295533</v>
      </c>
      <c r="BJ9" s="7">
        <v>112946.66505688181</v>
      </c>
      <c r="BK9" s="7">
        <v>113361.72252338081</v>
      </c>
      <c r="BL9" s="7">
        <v>113778.30524695945</v>
      </c>
      <c r="BM9" s="7">
        <v>114196.41883264676</v>
      </c>
      <c r="BN9" s="7">
        <v>114616.06890606921</v>
      </c>
      <c r="BO9" s="7">
        <v>115037.26111352633</v>
      </c>
      <c r="BP9" s="7">
        <v>115460.00112206682</v>
      </c>
      <c r="BQ9" s="7">
        <v>115884.29461956465</v>
      </c>
      <c r="BR9" s="7">
        <v>116310.14731479564</v>
      </c>
      <c r="BS9" s="7">
        <v>116737.56493751422</v>
      </c>
      <c r="BT9" s="7">
        <v>117166.55323853072</v>
      </c>
      <c r="BU9" s="7">
        <v>117597.11798978846</v>
      </c>
      <c r="BV9" s="7">
        <v>118029.26498444162</v>
      </c>
      <c r="BW9" s="7">
        <v>118463.00003693308</v>
      </c>
      <c r="BX9" s="7">
        <v>118898.32898307277</v>
      </c>
      <c r="BY9" s="7">
        <v>119335.25768011599</v>
      </c>
      <c r="BZ9" s="7">
        <v>119773.79200684244</v>
      </c>
      <c r="CA9" s="7">
        <v>120213.93786363515</v>
      </c>
      <c r="CB9" s="7">
        <v>120655.70117255996</v>
      </c>
      <c r="CC9" s="7">
        <v>121099.08787744518</v>
      </c>
      <c r="CD9" s="7">
        <v>121544.10394396153</v>
      </c>
      <c r="CE9" s="7">
        <v>121990.7553597025</v>
      </c>
      <c r="CF9" s="7">
        <v>122439.04813426471</v>
      </c>
      <c r="CG9" s="7">
        <v>122888.98829932905</v>
      </c>
      <c r="CH9" s="7">
        <v>123340.58190874159</v>
      </c>
      <c r="CI9" s="7">
        <v>123793.83503859519</v>
      </c>
      <c r="CJ9" s="7">
        <v>124248.75378731113</v>
      </c>
      <c r="CK9" s="7">
        <v>124705.34427572132</v>
      </c>
      <c r="CL9" s="7">
        <v>125163.61264715044</v>
      </c>
      <c r="CM9" s="7">
        <v>125623.56506749883</v>
      </c>
      <c r="CN9" s="7">
        <v>126085.20772532526</v>
      </c>
      <c r="CO9" s="7">
        <v>126548.5468319303</v>
      </c>
      <c r="CP9" s="7">
        <v>127013.58862143991</v>
      </c>
      <c r="CQ9" s="7">
        <v>127480.3393508892</v>
      </c>
      <c r="CR9" s="7">
        <v>127948.80530030673</v>
      </c>
      <c r="CS9" s="7">
        <v>128418.99277279896</v>
      </c>
      <c r="CT9" s="7">
        <v>128890.90809463506</v>
      </c>
      <c r="CU9" s="7">
        <v>129364.55761533207</v>
      </c>
      <c r="CV9" s="7">
        <v>129839.94770774024</v>
      </c>
      <c r="CW9" s="7">
        <v>130317.08476812887</v>
      </c>
      <c r="CX9" s="7">
        <v>130795.97521627233</v>
      </c>
      <c r="CY9" s="7">
        <v>131276.6254955364</v>
      </c>
      <c r="CZ9" s="7">
        <v>131759.04207296501</v>
      </c>
      <c r="DA9" s="7">
        <v>132243.23143936732</v>
      </c>
      <c r="DB9" s="7">
        <v>132729.20010940483</v>
      </c>
      <c r="DC9" s="7">
        <v>133216.95462167932</v>
      </c>
      <c r="DD9" s="7">
        <v>133706.50153882065</v>
      </c>
      <c r="DE9" s="7">
        <v>134197.84744757504</v>
      </c>
      <c r="DF9" s="7">
        <v>134690.99895889376</v>
      </c>
      <c r="DG9" s="7">
        <v>135185.96270802215</v>
      </c>
      <c r="DH9" s="7">
        <v>135682.7453545887</v>
      </c>
      <c r="DI9" s="7">
        <v>136181.35358269484</v>
      </c>
      <c r="DJ9" s="7">
        <v>136681.79410100472</v>
      </c>
      <c r="DK9" s="7">
        <v>137184.07364283569</v>
      </c>
      <c r="DL9" s="7">
        <v>137688.19896624857</v>
      </c>
      <c r="DM9" s="7">
        <v>138194.17685413896</v>
      </c>
      <c r="DN9" s="7">
        <v>138702.01411432819</v>
      </c>
      <c r="DO9" s="7">
        <v>139211.71757965506</v>
      </c>
      <c r="DP9" s="7">
        <v>139723.2941080677</v>
      </c>
      <c r="DQ9" s="7">
        <v>140236.75058271605</v>
      </c>
      <c r="DR9" s="7">
        <v>140752.09391204413</v>
      </c>
      <c r="DS9" s="7">
        <v>141269.33102988329</v>
      </c>
      <c r="DT9" s="7">
        <v>141788.46889554535</v>
      </c>
      <c r="DU9" s="7">
        <v>142309.51449391624</v>
      </c>
      <c r="DV9" s="7">
        <v>142832.47483555009</v>
      </c>
      <c r="DW9" s="7">
        <v>143357.35695676345</v>
      </c>
      <c r="DX9" s="7">
        <v>143884.16791972995</v>
      </c>
      <c r="DY9" s="7">
        <v>144412.91481257541</v>
      </c>
      <c r="DZ9" s="7">
        <v>144943.60474947313</v>
      </c>
      <c r="EA9" s="7">
        <v>145476.2448707397</v>
      </c>
      <c r="EB9" s="7">
        <v>146010.84234293093</v>
      </c>
      <c r="EC9" s="7">
        <v>146547.40435893845</v>
      </c>
      <c r="ED9" s="7">
        <v>147085.93813808629</v>
      </c>
      <c r="EE9" s="7">
        <v>147626.45092622819</v>
      </c>
      <c r="EF9" s="7">
        <v>148168.94999584503</v>
      </c>
      <c r="EG9" s="7">
        <v>148713.44264614262</v>
      </c>
      <c r="EH9" s="7">
        <v>149259.93620314999</v>
      </c>
      <c r="EI9" s="7">
        <v>149808.43801981793</v>
      </c>
      <c r="EJ9" s="7">
        <v>150358.9554761179</v>
      </c>
      <c r="EK9" s="7">
        <v>150911.49597914144</v>
      </c>
      <c r="EL9" s="7">
        <v>151466.06696319956</v>
      </c>
      <c r="EM9" s="7">
        <v>152022.67588992312</v>
      </c>
      <c r="EN9" s="7">
        <v>152581.33024836297</v>
      </c>
      <c r="EO9" s="7">
        <v>153142.03755509082</v>
      </c>
      <c r="EP9" s="7">
        <v>153704.8053543003</v>
      </c>
      <c r="EQ9" s="7">
        <v>154269.64121790862</v>
      </c>
      <c r="ER9" s="7">
        <v>154836.55274565821</v>
      </c>
      <c r="ES9" s="7">
        <v>155405.5475652192</v>
      </c>
      <c r="ET9" s="7">
        <v>155976.63333229191</v>
      </c>
      <c r="EU9" s="7">
        <v>156549.81773070991</v>
      </c>
      <c r="EV9" s="7">
        <v>157125.10847254339</v>
      </c>
      <c r="EW9" s="7">
        <v>157702.51329820295</v>
      </c>
      <c r="EX9" s="7">
        <v>158282.03997654369</v>
      </c>
      <c r="EY9" s="7">
        <v>158863.69630496981</v>
      </c>
      <c r="EZ9" s="7">
        <v>159447.49010953947</v>
      </c>
      <c r="FA9" s="7">
        <v>160033.42924507006</v>
      </c>
      <c r="FB9" s="7">
        <v>160621.521595244</v>
      </c>
      <c r="FC9" s="7">
        <v>161211.77507271466</v>
      </c>
      <c r="FD9" s="7">
        <v>161804.197619213</v>
      </c>
      <c r="FE9" s="7">
        <v>162398.79720565423</v>
      </c>
      <c r="FF9" s="7">
        <v>162995.5818322452</v>
      </c>
      <c r="FG9" s="7">
        <v>163594.55952859201</v>
      </c>
      <c r="FH9" s="7">
        <v>164195.738353808</v>
      </c>
      <c r="FI9" s="7">
        <v>164799.12639662225</v>
      </c>
      <c r="FJ9" s="7">
        <v>165404.73177548836</v>
      </c>
      <c r="FK9" s="7">
        <v>166012.56263869366</v>
      </c>
      <c r="FL9" s="7">
        <v>166622.62716446896</v>
      </c>
      <c r="FM9" s="7">
        <v>167234.93356109841</v>
      </c>
      <c r="FN9" s="7">
        <v>167849.49006703016</v>
      </c>
      <c r="FO9" s="7">
        <v>168466.30495098705</v>
      </c>
      <c r="FP9" s="7">
        <v>169085.38651207779</v>
      </c>
      <c r="FQ9" s="7">
        <v>169706.74307990886</v>
      </c>
      <c r="FR9" s="7">
        <v>170330.38301469642</v>
      </c>
      <c r="FS9" s="7">
        <v>170956.31470737886</v>
      </c>
      <c r="FT9" s="7">
        <v>171584.54657972956</v>
      </c>
      <c r="FU9" s="7">
        <v>172215.08708447043</v>
      </c>
      <c r="FV9" s="7">
        <v>172847.94470538551</v>
      </c>
      <c r="FW9" s="7">
        <v>173483.127957435</v>
      </c>
      <c r="FX9" s="7">
        <v>174120.64538687019</v>
      </c>
      <c r="FY9" s="7">
        <v>174760.50557134801</v>
      </c>
      <c r="FZ9" s="7">
        <v>175402.7171200467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8">
        <v>0</v>
      </c>
      <c r="GY9" s="17"/>
    </row>
    <row r="10" spans="1:207" s="18" customFormat="1" ht="13" x14ac:dyDescent="0.15">
      <c r="A10" s="23" t="s">
        <v>26</v>
      </c>
      <c r="B10" s="20" t="s">
        <v>22</v>
      </c>
      <c r="C10" s="5">
        <v>7522.476909403329</v>
      </c>
      <c r="D10" s="5">
        <v>9849.6237391960567</v>
      </c>
      <c r="E10" s="5">
        <v>19741.990745720392</v>
      </c>
      <c r="F10" s="5">
        <v>28559.428648050289</v>
      </c>
      <c r="G10" s="5">
        <v>33479.637701908512</v>
      </c>
      <c r="H10" s="5">
        <v>35382.233263672206</v>
      </c>
      <c r="I10" s="5">
        <v>35765.95134248567</v>
      </c>
      <c r="J10" s="5">
        <v>35897.384396694608</v>
      </c>
      <c r="K10" s="5">
        <v>36029.300442326676</v>
      </c>
      <c r="L10" s="5">
        <v>36161.701254283304</v>
      </c>
      <c r="M10" s="5">
        <v>36294.588613988337</v>
      </c>
      <c r="N10" s="5">
        <v>36427.964309411997</v>
      </c>
      <c r="O10" s="5">
        <v>36561.830135095006</v>
      </c>
      <c r="P10" s="5">
        <v>36696.187892172631</v>
      </c>
      <c r="Q10" s="5">
        <v>36831.039388398982</v>
      </c>
      <c r="R10" s="5">
        <v>36966.386438171336</v>
      </c>
      <c r="S10" s="5">
        <v>37102.230862554505</v>
      </c>
      <c r="T10" s="5">
        <v>37238.574489305392</v>
      </c>
      <c r="U10" s="5">
        <v>37375.419152897557</v>
      </c>
      <c r="V10" s="5">
        <v>37512.766694545899</v>
      </c>
      <c r="W10" s="5">
        <v>37650.618962231405</v>
      </c>
      <c r="X10" s="5">
        <v>37788.977810726079</v>
      </c>
      <c r="Y10" s="5">
        <v>37927.84510161783</v>
      </c>
      <c r="Z10" s="5">
        <v>38067.222703335574</v>
      </c>
      <c r="AA10" s="5">
        <v>38207.112491174303</v>
      </c>
      <c r="AB10" s="5">
        <v>38347.516347320423</v>
      </c>
      <c r="AC10" s="5">
        <v>38488.436160876969</v>
      </c>
      <c r="AD10" s="5">
        <v>38629.873827889067</v>
      </c>
      <c r="AE10" s="5">
        <v>38771.831251369484</v>
      </c>
      <c r="AF10" s="5">
        <v>38914.310341324162</v>
      </c>
      <c r="AG10" s="5">
        <v>39057.313014777981</v>
      </c>
      <c r="AH10" s="5">
        <v>39200.841195800487</v>
      </c>
      <c r="AI10" s="5">
        <v>39344.896815531851</v>
      </c>
      <c r="AJ10" s="5">
        <v>39489.481812208774</v>
      </c>
      <c r="AK10" s="5">
        <v>39634.598131190673</v>
      </c>
      <c r="AL10" s="5">
        <v>39780.247724985704</v>
      </c>
      <c r="AM10" s="5">
        <v>39926.432553277191</v>
      </c>
      <c r="AN10" s="5">
        <v>40073.154582949886</v>
      </c>
      <c r="AO10" s="5">
        <v>40220.415788116465</v>
      </c>
      <c r="AP10" s="5">
        <v>40368.218150144108</v>
      </c>
      <c r="AQ10" s="5">
        <v>40516.563657681152</v>
      </c>
      <c r="AR10" s="5">
        <v>40665.454306683801</v>
      </c>
      <c r="AS10" s="5">
        <v>40814.892100443038</v>
      </c>
      <c r="AT10" s="5">
        <v>40964.879049611554</v>
      </c>
      <c r="AU10" s="5">
        <v>41115.417172230824</v>
      </c>
      <c r="AV10" s="5">
        <v>41266.508493758221</v>
      </c>
      <c r="AW10" s="5">
        <v>41418.155047094289</v>
      </c>
      <c r="AX10" s="5">
        <v>41570.358872610101</v>
      </c>
      <c r="AY10" s="5">
        <v>41723.122018174698</v>
      </c>
      <c r="AZ10" s="5">
        <v>41876.44653918266</v>
      </c>
      <c r="BA10" s="5">
        <v>42030.334498581746</v>
      </c>
      <c r="BB10" s="5">
        <v>42184.787966900636</v>
      </c>
      <c r="BC10" s="5">
        <v>42339.809022276844</v>
      </c>
      <c r="BD10" s="5">
        <v>42495.399750484605</v>
      </c>
      <c r="BE10" s="5">
        <v>42651.56224496301</v>
      </c>
      <c r="BF10" s="5">
        <v>42808.298606844117</v>
      </c>
      <c r="BG10" s="5">
        <v>42965.610944981257</v>
      </c>
      <c r="BH10" s="5">
        <v>43123.501375977386</v>
      </c>
      <c r="BI10" s="5">
        <v>43281.972024213574</v>
      </c>
      <c r="BJ10" s="5">
        <v>43441.025021877605</v>
      </c>
      <c r="BK10" s="5">
        <v>43600.662508992616</v>
      </c>
      <c r="BL10" s="5">
        <v>43760.886633445938</v>
      </c>
      <c r="BM10" s="5">
        <v>43921.699551017984</v>
      </c>
      <c r="BN10" s="5">
        <v>44083.103425411224</v>
      </c>
      <c r="BO10" s="5">
        <v>44245.100428279344</v>
      </c>
      <c r="BP10" s="5">
        <v>44407.692739256454</v>
      </c>
      <c r="BQ10" s="5">
        <v>44570.882545986387</v>
      </c>
      <c r="BR10" s="5">
        <v>44734.672044152154</v>
      </c>
      <c r="BS10" s="5">
        <v>44899.063437505465</v>
      </c>
      <c r="BT10" s="5">
        <v>45064.058937896414</v>
      </c>
      <c r="BU10" s="5">
        <v>45229.660765303241</v>
      </c>
      <c r="BV10" s="5">
        <v>45395.871147862141</v>
      </c>
      <c r="BW10" s="5">
        <v>45562.692321897324</v>
      </c>
      <c r="BX10" s="5">
        <v>45730.126531951049</v>
      </c>
      <c r="BY10" s="5">
        <v>45898.176030813825</v>
      </c>
      <c r="BZ10" s="5">
        <v>46066.843079554761</v>
      </c>
      <c r="CA10" s="5">
        <v>46236.129947551955</v>
      </c>
      <c r="CB10" s="5">
        <v>46406.038912523036</v>
      </c>
      <c r="CC10" s="5">
        <v>46576.572260555819</v>
      </c>
      <c r="CD10" s="5">
        <v>46747.732286139035</v>
      </c>
      <c r="CE10" s="5">
        <v>46919.521292193247</v>
      </c>
      <c r="CF10" s="5">
        <v>47091.941590101793</v>
      </c>
      <c r="CG10" s="5">
        <v>47264.995499741919</v>
      </c>
      <c r="CH10" s="5">
        <v>47438.685349515974</v>
      </c>
      <c r="CI10" s="5">
        <v>47613.013476382745</v>
      </c>
      <c r="CJ10" s="5">
        <v>47787.982225888874</v>
      </c>
      <c r="CK10" s="5">
        <v>47963.593952200485</v>
      </c>
      <c r="CL10" s="5">
        <v>48139.851018134766</v>
      </c>
      <c r="CM10" s="5">
        <v>48316.755795191835</v>
      </c>
      <c r="CN10" s="5">
        <v>48494.310663586621</v>
      </c>
      <c r="CO10" s="5">
        <v>48672.518012280867</v>
      </c>
      <c r="CP10" s="5">
        <v>48851.380239015329</v>
      </c>
      <c r="CQ10" s="5">
        <v>49030.899750341981</v>
      </c>
      <c r="CR10" s="5">
        <v>49211.078961656414</v>
      </c>
      <c r="CS10" s="5">
        <v>49391.920297230346</v>
      </c>
      <c r="CT10" s="5">
        <v>49573.42619024423</v>
      </c>
      <c r="CU10" s="5">
        <v>49755.599082820001</v>
      </c>
      <c r="CV10" s="5">
        <v>49938.44142605392</v>
      </c>
      <c r="CW10" s="5">
        <v>50121.955680049541</v>
      </c>
      <c r="CX10" s="5">
        <v>50306.144313950877</v>
      </c>
      <c r="CY10" s="5">
        <v>50491.009805975511</v>
      </c>
      <c r="CZ10" s="5">
        <v>50676.554643448057</v>
      </c>
      <c r="DA10" s="5">
        <v>50862.781322833558</v>
      </c>
      <c r="DB10" s="5">
        <v>51049.692349771074</v>
      </c>
      <c r="DC10" s="5">
        <v>51237.290239107417</v>
      </c>
      <c r="DD10" s="5">
        <v>51425.577514930999</v>
      </c>
      <c r="DE10" s="5">
        <v>51614.556710605764</v>
      </c>
      <c r="DF10" s="5">
        <v>51804.230368805278</v>
      </c>
      <c r="DG10" s="5">
        <v>51994.601041546957</v>
      </c>
      <c r="DH10" s="5">
        <v>52185.671290226397</v>
      </c>
      <c r="DI10" s="5">
        <v>52377.44368565183</v>
      </c>
      <c r="DJ10" s="5">
        <v>52569.920808078714</v>
      </c>
      <c r="DK10" s="5">
        <v>52763.105247244464</v>
      </c>
      <c r="DL10" s="5">
        <v>52956.999602403273</v>
      </c>
      <c r="DM10" s="5">
        <v>53151.606482361116</v>
      </c>
      <c r="DN10" s="5">
        <v>53346.928505510805</v>
      </c>
      <c r="DO10" s="5">
        <v>53542.968299867302</v>
      </c>
      <c r="DP10" s="5">
        <v>53739.728503102939</v>
      </c>
      <c r="DQ10" s="5">
        <v>53937.211762583072</v>
      </c>
      <c r="DR10" s="5">
        <v>54135.420735401574</v>
      </c>
      <c r="DS10" s="5">
        <v>54334.358088416629</v>
      </c>
      <c r="DT10" s="5">
        <v>54534.026498286643</v>
      </c>
      <c r="DU10" s="5">
        <v>54734.428651506219</v>
      </c>
      <c r="DV10" s="5">
        <v>54935.567244442311</v>
      </c>
      <c r="DW10" s="5">
        <v>55137.444983370522</v>
      </c>
      <c r="DX10" s="5">
        <v>55340.064584511478</v>
      </c>
      <c r="DY10" s="5">
        <v>55543.428774067434</v>
      </c>
      <c r="DZ10" s="5">
        <v>55747.540288258868</v>
      </c>
      <c r="EA10" s="5">
        <v>55952.401873361392</v>
      </c>
      <c r="EB10" s="5">
        <v>56158.016285742633</v>
      </c>
      <c r="EC10" s="5">
        <v>56364.386291899369</v>
      </c>
      <c r="ED10" s="5">
        <v>56571.514668494696</v>
      </c>
      <c r="EE10" s="5">
        <v>56779.404202395417</v>
      </c>
      <c r="EF10" s="5">
        <v>56988.057690709589</v>
      </c>
      <c r="EG10" s="5">
        <v>57197.477940824043</v>
      </c>
      <c r="EH10" s="5">
        <v>57407.667770442262</v>
      </c>
      <c r="EI10" s="5">
        <v>57618.630007622247</v>
      </c>
      <c r="EJ10" s="5">
        <v>57830.367490814555</v>
      </c>
      <c r="EK10" s="5">
        <v>58042.883068900526</v>
      </c>
      <c r="EL10" s="5">
        <v>58256.179601230579</v>
      </c>
      <c r="EM10" s="5">
        <v>58470.259957662711</v>
      </c>
      <c r="EN10" s="5">
        <v>58685.12701860111</v>
      </c>
      <c r="EO10" s="5">
        <v>58900.783675034894</v>
      </c>
      <c r="EP10" s="5">
        <v>59117.232828577013</v>
      </c>
      <c r="EQ10" s="5">
        <v>59334.477391503286</v>
      </c>
      <c r="ER10" s="5">
        <v>59552.520286791587</v>
      </c>
      <c r="ES10" s="5">
        <v>59771.364448161192</v>
      </c>
      <c r="ET10" s="5">
        <v>59991.012820112228</v>
      </c>
      <c r="EU10" s="5">
        <v>60211.468357965306</v>
      </c>
      <c r="EV10" s="5">
        <v>60432.734027901264</v>
      </c>
      <c r="EW10" s="5">
        <v>60654.812807001093</v>
      </c>
      <c r="EX10" s="5">
        <v>60877.707683286004</v>
      </c>
      <c r="EY10" s="5">
        <v>61101.421655757586</v>
      </c>
      <c r="EZ10" s="5">
        <v>61325.95773443822</v>
      </c>
      <c r="FA10" s="5">
        <v>61551.318940411518</v>
      </c>
      <c r="FB10" s="5">
        <v>61777.508305863033</v>
      </c>
      <c r="FC10" s="5">
        <v>62004.528874120995</v>
      </c>
      <c r="FD10" s="5">
        <v>62232.383699697268</v>
      </c>
      <c r="FE10" s="5">
        <v>62461.07584832851</v>
      </c>
      <c r="FF10" s="5">
        <v>62690.608397017349</v>
      </c>
      <c r="FG10" s="5">
        <v>62920.984434073798</v>
      </c>
      <c r="FH10" s="5">
        <v>63152.207059156877</v>
      </c>
      <c r="FI10" s="5">
        <v>63384.279383316207</v>
      </c>
      <c r="FJ10" s="5">
        <v>63617.204529033937</v>
      </c>
      <c r="FK10" s="5">
        <v>63850.985630266747</v>
      </c>
      <c r="FL10" s="5">
        <v>64085.625832488018</v>
      </c>
      <c r="FM10" s="5">
        <v>64321.128292730114</v>
      </c>
      <c r="FN10" s="5">
        <v>64557.496179626949</v>
      </c>
      <c r="FO10" s="5">
        <v>64794.732673456507</v>
      </c>
      <c r="FP10" s="5">
        <v>65032.840966183721</v>
      </c>
      <c r="FQ10" s="5">
        <v>65271.824261503367</v>
      </c>
      <c r="FR10" s="5">
        <v>65511.685774883197</v>
      </c>
      <c r="FS10" s="5">
        <v>65752.428733607216</v>
      </c>
      <c r="FT10" s="5">
        <v>65994.056376819019</v>
      </c>
      <c r="FU10" s="5">
        <v>66236.571955565509</v>
      </c>
      <c r="FV10" s="5">
        <v>66479.978732840536</v>
      </c>
      <c r="FW10" s="5">
        <v>66724.279983628818</v>
      </c>
      <c r="FX10" s="5">
        <v>66969.478994950041</v>
      </c>
      <c r="FY10" s="5">
        <v>67215.579065903032</v>
      </c>
      <c r="FZ10" s="5">
        <v>67462.583507710224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17"/>
    </row>
    <row r="11" spans="1:207" s="18" customFormat="1" ht="13" x14ac:dyDescent="0.15">
      <c r="A11" s="23" t="s">
        <v>27</v>
      </c>
      <c r="B11" s="20" t="s">
        <v>22</v>
      </c>
      <c r="C11" s="5">
        <v>4198.5640972013107</v>
      </c>
      <c r="D11" s="5">
        <v>7955.8583939982473</v>
      </c>
      <c r="E11" s="5">
        <v>22066.521831551727</v>
      </c>
      <c r="F11" s="5">
        <v>34042.144332463002</v>
      </c>
      <c r="G11" s="5">
        <v>40175.56524229022</v>
      </c>
      <c r="H11" s="5">
        <v>42458.679916406654</v>
      </c>
      <c r="I11" s="5">
        <v>42919.141610982806</v>
      </c>
      <c r="J11" s="5">
        <v>43076.861276033524</v>
      </c>
      <c r="K11" s="5">
        <v>43235.160530792011</v>
      </c>
      <c r="L11" s="5">
        <v>43394.041505139961</v>
      </c>
      <c r="M11" s="5">
        <v>43553.506336786006</v>
      </c>
      <c r="N11" s="5">
        <v>43713.557171294415</v>
      </c>
      <c r="O11" s="5">
        <v>43874.196162114014</v>
      </c>
      <c r="P11" s="5">
        <v>44035.425470607159</v>
      </c>
      <c r="Q11" s="5">
        <v>44197.247266078783</v>
      </c>
      <c r="R11" s="5">
        <v>44359.663725805607</v>
      </c>
      <c r="S11" s="5">
        <v>44522.677035065419</v>
      </c>
      <c r="T11" s="5">
        <v>44686.289387166493</v>
      </c>
      <c r="U11" s="5">
        <v>44850.50298347709</v>
      </c>
      <c r="V11" s="5">
        <v>45015.320033455093</v>
      </c>
      <c r="W11" s="5">
        <v>45180.742754677703</v>
      </c>
      <c r="X11" s="5">
        <v>45346.773372871306</v>
      </c>
      <c r="Y11" s="5">
        <v>45513.414121941409</v>
      </c>
      <c r="Z11" s="5">
        <v>45680.667244002696</v>
      </c>
      <c r="AA11" s="5">
        <v>45848.534989409185</v>
      </c>
      <c r="AB11" s="5">
        <v>46017.019616784521</v>
      </c>
      <c r="AC11" s="5">
        <v>46186.123393052374</v>
      </c>
      <c r="AD11" s="5">
        <v>46355.848593466908</v>
      </c>
      <c r="AE11" s="5">
        <v>46526.197501643401</v>
      </c>
      <c r="AF11" s="5">
        <v>46697.172409589024</v>
      </c>
      <c r="AG11" s="5">
        <v>46868.775617733612</v>
      </c>
      <c r="AH11" s="5">
        <v>47041.009434960622</v>
      </c>
      <c r="AI11" s="5">
        <v>47213.876178638253</v>
      </c>
      <c r="AJ11" s="5">
        <v>47387.37817465057</v>
      </c>
      <c r="AK11" s="5">
        <v>47561.517757428839</v>
      </c>
      <c r="AL11" s="5">
        <v>47736.297269982875</v>
      </c>
      <c r="AM11" s="5">
        <v>47911.719063932658</v>
      </c>
      <c r="AN11" s="5">
        <v>48087.785499539881</v>
      </c>
      <c r="AO11" s="5">
        <v>48264.498945739782</v>
      </c>
      <c r="AP11" s="5">
        <v>48441.861780172971</v>
      </c>
      <c r="AQ11" s="5">
        <v>48619.876389217403</v>
      </c>
      <c r="AR11" s="5">
        <v>48798.545168020581</v>
      </c>
      <c r="AS11" s="5">
        <v>48977.870520531666</v>
      </c>
      <c r="AT11" s="5">
        <v>49157.854859533894</v>
      </c>
      <c r="AU11" s="5">
        <v>49338.500606677015</v>
      </c>
      <c r="AV11" s="5">
        <v>49519.810192509889</v>
      </c>
      <c r="AW11" s="5">
        <v>49701.786056513185</v>
      </c>
      <c r="AX11" s="5">
        <v>49884.430647132162</v>
      </c>
      <c r="AY11" s="5">
        <v>50067.746421809679</v>
      </c>
      <c r="AZ11" s="5">
        <v>50251.735847019227</v>
      </c>
      <c r="BA11" s="5">
        <v>50436.40139829812</v>
      </c>
      <c r="BB11" s="5">
        <v>50621.745560280797</v>
      </c>
      <c r="BC11" s="5">
        <v>50807.77082673223</v>
      </c>
      <c r="BD11" s="5">
        <v>50994.479700581549</v>
      </c>
      <c r="BE11" s="5">
        <v>51181.874693955629</v>
      </c>
      <c r="BF11" s="5">
        <v>51369.958328212968</v>
      </c>
      <c r="BG11" s="5">
        <v>51558.733133977534</v>
      </c>
      <c r="BH11" s="5">
        <v>51748.201651172887</v>
      </c>
      <c r="BI11" s="5">
        <v>51938.36642905631</v>
      </c>
      <c r="BJ11" s="5">
        <v>52129.230026253143</v>
      </c>
      <c r="BK11" s="5">
        <v>52320.795010791146</v>
      </c>
      <c r="BL11" s="5">
        <v>52513.063960135143</v>
      </c>
      <c r="BM11" s="5">
        <v>52706.039461221582</v>
      </c>
      <c r="BN11" s="5">
        <v>52899.72411049348</v>
      </c>
      <c r="BO11" s="5">
        <v>53094.120513935239</v>
      </c>
      <c r="BP11" s="5">
        <v>53289.231287107781</v>
      </c>
      <c r="BQ11" s="5">
        <v>53485.059055183694</v>
      </c>
      <c r="BR11" s="5">
        <v>53681.606452982611</v>
      </c>
      <c r="BS11" s="5">
        <v>53878.87612500658</v>
      </c>
      <c r="BT11" s="5">
        <v>54076.870725475725</v>
      </c>
      <c r="BU11" s="5">
        <v>54275.592918363909</v>
      </c>
      <c r="BV11" s="5">
        <v>54475.045377434602</v>
      </c>
      <c r="BW11" s="5">
        <v>54675.230786276814</v>
      </c>
      <c r="BX11" s="5">
        <v>54876.151838341284</v>
      </c>
      <c r="BY11" s="5">
        <v>55077.811236976624</v>
      </c>
      <c r="BZ11" s="5">
        <v>55280.211695465747</v>
      </c>
      <c r="CA11" s="5">
        <v>55483.355937062384</v>
      </c>
      <c r="CB11" s="5">
        <v>55687.246695027694</v>
      </c>
      <c r="CC11" s="5">
        <v>55891.886712667023</v>
      </c>
      <c r="CD11" s="5">
        <v>56097.278743366871</v>
      </c>
      <c r="CE11" s="5">
        <v>56303.425550631931</v>
      </c>
      <c r="CF11" s="5">
        <v>56510.329908122185</v>
      </c>
      <c r="CG11" s="5">
        <v>56717.994599690341</v>
      </c>
      <c r="CH11" s="5">
        <v>56926.422419419214</v>
      </c>
      <c r="CI11" s="5">
        <v>57135.616171659334</v>
      </c>
      <c r="CJ11" s="5">
        <v>57345.578671066687</v>
      </c>
      <c r="CK11" s="5">
        <v>57556.312742640621</v>
      </c>
      <c r="CL11" s="5">
        <v>57767.821221761755</v>
      </c>
      <c r="CM11" s="5">
        <v>57980.106954230243</v>
      </c>
      <c r="CN11" s="5">
        <v>58193.172796303981</v>
      </c>
      <c r="CO11" s="5">
        <v>58407.021614737088</v>
      </c>
      <c r="CP11" s="5">
        <v>58621.656286818434</v>
      </c>
      <c r="CQ11" s="5">
        <v>58837.079700410424</v>
      </c>
      <c r="CR11" s="5">
        <v>59053.294753987742</v>
      </c>
      <c r="CS11" s="5">
        <v>59270.304356676461</v>
      </c>
      <c r="CT11" s="5">
        <v>59488.111428293116</v>
      </c>
      <c r="CU11" s="5">
        <v>59706.718899384054</v>
      </c>
      <c r="CV11" s="5">
        <v>59926.129711264744</v>
      </c>
      <c r="CW11" s="5">
        <v>60146.3468160595</v>
      </c>
      <c r="CX11" s="5">
        <v>60367.373176741094</v>
      </c>
      <c r="CY11" s="5">
        <v>60589.211767170658</v>
      </c>
      <c r="CZ11" s="5">
        <v>60811.865572137714</v>
      </c>
      <c r="DA11" s="5">
        <v>61035.337587400303</v>
      </c>
      <c r="DB11" s="5">
        <v>61259.630819725324</v>
      </c>
      <c r="DC11" s="5">
        <v>61484.748286928938</v>
      </c>
      <c r="DD11" s="5">
        <v>61710.693017917234</v>
      </c>
      <c r="DE11" s="5">
        <v>61937.468052726952</v>
      </c>
      <c r="DF11" s="5">
        <v>62165.076442566373</v>
      </c>
      <c r="DG11" s="5">
        <v>62393.521249856407</v>
      </c>
      <c r="DH11" s="5">
        <v>62622.805548271717</v>
      </c>
      <c r="DI11" s="5">
        <v>62852.932422782244</v>
      </c>
      <c r="DJ11" s="5">
        <v>63083.904969694508</v>
      </c>
      <c r="DK11" s="5">
        <v>63315.726296693407</v>
      </c>
      <c r="DL11" s="5">
        <v>63548.399522883978</v>
      </c>
      <c r="DM11" s="5">
        <v>63781.927778833393</v>
      </c>
      <c r="DN11" s="5">
        <v>64016.314206613039</v>
      </c>
      <c r="DO11" s="5">
        <v>64251.561959840816</v>
      </c>
      <c r="DP11" s="5">
        <v>64487.674203723582</v>
      </c>
      <c r="DQ11" s="5">
        <v>64724.654115099736</v>
      </c>
      <c r="DR11" s="5">
        <v>64962.504882481931</v>
      </c>
      <c r="DS11" s="5">
        <v>65201.229706100006</v>
      </c>
      <c r="DT11" s="5">
        <v>65440.831797944033</v>
      </c>
      <c r="DU11" s="5">
        <v>65681.314381807519</v>
      </c>
      <c r="DV11" s="5">
        <v>65922.68069333084</v>
      </c>
      <c r="DW11" s="5">
        <v>66164.933980044705</v>
      </c>
      <c r="DX11" s="5">
        <v>66408.077501413849</v>
      </c>
      <c r="DY11" s="5">
        <v>66652.114528880978</v>
      </c>
      <c r="DZ11" s="5">
        <v>66897.048345910705</v>
      </c>
      <c r="EA11" s="5">
        <v>67142.88224803374</v>
      </c>
      <c r="EB11" s="5">
        <v>67389.619542891232</v>
      </c>
      <c r="EC11" s="5">
        <v>67637.263550279313</v>
      </c>
      <c r="ED11" s="5">
        <v>67885.817602193696</v>
      </c>
      <c r="EE11" s="5">
        <v>68135.285042874588</v>
      </c>
      <c r="EF11" s="5">
        <v>68385.669228851591</v>
      </c>
      <c r="EG11" s="5">
        <v>68636.973528988936</v>
      </c>
      <c r="EH11" s="5">
        <v>68889.20132453079</v>
      </c>
      <c r="EI11" s="5">
        <v>69142.356009146766</v>
      </c>
      <c r="EJ11" s="5">
        <v>69396.440988977512</v>
      </c>
      <c r="EK11" s="5">
        <v>69651.459682680681</v>
      </c>
      <c r="EL11" s="5">
        <v>69907.415521476738</v>
      </c>
      <c r="EM11" s="5">
        <v>70164.311949195311</v>
      </c>
      <c r="EN11" s="5">
        <v>70422.152422321407</v>
      </c>
      <c r="EO11" s="5">
        <v>70680.940410041949</v>
      </c>
      <c r="EP11" s="5">
        <v>70940.679394292485</v>
      </c>
      <c r="EQ11" s="5">
        <v>71201.372869804007</v>
      </c>
      <c r="ER11" s="5">
        <v>71463.024344149977</v>
      </c>
      <c r="ES11" s="5">
        <v>71725.637337793509</v>
      </c>
      <c r="ET11" s="5">
        <v>71989.215384134761</v>
      </c>
      <c r="EU11" s="5">
        <v>72253.762029558449</v>
      </c>
      <c r="EV11" s="5">
        <v>72519.280833481593</v>
      </c>
      <c r="EW11" s="5">
        <v>72785.775368401388</v>
      </c>
      <c r="EX11" s="5">
        <v>73053.24921994326</v>
      </c>
      <c r="EY11" s="5">
        <v>73321.705986909175</v>
      </c>
      <c r="EZ11" s="5">
        <v>73591.149281325954</v>
      </c>
      <c r="FA11" s="5">
        <v>73861.582728493915</v>
      </c>
      <c r="FB11" s="5">
        <v>74133.00996703573</v>
      </c>
      <c r="FC11" s="5">
        <v>74405.434648945258</v>
      </c>
      <c r="FD11" s="5">
        <v>74678.860439636803</v>
      </c>
      <c r="FE11" s="5">
        <v>74953.291017994299</v>
      </c>
      <c r="FF11" s="5">
        <v>75228.730076420892</v>
      </c>
      <c r="FG11" s="5">
        <v>75505.18132088866</v>
      </c>
      <c r="FH11" s="5">
        <v>75782.648470988352</v>
      </c>
      <c r="FI11" s="5">
        <v>76061.135259979535</v>
      </c>
      <c r="FJ11" s="5">
        <v>76340.645434840815</v>
      </c>
      <c r="FK11" s="5">
        <v>76621.18275632018</v>
      </c>
      <c r="FL11" s="5">
        <v>76902.750998985706</v>
      </c>
      <c r="FM11" s="5">
        <v>77185.353951276222</v>
      </c>
      <c r="FN11" s="5">
        <v>77468.995415552432</v>
      </c>
      <c r="FO11" s="5">
        <v>77753.679208147892</v>
      </c>
      <c r="FP11" s="5">
        <v>78039.409159420553</v>
      </c>
      <c r="FQ11" s="5">
        <v>78326.189113804125</v>
      </c>
      <c r="FR11" s="5">
        <v>78614.02292985993</v>
      </c>
      <c r="FS11" s="5">
        <v>78902.914480328749</v>
      </c>
      <c r="FT11" s="5">
        <v>79192.867652182918</v>
      </c>
      <c r="FU11" s="5">
        <v>79483.886346678701</v>
      </c>
      <c r="FV11" s="5">
        <v>79775.974479408716</v>
      </c>
      <c r="FW11" s="5">
        <v>80069.135980354651</v>
      </c>
      <c r="FX11" s="5">
        <v>80363.374793940107</v>
      </c>
      <c r="FY11" s="5">
        <v>80658.694879083705</v>
      </c>
      <c r="FZ11" s="5">
        <v>80955.100209252341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17"/>
    </row>
    <row r="12" spans="1:207" s="18" customFormat="1" ht="13" x14ac:dyDescent="0.15">
      <c r="A12" s="23" t="s">
        <v>28</v>
      </c>
      <c r="B12" s="20" t="s">
        <v>22</v>
      </c>
      <c r="C12" s="5">
        <v>4208.7357924004364</v>
      </c>
      <c r="D12" s="5">
        <v>6069.4412439994148</v>
      </c>
      <c r="E12" s="5">
        <v>9102.7683351839078</v>
      </c>
      <c r="F12" s="5">
        <v>11614.337861154332</v>
      </c>
      <c r="G12" s="5">
        <v>13391.855080763406</v>
      </c>
      <c r="H12" s="5">
        <v>14152.893305468884</v>
      </c>
      <c r="I12" s="5">
        <v>14306.380536994267</v>
      </c>
      <c r="J12" s="5">
        <v>14358.953758677842</v>
      </c>
      <c r="K12" s="5">
        <v>14411.720176930667</v>
      </c>
      <c r="L12" s="5">
        <v>14464.680501713317</v>
      </c>
      <c r="M12" s="5">
        <v>14517.83544559533</v>
      </c>
      <c r="N12" s="5">
        <v>14571.185723764798</v>
      </c>
      <c r="O12" s="5">
        <v>14624.732054038001</v>
      </c>
      <c r="P12" s="5">
        <v>14678.475156869052</v>
      </c>
      <c r="Q12" s="5">
        <v>14732.415755359592</v>
      </c>
      <c r="R12" s="5">
        <v>14786.554575268532</v>
      </c>
      <c r="S12" s="5">
        <v>14840.892345021799</v>
      </c>
      <c r="T12" s="5">
        <v>14895.429795722157</v>
      </c>
      <c r="U12" s="5">
        <v>14950.167661159023</v>
      </c>
      <c r="V12" s="5">
        <v>15005.106677818356</v>
      </c>
      <c r="W12" s="5">
        <v>15060.247584892562</v>
      </c>
      <c r="X12" s="5">
        <v>15115.591124290433</v>
      </c>
      <c r="Y12" s="5">
        <v>15171.138040647136</v>
      </c>
      <c r="Z12" s="5">
        <v>15226.88908133423</v>
      </c>
      <c r="AA12" s="5">
        <v>15282.844996469727</v>
      </c>
      <c r="AB12" s="5">
        <v>15339.006538928174</v>
      </c>
      <c r="AC12" s="5">
        <v>15395.374464350789</v>
      </c>
      <c r="AD12" s="5">
        <v>15451.949531155631</v>
      </c>
      <c r="AE12" s="5">
        <v>15508.732500547798</v>
      </c>
      <c r="AF12" s="5">
        <v>15565.724136529672</v>
      </c>
      <c r="AG12" s="5">
        <v>15622.925205911197</v>
      </c>
      <c r="AH12" s="5">
        <v>15680.336478320203</v>
      </c>
      <c r="AI12" s="5">
        <v>15737.958726212748</v>
      </c>
      <c r="AJ12" s="5">
        <v>15795.79272488352</v>
      </c>
      <c r="AK12" s="5">
        <v>15853.839252476275</v>
      </c>
      <c r="AL12" s="5">
        <v>15912.09908999429</v>
      </c>
      <c r="AM12" s="5">
        <v>15970.573021310885</v>
      </c>
      <c r="AN12" s="5">
        <v>16029.26183317996</v>
      </c>
      <c r="AO12" s="5">
        <v>16088.166315246592</v>
      </c>
      <c r="AP12" s="5">
        <v>16147.287260057652</v>
      </c>
      <c r="AQ12" s="5">
        <v>16206.625463072469</v>
      </c>
      <c r="AR12" s="5">
        <v>16266.181722673526</v>
      </c>
      <c r="AS12" s="5">
        <v>16325.956840177219</v>
      </c>
      <c r="AT12" s="5">
        <v>16385.951619844633</v>
      </c>
      <c r="AU12" s="5">
        <v>16446.166868892338</v>
      </c>
      <c r="AV12" s="5">
        <v>16506.603397503299</v>
      </c>
      <c r="AW12" s="5">
        <v>16567.262018837726</v>
      </c>
      <c r="AX12" s="5">
        <v>16628.143549044049</v>
      </c>
      <c r="AY12" s="5">
        <v>16689.248807269891</v>
      </c>
      <c r="AZ12" s="5">
        <v>16750.578615673076</v>
      </c>
      <c r="BA12" s="5">
        <v>16812.133799432708</v>
      </c>
      <c r="BB12" s="5">
        <v>16873.915186760267</v>
      </c>
      <c r="BC12" s="5">
        <v>16935.923608910747</v>
      </c>
      <c r="BD12" s="5">
        <v>16998.159900193852</v>
      </c>
      <c r="BE12" s="5">
        <v>17060.624897985213</v>
      </c>
      <c r="BF12" s="5">
        <v>17123.319442737658</v>
      </c>
      <c r="BG12" s="5">
        <v>17186.244377992516</v>
      </c>
      <c r="BH12" s="5">
        <v>17249.400550390965</v>
      </c>
      <c r="BI12" s="5">
        <v>17312.788809685444</v>
      </c>
      <c r="BJ12" s="5">
        <v>17376.410008751052</v>
      </c>
      <c r="BK12" s="5">
        <v>17440.265003597055</v>
      </c>
      <c r="BL12" s="5">
        <v>17504.354653378381</v>
      </c>
      <c r="BM12" s="5">
        <v>17568.679820407197</v>
      </c>
      <c r="BN12" s="5">
        <v>17633.241370164495</v>
      </c>
      <c r="BO12" s="5">
        <v>17698.040171311746</v>
      </c>
      <c r="BP12" s="5">
        <v>17763.077095702592</v>
      </c>
      <c r="BQ12" s="5">
        <v>17828.353018394566</v>
      </c>
      <c r="BR12" s="5">
        <v>17893.86881766087</v>
      </c>
      <c r="BS12" s="5">
        <v>17959.625375002193</v>
      </c>
      <c r="BT12" s="5">
        <v>18025.623575158577</v>
      </c>
      <c r="BU12" s="5">
        <v>18091.864306121304</v>
      </c>
      <c r="BV12" s="5">
        <v>18158.348459144869</v>
      </c>
      <c r="BW12" s="5">
        <v>18225.076928758943</v>
      </c>
      <c r="BX12" s="5">
        <v>18292.050612780433</v>
      </c>
      <c r="BY12" s="5">
        <v>18359.270412325539</v>
      </c>
      <c r="BZ12" s="5">
        <v>18426.73723182192</v>
      </c>
      <c r="CA12" s="5">
        <v>18494.4519790208</v>
      </c>
      <c r="CB12" s="5">
        <v>18562.415565009229</v>
      </c>
      <c r="CC12" s="5">
        <v>18630.628904222343</v>
      </c>
      <c r="CD12" s="5">
        <v>18699.092914455625</v>
      </c>
      <c r="CE12" s="5">
        <v>18767.80851687731</v>
      </c>
      <c r="CF12" s="5">
        <v>18836.776636040733</v>
      </c>
      <c r="CG12" s="5">
        <v>18905.998199896781</v>
      </c>
      <c r="CH12" s="5">
        <v>18975.474139806407</v>
      </c>
      <c r="CI12" s="5">
        <v>19045.205390553114</v>
      </c>
      <c r="CJ12" s="5">
        <v>19115.192890355567</v>
      </c>
      <c r="CK12" s="5">
        <v>19185.437580880211</v>
      </c>
      <c r="CL12" s="5">
        <v>19255.940407253922</v>
      </c>
      <c r="CM12" s="5">
        <v>19326.702318076746</v>
      </c>
      <c r="CN12" s="5">
        <v>19397.724265434659</v>
      </c>
      <c r="CO12" s="5">
        <v>19469.007204912359</v>
      </c>
      <c r="CP12" s="5">
        <v>19540.552095606145</v>
      </c>
      <c r="CQ12" s="5">
        <v>19612.359900136806</v>
      </c>
      <c r="CR12" s="5">
        <v>19684.43158466258</v>
      </c>
      <c r="CS12" s="5">
        <v>19756.768118892152</v>
      </c>
      <c r="CT12" s="5">
        <v>19829.370476097709</v>
      </c>
      <c r="CU12" s="5">
        <v>19902.239633128018</v>
      </c>
      <c r="CV12" s="5">
        <v>19975.376570421584</v>
      </c>
      <c r="CW12" s="5">
        <v>20048.782272019835</v>
      </c>
      <c r="CX12" s="5">
        <v>20122.457725580363</v>
      </c>
      <c r="CY12" s="5">
        <v>20196.403922390218</v>
      </c>
      <c r="CZ12" s="5">
        <v>20270.621857379239</v>
      </c>
      <c r="DA12" s="5">
        <v>20345.112529133436</v>
      </c>
      <c r="DB12" s="5">
        <v>20419.876939908438</v>
      </c>
      <c r="DC12" s="5">
        <v>20494.916095642977</v>
      </c>
      <c r="DD12" s="5">
        <v>20570.231005972415</v>
      </c>
      <c r="DE12" s="5">
        <v>20645.822684242321</v>
      </c>
      <c r="DF12" s="5">
        <v>20721.692147522124</v>
      </c>
      <c r="DG12" s="5">
        <v>20797.840416618797</v>
      </c>
      <c r="DH12" s="5">
        <v>20874.268516090571</v>
      </c>
      <c r="DI12" s="5">
        <v>20950.977474260744</v>
      </c>
      <c r="DJ12" s="5">
        <v>21027.9683232315</v>
      </c>
      <c r="DK12" s="5">
        <v>21105.242098897805</v>
      </c>
      <c r="DL12" s="5">
        <v>21182.799840961325</v>
      </c>
      <c r="DM12" s="5">
        <v>21260.642592944463</v>
      </c>
      <c r="DN12" s="5">
        <v>21338.77140220434</v>
      </c>
      <c r="DO12" s="5">
        <v>21417.187319946934</v>
      </c>
      <c r="DP12" s="5">
        <v>21495.891401241191</v>
      </c>
      <c r="DQ12" s="5">
        <v>21574.884705033244</v>
      </c>
      <c r="DR12" s="5">
        <v>21654.168294160641</v>
      </c>
      <c r="DS12" s="5">
        <v>21733.743235366666</v>
      </c>
      <c r="DT12" s="5">
        <v>21813.610599314674</v>
      </c>
      <c r="DU12" s="5">
        <v>21893.771460602504</v>
      </c>
      <c r="DV12" s="5">
        <v>21974.226897776945</v>
      </c>
      <c r="DW12" s="5">
        <v>22054.977993348224</v>
      </c>
      <c r="DX12" s="5">
        <v>22136.025833804611</v>
      </c>
      <c r="DY12" s="5">
        <v>22217.371509626992</v>
      </c>
      <c r="DZ12" s="5">
        <v>22299.016115303566</v>
      </c>
      <c r="EA12" s="5">
        <v>22380.960749344569</v>
      </c>
      <c r="EB12" s="5">
        <v>22463.206514297071</v>
      </c>
      <c r="EC12" s="5">
        <v>22545.754516759764</v>
      </c>
      <c r="ED12" s="5">
        <v>22628.605867397899</v>
      </c>
      <c r="EE12" s="5">
        <v>22711.761680958196</v>
      </c>
      <c r="EF12" s="5">
        <v>22795.223076283859</v>
      </c>
      <c r="EG12" s="5">
        <v>22878.991176329644</v>
      </c>
      <c r="EH12" s="5">
        <v>22963.067108176929</v>
      </c>
      <c r="EI12" s="5">
        <v>23047.452003048918</v>
      </c>
      <c r="EJ12" s="5">
        <v>23132.146996325839</v>
      </c>
      <c r="EK12" s="5">
        <v>23217.153227560222</v>
      </c>
      <c r="EL12" s="5">
        <v>23302.471840492246</v>
      </c>
      <c r="EM12" s="5">
        <v>23388.103983065103</v>
      </c>
      <c r="EN12" s="5">
        <v>23474.050807440464</v>
      </c>
      <c r="EO12" s="5">
        <v>23560.313470013974</v>
      </c>
      <c r="EP12" s="5">
        <v>23646.893131430821</v>
      </c>
      <c r="EQ12" s="5">
        <v>23733.79095660133</v>
      </c>
      <c r="ER12" s="5">
        <v>23821.008114716649</v>
      </c>
      <c r="ES12" s="5">
        <v>23908.545779264496</v>
      </c>
      <c r="ET12" s="5">
        <v>23996.405128044909</v>
      </c>
      <c r="EU12" s="5">
        <v>24084.58734318614</v>
      </c>
      <c r="EV12" s="5">
        <v>24173.093611160526</v>
      </c>
      <c r="EW12" s="5">
        <v>24261.925122800458</v>
      </c>
      <c r="EX12" s="5">
        <v>24351.083073314418</v>
      </c>
      <c r="EY12" s="5">
        <v>24440.568662303056</v>
      </c>
      <c r="EZ12" s="5">
        <v>24530.383093775308</v>
      </c>
      <c r="FA12" s="5">
        <v>24620.52757616463</v>
      </c>
      <c r="FB12" s="5">
        <v>24711.003322345237</v>
      </c>
      <c r="FC12" s="5">
        <v>24801.811549648417</v>
      </c>
      <c r="FD12" s="5">
        <v>24892.953479878932</v>
      </c>
      <c r="FE12" s="5">
        <v>24984.430339331426</v>
      </c>
      <c r="FF12" s="5">
        <v>25076.243358806962</v>
      </c>
      <c r="FG12" s="5">
        <v>25168.393773629552</v>
      </c>
      <c r="FH12" s="5">
        <v>25260.882823662781</v>
      </c>
      <c r="FI12" s="5">
        <v>25353.711753326505</v>
      </c>
      <c r="FJ12" s="5">
        <v>25446.881811613603</v>
      </c>
      <c r="FK12" s="5">
        <v>25540.394252106729</v>
      </c>
      <c r="FL12" s="5">
        <v>25634.250332995231</v>
      </c>
      <c r="FM12" s="5">
        <v>25728.451317092076</v>
      </c>
      <c r="FN12" s="5">
        <v>25822.998471850802</v>
      </c>
      <c r="FO12" s="5">
        <v>25917.893069382626</v>
      </c>
      <c r="FP12" s="5">
        <v>26013.136386473514</v>
      </c>
      <c r="FQ12" s="5">
        <v>26108.729704601374</v>
      </c>
      <c r="FR12" s="5">
        <v>26204.674309953305</v>
      </c>
      <c r="FS12" s="5">
        <v>26300.971493442907</v>
      </c>
      <c r="FT12" s="5">
        <v>26397.622550727636</v>
      </c>
      <c r="FU12" s="5">
        <v>26494.628782226235</v>
      </c>
      <c r="FV12" s="5">
        <v>26591.991493136244</v>
      </c>
      <c r="FW12" s="5">
        <v>26689.711993451558</v>
      </c>
      <c r="FX12" s="5">
        <v>26787.791597980042</v>
      </c>
      <c r="FY12" s="5">
        <v>26886.231626361245</v>
      </c>
      <c r="FZ12" s="5">
        <v>26985.033403084119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17"/>
    </row>
    <row r="13" spans="1:207" s="18" customFormat="1" ht="13" x14ac:dyDescent="0.15">
      <c r="A13" s="26" t="s">
        <v>29</v>
      </c>
      <c r="B13" s="20" t="s">
        <v>22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17"/>
    </row>
    <row r="14" spans="1:207" s="18" customFormat="1" ht="13" x14ac:dyDescent="0.15">
      <c r="A14" s="21" t="s">
        <v>74</v>
      </c>
      <c r="B14" s="20" t="s">
        <v>22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17"/>
    </row>
    <row r="15" spans="1:207" s="18" customFormat="1" ht="13" x14ac:dyDescent="0.15">
      <c r="A15" s="19" t="s">
        <v>75</v>
      </c>
      <c r="B15" s="20" t="s">
        <v>22</v>
      </c>
      <c r="C15" s="33">
        <v>-29575.763333471805</v>
      </c>
      <c r="D15" s="33">
        <v>-47269.97832321754</v>
      </c>
      <c r="E15" s="33">
        <v>-55192.190205765568</v>
      </c>
      <c r="F15" s="33">
        <v>-54316.454386872501</v>
      </c>
      <c r="G15" s="33">
        <v>-52248.08921282446</v>
      </c>
      <c r="H15" s="33">
        <v>-52549.399655219851</v>
      </c>
      <c r="I15" s="33">
        <v>-52775.998852201505</v>
      </c>
      <c r="J15" s="33">
        <v>-53003.307956863049</v>
      </c>
      <c r="K15" s="33">
        <v>-53231.3261174285</v>
      </c>
      <c r="L15" s="33">
        <v>-53460.055891040654</v>
      </c>
      <c r="M15" s="33">
        <v>-53689.499843789963</v>
      </c>
      <c r="N15" s="33">
        <v>-53924.184292633261</v>
      </c>
      <c r="O15" s="33">
        <v>-54176.949287248855</v>
      </c>
      <c r="P15" s="33">
        <v>-54401.865672456683</v>
      </c>
      <c r="Q15" s="33">
        <v>-54614.422277607591</v>
      </c>
      <c r="R15" s="33">
        <v>-54827.738702417359</v>
      </c>
      <c r="S15" s="33">
        <v>-55041.810911424247</v>
      </c>
      <c r="T15" s="33">
        <v>-55268.281695990358</v>
      </c>
      <c r="U15" s="33">
        <v>-55495.595168699889</v>
      </c>
      <c r="V15" s="33">
        <v>-55723.764547492028</v>
      </c>
      <c r="W15" s="33">
        <v>-55952.789461440072</v>
      </c>
      <c r="X15" s="33">
        <v>-56182.676350791357</v>
      </c>
      <c r="Y15" s="33">
        <v>-56413.42146700756</v>
      </c>
      <c r="Z15" s="33">
        <v>-56645.034672805028</v>
      </c>
      <c r="AA15" s="33">
        <v>-56940.289949861843</v>
      </c>
      <c r="AB15" s="33">
        <v>-57173.084126833885</v>
      </c>
      <c r="AC15" s="33">
        <v>-57404.3234983312</v>
      </c>
      <c r="AD15" s="33">
        <v>-57636.44380031481</v>
      </c>
      <c r="AE15" s="33">
        <v>-57869.444757483623</v>
      </c>
      <c r="AF15" s="33">
        <v>-58103.3363060872</v>
      </c>
      <c r="AG15" s="33">
        <v>-58338.118193967472</v>
      </c>
      <c r="AH15" s="33">
        <v>-58573.790180600714</v>
      </c>
      <c r="AI15" s="33">
        <v>-58810.355437139617</v>
      </c>
      <c r="AJ15" s="33">
        <v>-59047.83074645546</v>
      </c>
      <c r="AK15" s="33">
        <v>-59286.202303180493</v>
      </c>
      <c r="AL15" s="33">
        <v>-59525.480113750462</v>
      </c>
      <c r="AM15" s="33">
        <v>-59766.989996447228</v>
      </c>
      <c r="AN15" s="33">
        <v>-60021.651966976257</v>
      </c>
      <c r="AO15" s="33">
        <v>-60274.556482654589</v>
      </c>
      <c r="AP15" s="33">
        <v>-60528.380697020373</v>
      </c>
      <c r="AQ15" s="33">
        <v>-60783.131281392285</v>
      </c>
      <c r="AR15" s="33">
        <v>-61038.811519201641</v>
      </c>
      <c r="AS15" s="33">
        <v>-61281.661506036624</v>
      </c>
      <c r="AT15" s="33">
        <v>-61525.447749686173</v>
      </c>
      <c r="AU15" s="33">
        <v>-61770.176970184562</v>
      </c>
      <c r="AV15" s="33">
        <v>-62015.845699855781</v>
      </c>
      <c r="AW15" s="33">
        <v>-62262.460683358091</v>
      </c>
      <c r="AX15" s="33">
        <v>-62510.025277728986</v>
      </c>
      <c r="AY15" s="33">
        <v>-62758.54625242998</v>
      </c>
      <c r="AZ15" s="33">
        <v>-63127.47087140083</v>
      </c>
      <c r="BA15" s="33">
        <v>-63378.831719072012</v>
      </c>
      <c r="BB15" s="33">
        <v>-63631.166274371135</v>
      </c>
      <c r="BC15" s="33">
        <v>-63884.478012156644</v>
      </c>
      <c r="BD15" s="33">
        <v>-64138.767020365427</v>
      </c>
      <c r="BE15" s="33">
        <v>-64394.036800061986</v>
      </c>
      <c r="BF15" s="33">
        <v>-64650.297665487844</v>
      </c>
      <c r="BG15" s="33">
        <v>-64907.549744111129</v>
      </c>
      <c r="BH15" s="33">
        <v>-65165.793176676278</v>
      </c>
      <c r="BI15" s="33">
        <v>-65425.038317253973</v>
      </c>
      <c r="BJ15" s="33">
        <v>-65685.281933291379</v>
      </c>
      <c r="BK15" s="33">
        <v>-67647.615462033893</v>
      </c>
      <c r="BL15" s="33">
        <v>-67909.876985089359</v>
      </c>
      <c r="BM15" s="33">
        <v>-68173.154566708326</v>
      </c>
      <c r="BN15" s="33">
        <v>-68437.448428348624</v>
      </c>
      <c r="BO15" s="33">
        <v>-68702.76560509784</v>
      </c>
      <c r="BP15" s="33">
        <v>-68969.106345724838</v>
      </c>
      <c r="BQ15" s="33">
        <v>-69222.55466912617</v>
      </c>
      <c r="BR15" s="33">
        <v>-69476.934366808884</v>
      </c>
      <c r="BS15" s="33">
        <v>-69732.24886139587</v>
      </c>
      <c r="BT15" s="33">
        <v>-69988.501588087704</v>
      </c>
      <c r="BU15" s="33">
        <v>-70245.69599470844</v>
      </c>
      <c r="BV15" s="33">
        <v>-70503.835541752371</v>
      </c>
      <c r="BW15" s="33">
        <v>-70762.923702430387</v>
      </c>
      <c r="BX15" s="33">
        <v>-71022.963962716822</v>
      </c>
      <c r="BY15" s="33">
        <v>-71283.959821396231</v>
      </c>
      <c r="BZ15" s="33">
        <v>-71545.914790110604</v>
      </c>
      <c r="CA15" s="33">
        <v>-71808.832393406483</v>
      </c>
      <c r="CB15" s="33">
        <v>-72072.716168782514</v>
      </c>
      <c r="CC15" s="33">
        <v>-72337.569666736905</v>
      </c>
      <c r="CD15" s="33">
        <v>-72603.396450815344</v>
      </c>
      <c r="CE15" s="33">
        <v>-72870.200097658788</v>
      </c>
      <c r="CF15" s="33">
        <v>-73137.98419705173</v>
      </c>
      <c r="CG15" s="33">
        <v>-73406.752351970368</v>
      </c>
      <c r="CH15" s="33">
        <v>-73676.50817863128</v>
      </c>
      <c r="CI15" s="33">
        <v>-73947.255306539824</v>
      </c>
      <c r="CJ15" s="33">
        <v>-74218.997378539134</v>
      </c>
      <c r="CK15" s="33">
        <v>-74491.738050859116</v>
      </c>
      <c r="CL15" s="33">
        <v>-74765.480993165635</v>
      </c>
      <c r="CM15" s="33">
        <v>-75040.229888609843</v>
      </c>
      <c r="CN15" s="33">
        <v>-75315.988433877792</v>
      </c>
      <c r="CO15" s="33">
        <v>-75592.760339240151</v>
      </c>
      <c r="CP15" s="33">
        <v>-75870.549328602094</v>
      </c>
      <c r="CQ15" s="33">
        <v>-76149.35913955349</v>
      </c>
      <c r="CR15" s="33">
        <v>-76429.19352341909</v>
      </c>
      <c r="CS15" s="33">
        <v>-76710.056245309097</v>
      </c>
      <c r="CT15" s="33">
        <v>-76991.951084169748</v>
      </c>
      <c r="CU15" s="33">
        <v>-77274.881832834173</v>
      </c>
      <c r="CV15" s="33">
        <v>-77558.852298073456</v>
      </c>
      <c r="CW15" s="33">
        <v>-77843.866300647845</v>
      </c>
      <c r="CX15" s="33">
        <v>-78129.927675358165</v>
      </c>
      <c r="CY15" s="33">
        <v>-78417.040271097358</v>
      </c>
      <c r="CZ15" s="33">
        <v>-78705.207950902361</v>
      </c>
      <c r="DA15" s="33">
        <v>-78994.434592006015</v>
      </c>
      <c r="DB15" s="33">
        <v>-79284.724085889262</v>
      </c>
      <c r="DC15" s="33">
        <v>-79576.080338333471</v>
      </c>
      <c r="DD15" s="33">
        <v>-79868.507269473033</v>
      </c>
      <c r="DE15" s="33">
        <v>-80162.008813848108</v>
      </c>
      <c r="DF15" s="33">
        <v>-80456.588920457463</v>
      </c>
      <c r="DG15" s="33">
        <v>-80752.251552811795</v>
      </c>
      <c r="DH15" s="33">
        <v>-81049.000688986824</v>
      </c>
      <c r="DI15" s="33">
        <v>-81346.840321677082</v>
      </c>
      <c r="DJ15" s="33">
        <v>-81645.774458249376</v>
      </c>
      <c r="DK15" s="33">
        <v>-81945.807120796817</v>
      </c>
      <c r="DL15" s="33">
        <v>-82246.942346193042</v>
      </c>
      <c r="DM15" s="33">
        <v>-82549.184186146376</v>
      </c>
      <c r="DN15" s="33">
        <v>-82852.536707254345</v>
      </c>
      <c r="DO15" s="33">
        <v>-83157.003991058562</v>
      </c>
      <c r="DP15" s="33">
        <v>-83462.590134099417</v>
      </c>
      <c r="DQ15" s="33">
        <v>-83769.299247971358</v>
      </c>
      <c r="DR15" s="33">
        <v>-84077.135459378129</v>
      </c>
      <c r="DS15" s="33">
        <v>-84386.10291018842</v>
      </c>
      <c r="DT15" s="33">
        <v>-84696.205757491363</v>
      </c>
      <c r="DU15" s="33">
        <v>-85007.44817365265</v>
      </c>
      <c r="DV15" s="33">
        <v>-85319.834346370684</v>
      </c>
      <c r="DW15" s="33">
        <v>-85633.36847873278</v>
      </c>
      <c r="DX15" s="33">
        <v>-85948.054789271846</v>
      </c>
      <c r="DY15" s="33">
        <v>-86263.897512023046</v>
      </c>
      <c r="DZ15" s="33">
        <v>-86580.90089658089</v>
      </c>
      <c r="EA15" s="33">
        <v>-86899.069208156288</v>
      </c>
      <c r="EB15" s="33">
        <v>-87218.406727633963</v>
      </c>
      <c r="EC15" s="33">
        <v>-87538.917751630128</v>
      </c>
      <c r="ED15" s="33">
        <v>-87860.606592550233</v>
      </c>
      <c r="EE15" s="33">
        <v>-88183.477578646969</v>
      </c>
      <c r="EF15" s="33">
        <v>-88507.535054078544</v>
      </c>
      <c r="EG15" s="33">
        <v>-88832.783378967084</v>
      </c>
      <c r="EH15" s="33">
        <v>-89159.226929457436</v>
      </c>
      <c r="EI15" s="33">
        <v>-89486.870097775856</v>
      </c>
      <c r="EJ15" s="33">
        <v>-89815.717292289162</v>
      </c>
      <c r="EK15" s="33">
        <v>-90145.772937564179</v>
      </c>
      <c r="EL15" s="33">
        <v>-90477.041474427126</v>
      </c>
      <c r="EM15" s="33">
        <v>-90809.527360023407</v>
      </c>
      <c r="EN15" s="33">
        <v>-91143.235067877598</v>
      </c>
      <c r="EO15" s="33">
        <v>-91478.169087953604</v>
      </c>
      <c r="EP15" s="33">
        <v>-91814.333926715102</v>
      </c>
      <c r="EQ15" s="33">
        <v>-92151.734107186188</v>
      </c>
      <c r="ER15" s="33">
        <v>-92490.374169012182</v>
      </c>
      <c r="ES15" s="33">
        <v>-92830.258668520721</v>
      </c>
      <c r="ET15" s="33">
        <v>-93171.392178783106</v>
      </c>
      <c r="EU15" s="33">
        <v>-93513.779289675847</v>
      </c>
      <c r="EV15" s="33">
        <v>-93857.424607942259</v>
      </c>
      <c r="EW15" s="33">
        <v>-94202.332757254684</v>
      </c>
      <c r="EX15" s="33">
        <v>-94548.508378276456</v>
      </c>
      <c r="EY15" s="33">
        <v>-94895.95612872456</v>
      </c>
      <c r="EZ15" s="33">
        <v>-95244.680683432176</v>
      </c>
      <c r="FA15" s="33">
        <v>-95594.686734411604</v>
      </c>
      <c r="FB15" s="33">
        <v>-95945.978990917385</v>
      </c>
      <c r="FC15" s="33">
        <v>-96298.562179509667</v>
      </c>
      <c r="FD15" s="33">
        <v>-96652.441044117819</v>
      </c>
      <c r="FE15" s="33">
        <v>-97007.620346104261</v>
      </c>
      <c r="FF15" s="33">
        <v>-97364.104864328488</v>
      </c>
      <c r="FG15" s="33">
        <v>-97721.899395211367</v>
      </c>
      <c r="FH15" s="33">
        <v>-98081.008752799768</v>
      </c>
      <c r="FI15" s="33">
        <v>-98441.437768831238</v>
      </c>
      <c r="FJ15" s="33">
        <v>-98803.191292798991</v>
      </c>
      <c r="FK15" s="33">
        <v>-99166.274192017285</v>
      </c>
      <c r="FL15" s="33">
        <v>-99530.691351686735</v>
      </c>
      <c r="FM15" s="33">
        <v>-99896.447674960247</v>
      </c>
      <c r="FN15" s="33">
        <v>-100263.54808300879</v>
      </c>
      <c r="FO15" s="33">
        <v>-100631.99751508771</v>
      </c>
      <c r="FP15" s="33">
        <v>-101001.80092860322</v>
      </c>
      <c r="FQ15" s="33">
        <v>-101372.96329917907</v>
      </c>
      <c r="FR15" s="33">
        <v>-101745.48962072337</v>
      </c>
      <c r="FS15" s="33">
        <v>-102119.38490549599</v>
      </c>
      <c r="FT15" s="33">
        <v>-102494.65418417586</v>
      </c>
      <c r="FU15" s="33">
        <v>-102871.30250592875</v>
      </c>
      <c r="FV15" s="33">
        <v>-103249.33493847505</v>
      </c>
      <c r="FW15" s="33">
        <v>-103628.75656815816</v>
      </c>
      <c r="FX15" s="33">
        <v>-104009.57250001274</v>
      </c>
      <c r="FY15" s="33">
        <v>-104391.78785783357</v>
      </c>
      <c r="FZ15" s="33">
        <v>-104775.40778424425</v>
      </c>
      <c r="GA15" s="33">
        <v>0</v>
      </c>
      <c r="GB15" s="33">
        <v>0</v>
      </c>
      <c r="GC15" s="33">
        <v>0</v>
      </c>
      <c r="GD15" s="33">
        <v>0</v>
      </c>
      <c r="GE15" s="33">
        <v>0</v>
      </c>
      <c r="GF15" s="33">
        <v>0</v>
      </c>
      <c r="GG15" s="33">
        <v>0</v>
      </c>
      <c r="GH15" s="33">
        <v>0</v>
      </c>
      <c r="GI15" s="33">
        <v>0</v>
      </c>
      <c r="GJ15" s="33">
        <v>0</v>
      </c>
      <c r="GK15" s="33">
        <v>0</v>
      </c>
      <c r="GL15" s="33">
        <v>0</v>
      </c>
      <c r="GM15" s="33">
        <v>0</v>
      </c>
      <c r="GN15" s="33">
        <v>0</v>
      </c>
      <c r="GO15" s="33">
        <v>0</v>
      </c>
      <c r="GP15" s="33">
        <v>0</v>
      </c>
      <c r="GQ15" s="33">
        <v>0</v>
      </c>
      <c r="GR15" s="33">
        <v>0</v>
      </c>
      <c r="GS15" s="33">
        <v>0</v>
      </c>
      <c r="GT15" s="33">
        <v>0</v>
      </c>
      <c r="GU15" s="33">
        <v>0</v>
      </c>
      <c r="GV15" s="33">
        <v>0</v>
      </c>
      <c r="GW15" s="33">
        <v>0</v>
      </c>
      <c r="GX15" s="34">
        <v>0</v>
      </c>
      <c r="GY15" s="17"/>
    </row>
    <row r="16" spans="1:207" s="18" customFormat="1" ht="13" x14ac:dyDescent="0.15">
      <c r="A16" s="21" t="s">
        <v>76</v>
      </c>
      <c r="B16" s="20" t="s">
        <v>22</v>
      </c>
      <c r="C16" s="35">
        <v>-5639.2472840972951</v>
      </c>
      <c r="D16" s="35">
        <v>-6327.8759010040303</v>
      </c>
      <c r="E16" s="35">
        <v>-7009.438019918899</v>
      </c>
      <c r="F16" s="35">
        <v>-6943.4286549106919</v>
      </c>
      <c r="G16" s="35">
        <v>-6968.9444318030219</v>
      </c>
      <c r="H16" s="35">
        <v>-6994.5539743121335</v>
      </c>
      <c r="I16" s="35">
        <v>-7020.2576270087984</v>
      </c>
      <c r="J16" s="35">
        <v>-7046.0557357300195</v>
      </c>
      <c r="K16" s="35">
        <v>-7071.948647583682</v>
      </c>
      <c r="L16" s="35">
        <v>-7097.9367109532277</v>
      </c>
      <c r="M16" s="35">
        <v>-7124.0202755023456</v>
      </c>
      <c r="N16" s="35">
        <v>-7150.1996921796645</v>
      </c>
      <c r="O16" s="35">
        <v>-7176.4753132234873</v>
      </c>
      <c r="P16" s="35">
        <v>-7202.8474921665229</v>
      </c>
      <c r="Q16" s="35">
        <v>-7229.3165838406494</v>
      </c>
      <c r="R16" s="35">
        <v>-7255.8829443816812</v>
      </c>
      <c r="S16" s="35">
        <v>-7282.5469312341638</v>
      </c>
      <c r="T16" s="35">
        <v>-7309.3089031561858</v>
      </c>
      <c r="U16" s="35">
        <v>-7336.1692202242002</v>
      </c>
      <c r="V16" s="35">
        <v>-7363.1282438378748</v>
      </c>
      <c r="W16" s="35">
        <v>-7390.1863367249525</v>
      </c>
      <c r="X16" s="35">
        <v>-7417.3438629461298</v>
      </c>
      <c r="Y16" s="35">
        <v>-7444.601187899957</v>
      </c>
      <c r="Z16" s="35">
        <v>-7471.9586783277537</v>
      </c>
      <c r="AA16" s="35">
        <v>-7499.4167023185473</v>
      </c>
      <c r="AB16" s="35">
        <v>-7526.9756293140226</v>
      </c>
      <c r="AC16" s="35">
        <v>-7554.6358301134842</v>
      </c>
      <c r="AD16" s="35">
        <v>-7582.3976768788634</v>
      </c>
      <c r="AE16" s="35">
        <v>-7610.261543139708</v>
      </c>
      <c r="AF16" s="35">
        <v>-7638.2278037982214</v>
      </c>
      <c r="AG16" s="35">
        <v>-7666.2968351342952</v>
      </c>
      <c r="AH16" s="35">
        <v>-7694.4690148105874</v>
      </c>
      <c r="AI16" s="35">
        <v>-7722.7447218775833</v>
      </c>
      <c r="AJ16" s="35">
        <v>-7751.1243367787138</v>
      </c>
      <c r="AK16" s="35">
        <v>-7779.6082413554632</v>
      </c>
      <c r="AL16" s="35">
        <v>-7808.1968188525125</v>
      </c>
      <c r="AM16" s="35">
        <v>-7836.8904539228924</v>
      </c>
      <c r="AN16" s="35">
        <v>-7865.6895326331614</v>
      </c>
      <c r="AO16" s="35">
        <v>-7894.5944424686013</v>
      </c>
      <c r="AP16" s="35">
        <v>-7923.6055723384197</v>
      </c>
      <c r="AQ16" s="35">
        <v>-7952.7233125810035</v>
      </c>
      <c r="AR16" s="35">
        <v>-7981.9480549691489</v>
      </c>
      <c r="AS16" s="35">
        <v>-8011.2801927153487</v>
      </c>
      <c r="AT16" s="35">
        <v>-8040.7201204770718</v>
      </c>
      <c r="AU16" s="35">
        <v>-8070.2682343620827</v>
      </c>
      <c r="AV16" s="35">
        <v>-8099.9249319337632</v>
      </c>
      <c r="AW16" s="35">
        <v>-8129.6906122164655</v>
      </c>
      <c r="AX16" s="35">
        <v>-8159.5656757008837</v>
      </c>
      <c r="AY16" s="35">
        <v>-8189.5505243494308</v>
      </c>
      <c r="AZ16" s="35">
        <v>-8219.645561601661</v>
      </c>
      <c r="BA16" s="35">
        <v>-8249.8511923796941</v>
      </c>
      <c r="BB16" s="35">
        <v>-8280.1678230936559</v>
      </c>
      <c r="BC16" s="35">
        <v>-8310.5958616471544</v>
      </c>
      <c r="BD16" s="35">
        <v>-8341.1357174427685</v>
      </c>
      <c r="BE16" s="35">
        <v>-8371.787801387547</v>
      </c>
      <c r="BF16" s="35">
        <v>-8402.552525898549</v>
      </c>
      <c r="BG16" s="35">
        <v>-8433.4303049083846</v>
      </c>
      <c r="BH16" s="35">
        <v>-8464.4215538707904</v>
      </c>
      <c r="BI16" s="35">
        <v>-8495.526689766215</v>
      </c>
      <c r="BJ16" s="35">
        <v>-8526.7461311074312</v>
      </c>
      <c r="BK16" s="35">
        <v>-8558.0802979451637</v>
      </c>
      <c r="BL16" s="35">
        <v>-8589.5296118737442</v>
      </c>
      <c r="BM16" s="35">
        <v>-8621.0944960367888</v>
      </c>
      <c r="BN16" s="35">
        <v>-8652.7753751328801</v>
      </c>
      <c r="BO16" s="35">
        <v>-8684.5726754212883</v>
      </c>
      <c r="BP16" s="35">
        <v>-8716.4868247277027</v>
      </c>
      <c r="BQ16" s="35">
        <v>-8748.518252449996</v>
      </c>
      <c r="BR16" s="35">
        <v>-8780.6673895639924</v>
      </c>
      <c r="BS16" s="35">
        <v>-8812.934668629272</v>
      </c>
      <c r="BT16" s="35">
        <v>-8845.3205237949878</v>
      </c>
      <c r="BU16" s="35">
        <v>-8877.825390805705</v>
      </c>
      <c r="BV16" s="35">
        <v>-8910.4497070072739</v>
      </c>
      <c r="BW16" s="35">
        <v>-8943.1939113527042</v>
      </c>
      <c r="BX16" s="35">
        <v>-8976.0584444080741</v>
      </c>
      <c r="BY16" s="35">
        <v>-9009.0437483584537</v>
      </c>
      <c r="BZ16" s="35">
        <v>-9042.1502670138689</v>
      </c>
      <c r="CA16" s="35">
        <v>-9075.378445815255</v>
      </c>
      <c r="CB16" s="35">
        <v>-9108.7287318404578</v>
      </c>
      <c r="CC16" s="35">
        <v>-9142.2015738102546</v>
      </c>
      <c r="CD16" s="35">
        <v>-9175.7974220943797</v>
      </c>
      <c r="CE16" s="35">
        <v>-9209.5167287175973</v>
      </c>
      <c r="CF16" s="35">
        <v>-9243.3599473657687</v>
      </c>
      <c r="CG16" s="35">
        <v>-9277.3275333919682</v>
      </c>
      <c r="CH16" s="35">
        <v>-9311.4199438226115</v>
      </c>
      <c r="CI16" s="35">
        <v>-9345.6376373635849</v>
      </c>
      <c r="CJ16" s="35">
        <v>-9379.9810744064453</v>
      </c>
      <c r="CK16" s="35">
        <v>-9414.4507170345933</v>
      </c>
      <c r="CL16" s="35">
        <v>-9449.0470290295016</v>
      </c>
      <c r="CM16" s="35">
        <v>-9483.7704758769487</v>
      </c>
      <c r="CN16" s="35">
        <v>-9518.6215247732871</v>
      </c>
      <c r="CO16" s="35">
        <v>-9553.6006446317242</v>
      </c>
      <c r="CP16" s="35">
        <v>-9588.7083060886362</v>
      </c>
      <c r="CQ16" s="35">
        <v>-9623.9449815098978</v>
      </c>
      <c r="CR16" s="35">
        <v>-9659.3111449972384</v>
      </c>
      <c r="CS16" s="35">
        <v>-9694.807272394617</v>
      </c>
      <c r="CT16" s="35">
        <v>-9730.4338412946381</v>
      </c>
      <c r="CU16" s="35">
        <v>-9766.1913310449545</v>
      </c>
      <c r="CV16" s="35">
        <v>-9802.0802227547447</v>
      </c>
      <c r="CW16" s="35">
        <v>-9838.1009993011594</v>
      </c>
      <c r="CX16" s="35">
        <v>-9874.254145335839</v>
      </c>
      <c r="CY16" s="35">
        <v>-9910.54014729142</v>
      </c>
      <c r="CZ16" s="35">
        <v>-9946.9594933880944</v>
      </c>
      <c r="DA16" s="35">
        <v>-9983.5126736401617</v>
      </c>
      <c r="DB16" s="35">
        <v>-10020.200179862633</v>
      </c>
      <c r="DC16" s="35">
        <v>-10057.022505677853</v>
      </c>
      <c r="DD16" s="35">
        <v>-10093.980146522121</v>
      </c>
      <c r="DE16" s="35">
        <v>-10131.073599652385</v>
      </c>
      <c r="DF16" s="35">
        <v>-10168.303364152907</v>
      </c>
      <c r="DG16" s="35">
        <v>-10205.669940941989</v>
      </c>
      <c r="DH16" s="35">
        <v>-10243.173832778717</v>
      </c>
      <c r="DI16" s="35">
        <v>-10280.815544269721</v>
      </c>
      <c r="DJ16" s="35">
        <v>-10318.595581875961</v>
      </c>
      <c r="DK16" s="35">
        <v>-10356.514453919544</v>
      </c>
      <c r="DL16" s="35">
        <v>-10394.572670590569</v>
      </c>
      <c r="DM16" s="35">
        <v>-10432.770743953979</v>
      </c>
      <c r="DN16" s="35">
        <v>-10471.109187956463</v>
      </c>
      <c r="DO16" s="35">
        <v>-10509.588518433367</v>
      </c>
      <c r="DP16" s="35">
        <v>-10548.209253115629</v>
      </c>
      <c r="DQ16" s="35">
        <v>-10586.971911636752</v>
      </c>
      <c r="DR16" s="35">
        <v>-10625.877015539798</v>
      </c>
      <c r="DS16" s="35">
        <v>-10664.925088284388</v>
      </c>
      <c r="DT16" s="35">
        <v>-10704.116655253772</v>
      </c>
      <c r="DU16" s="35">
        <v>-10743.452243761873</v>
      </c>
      <c r="DV16" s="35">
        <v>-10782.932383060392</v>
      </c>
      <c r="DW16" s="35">
        <v>-10822.557604345937</v>
      </c>
      <c r="DX16" s="35">
        <v>-10862.328440767156</v>
      </c>
      <c r="DY16" s="35">
        <v>-10902.245427431919</v>
      </c>
      <c r="DZ16" s="35">
        <v>-10942.309101414516</v>
      </c>
      <c r="EA16" s="35">
        <v>-10982.520001762879</v>
      </c>
      <c r="EB16" s="35">
        <v>-11022.878669505842</v>
      </c>
      <c r="EC16" s="35">
        <v>-11063.385647660418</v>
      </c>
      <c r="ED16" s="35">
        <v>-11104.041481239099</v>
      </c>
      <c r="EE16" s="35">
        <v>-11144.846717257196</v>
      </c>
      <c r="EF16" s="35">
        <v>-11185.801904740201</v>
      </c>
      <c r="EG16" s="35">
        <v>-11226.907594731167</v>
      </c>
      <c r="EH16" s="35">
        <v>-11268.164340298119</v>
      </c>
      <c r="EI16" s="35">
        <v>-11309.572696541514</v>
      </c>
      <c r="EJ16" s="35">
        <v>-11351.133220601687</v>
      </c>
      <c r="EK16" s="35">
        <v>-11392.846471666368</v>
      </c>
      <c r="EL16" s="35">
        <v>-11434.713010978179</v>
      </c>
      <c r="EM16" s="35">
        <v>-11476.733401842221</v>
      </c>
      <c r="EN16" s="35">
        <v>-11518.908209633617</v>
      </c>
      <c r="EO16" s="35">
        <v>-11561.238001805146</v>
      </c>
      <c r="EP16" s="35">
        <v>-11603.723347894869</v>
      </c>
      <c r="EQ16" s="35">
        <v>-11646.364819533783</v>
      </c>
      <c r="ER16" s="35">
        <v>-11689.162990453522</v>
      </c>
      <c r="ES16" s="35">
        <v>-11732.11843649408</v>
      </c>
      <c r="ET16" s="35">
        <v>-11775.231735611545</v>
      </c>
      <c r="EU16" s="35">
        <v>-11818.503467885894</v>
      </c>
      <c r="EV16" s="35">
        <v>-11861.934215528776</v>
      </c>
      <c r="EW16" s="35">
        <v>-11905.524562891365</v>
      </c>
      <c r="EX16" s="35">
        <v>-11949.275096472209</v>
      </c>
      <c r="EY16" s="35">
        <v>-11993.186404925133</v>
      </c>
      <c r="EZ16" s="35">
        <v>-12037.259079067144</v>
      </c>
      <c r="FA16" s="35">
        <v>-12081.493711886391</v>
      </c>
      <c r="FB16" s="35">
        <v>-12125.890898550151</v>
      </c>
      <c r="FC16" s="35">
        <v>-12170.451236412817</v>
      </c>
      <c r="FD16" s="35">
        <v>-12215.175325023944</v>
      </c>
      <c r="FE16" s="35">
        <v>-12260.063766136325</v>
      </c>
      <c r="FF16" s="35">
        <v>-12305.11716371408</v>
      </c>
      <c r="FG16" s="35">
        <v>-12350.336123940773</v>
      </c>
      <c r="FH16" s="35">
        <v>-12395.721255227585</v>
      </c>
      <c r="FI16" s="35">
        <v>-12441.273168221491</v>
      </c>
      <c r="FJ16" s="35">
        <v>-12486.992475813473</v>
      </c>
      <c r="FK16" s="35">
        <v>-12532.879793146778</v>
      </c>
      <c r="FL16" s="35">
        <v>-12578.935737625179</v>
      </c>
      <c r="FM16" s="35">
        <v>-12625.160928921294</v>
      </c>
      <c r="FN16" s="35">
        <v>-12671.555988984925</v>
      </c>
      <c r="FO16" s="35">
        <v>-12718.121542051409</v>
      </c>
      <c r="FP16" s="35">
        <v>-12764.858214650034</v>
      </c>
      <c r="FQ16" s="35">
        <v>-12811.766635612476</v>
      </c>
      <c r="FR16" s="35">
        <v>-12858.847436081229</v>
      </c>
      <c r="FS16" s="35">
        <v>-12906.10124951812</v>
      </c>
      <c r="FT16" s="35">
        <v>-12953.528711712839</v>
      </c>
      <c r="FU16" s="35">
        <v>-13001.130460791472</v>
      </c>
      <c r="FV16" s="35">
        <v>-13048.907137225091</v>
      </c>
      <c r="FW16" s="35">
        <v>-13096.859383838395</v>
      </c>
      <c r="FX16" s="35">
        <v>-13144.987845818323</v>
      </c>
      <c r="FY16" s="35">
        <v>-13193.293170722765</v>
      </c>
      <c r="FZ16" s="35">
        <v>-13241.776008489254</v>
      </c>
      <c r="GA16" s="35">
        <v>0</v>
      </c>
      <c r="GB16" s="35">
        <v>0</v>
      </c>
      <c r="GC16" s="35">
        <v>0</v>
      </c>
      <c r="GD16" s="35">
        <v>0</v>
      </c>
      <c r="GE16" s="35">
        <v>0</v>
      </c>
      <c r="GF16" s="35">
        <v>0</v>
      </c>
      <c r="GG16" s="35">
        <v>0</v>
      </c>
      <c r="GH16" s="35">
        <v>0</v>
      </c>
      <c r="GI16" s="35">
        <v>0</v>
      </c>
      <c r="GJ16" s="35">
        <v>0</v>
      </c>
      <c r="GK16" s="35">
        <v>0</v>
      </c>
      <c r="GL16" s="35">
        <v>0</v>
      </c>
      <c r="GM16" s="35">
        <v>0</v>
      </c>
      <c r="GN16" s="35">
        <v>0</v>
      </c>
      <c r="GO16" s="35">
        <v>0</v>
      </c>
      <c r="GP16" s="35">
        <v>0</v>
      </c>
      <c r="GQ16" s="35">
        <v>0</v>
      </c>
      <c r="GR16" s="35">
        <v>0</v>
      </c>
      <c r="GS16" s="35">
        <v>0</v>
      </c>
      <c r="GT16" s="35">
        <v>0</v>
      </c>
      <c r="GU16" s="35">
        <v>0</v>
      </c>
      <c r="GV16" s="35">
        <v>0</v>
      </c>
      <c r="GW16" s="35">
        <v>0</v>
      </c>
      <c r="GX16" s="36">
        <v>0</v>
      </c>
      <c r="GY16" s="17"/>
    </row>
    <row r="17" spans="1:207" s="18" customFormat="1" ht="13" x14ac:dyDescent="0.15">
      <c r="A17" s="28" t="s">
        <v>77</v>
      </c>
      <c r="B17" s="20" t="s">
        <v>22</v>
      </c>
      <c r="C17" s="35">
        <v>-5639.2472840972951</v>
      </c>
      <c r="D17" s="35">
        <v>-6327.8759010040303</v>
      </c>
      <c r="E17" s="35">
        <v>-7009.438019918899</v>
      </c>
      <c r="F17" s="35">
        <v>-6943.4286549106919</v>
      </c>
      <c r="G17" s="35">
        <v>-6968.9444318030219</v>
      </c>
      <c r="H17" s="35">
        <v>-6994.5539743121335</v>
      </c>
      <c r="I17" s="35">
        <v>-7020.2576270087984</v>
      </c>
      <c r="J17" s="35">
        <v>-7046.0557357300195</v>
      </c>
      <c r="K17" s="35">
        <v>-7071.948647583682</v>
      </c>
      <c r="L17" s="35">
        <v>-7097.9367109532277</v>
      </c>
      <c r="M17" s="35">
        <v>-7124.0202755023456</v>
      </c>
      <c r="N17" s="35">
        <v>-7150.1996921796645</v>
      </c>
      <c r="O17" s="35">
        <v>-7176.4753132234873</v>
      </c>
      <c r="P17" s="35">
        <v>-7202.8474921665229</v>
      </c>
      <c r="Q17" s="35">
        <v>-7229.3165838406494</v>
      </c>
      <c r="R17" s="35">
        <v>-7255.8829443816812</v>
      </c>
      <c r="S17" s="35">
        <v>-7282.5469312341638</v>
      </c>
      <c r="T17" s="35">
        <v>-7309.3089031561858</v>
      </c>
      <c r="U17" s="35">
        <v>-7336.1692202242002</v>
      </c>
      <c r="V17" s="35">
        <v>-7363.1282438378748</v>
      </c>
      <c r="W17" s="35">
        <v>-7390.1863367249525</v>
      </c>
      <c r="X17" s="35">
        <v>-7417.3438629461298</v>
      </c>
      <c r="Y17" s="35">
        <v>-7444.601187899957</v>
      </c>
      <c r="Z17" s="35">
        <v>-7471.9586783277537</v>
      </c>
      <c r="AA17" s="35">
        <v>-7499.4167023185473</v>
      </c>
      <c r="AB17" s="35">
        <v>-7526.9756293140226</v>
      </c>
      <c r="AC17" s="35">
        <v>-7554.6358301134842</v>
      </c>
      <c r="AD17" s="35">
        <v>-7582.3976768788634</v>
      </c>
      <c r="AE17" s="35">
        <v>-7610.261543139708</v>
      </c>
      <c r="AF17" s="35">
        <v>-7638.2278037982214</v>
      </c>
      <c r="AG17" s="35">
        <v>-7666.2968351342952</v>
      </c>
      <c r="AH17" s="35">
        <v>-7694.4690148105874</v>
      </c>
      <c r="AI17" s="35">
        <v>-7722.7447218775833</v>
      </c>
      <c r="AJ17" s="35">
        <v>-7751.1243367787138</v>
      </c>
      <c r="AK17" s="35">
        <v>-7779.6082413554632</v>
      </c>
      <c r="AL17" s="35">
        <v>-7808.1968188525125</v>
      </c>
      <c r="AM17" s="35">
        <v>-7836.8904539228924</v>
      </c>
      <c r="AN17" s="35">
        <v>-7865.6895326331614</v>
      </c>
      <c r="AO17" s="35">
        <v>-7894.5944424686013</v>
      </c>
      <c r="AP17" s="35">
        <v>-7923.6055723384197</v>
      </c>
      <c r="AQ17" s="35">
        <v>-7952.7233125810035</v>
      </c>
      <c r="AR17" s="35">
        <v>-7981.9480549691489</v>
      </c>
      <c r="AS17" s="35">
        <v>-8011.2801927153487</v>
      </c>
      <c r="AT17" s="35">
        <v>-8040.7201204770718</v>
      </c>
      <c r="AU17" s="35">
        <v>-8070.2682343620827</v>
      </c>
      <c r="AV17" s="35">
        <v>-8099.9249319337632</v>
      </c>
      <c r="AW17" s="35">
        <v>-8129.6906122164655</v>
      </c>
      <c r="AX17" s="35">
        <v>-8159.5656757008837</v>
      </c>
      <c r="AY17" s="35">
        <v>-8189.5505243494308</v>
      </c>
      <c r="AZ17" s="35">
        <v>-8219.645561601661</v>
      </c>
      <c r="BA17" s="35">
        <v>-8249.8511923796941</v>
      </c>
      <c r="BB17" s="35">
        <v>-8280.1678230936559</v>
      </c>
      <c r="BC17" s="35">
        <v>-8310.5958616471544</v>
      </c>
      <c r="BD17" s="35">
        <v>-8341.1357174427685</v>
      </c>
      <c r="BE17" s="35">
        <v>-8371.787801387547</v>
      </c>
      <c r="BF17" s="35">
        <v>-8402.552525898549</v>
      </c>
      <c r="BG17" s="35">
        <v>-8433.4303049083846</v>
      </c>
      <c r="BH17" s="35">
        <v>-8464.4215538707904</v>
      </c>
      <c r="BI17" s="35">
        <v>-8495.526689766215</v>
      </c>
      <c r="BJ17" s="35">
        <v>-8526.7461311074312</v>
      </c>
      <c r="BK17" s="35">
        <v>-8558.0802979451637</v>
      </c>
      <c r="BL17" s="35">
        <v>-8589.5296118737442</v>
      </c>
      <c r="BM17" s="35">
        <v>-8621.0944960367888</v>
      </c>
      <c r="BN17" s="35">
        <v>-8652.7753751328801</v>
      </c>
      <c r="BO17" s="35">
        <v>-8684.5726754212883</v>
      </c>
      <c r="BP17" s="35">
        <v>-8716.4868247277027</v>
      </c>
      <c r="BQ17" s="35">
        <v>-8748.518252449996</v>
      </c>
      <c r="BR17" s="35">
        <v>-8780.6673895639924</v>
      </c>
      <c r="BS17" s="35">
        <v>-8812.934668629272</v>
      </c>
      <c r="BT17" s="35">
        <v>-8845.3205237949878</v>
      </c>
      <c r="BU17" s="35">
        <v>-8877.825390805705</v>
      </c>
      <c r="BV17" s="35">
        <v>-8910.4497070072739</v>
      </c>
      <c r="BW17" s="35">
        <v>-8943.1939113527042</v>
      </c>
      <c r="BX17" s="35">
        <v>-8976.0584444080741</v>
      </c>
      <c r="BY17" s="35">
        <v>-9009.0437483584537</v>
      </c>
      <c r="BZ17" s="35">
        <v>-9042.1502670138689</v>
      </c>
      <c r="CA17" s="35">
        <v>-9075.378445815255</v>
      </c>
      <c r="CB17" s="35">
        <v>-9108.7287318404578</v>
      </c>
      <c r="CC17" s="35">
        <v>-9142.2015738102546</v>
      </c>
      <c r="CD17" s="35">
        <v>-9175.7974220943797</v>
      </c>
      <c r="CE17" s="35">
        <v>-9209.5167287175973</v>
      </c>
      <c r="CF17" s="35">
        <v>-9243.3599473657687</v>
      </c>
      <c r="CG17" s="35">
        <v>-9277.3275333919682</v>
      </c>
      <c r="CH17" s="35">
        <v>-9311.4199438226115</v>
      </c>
      <c r="CI17" s="35">
        <v>-9345.6376373635849</v>
      </c>
      <c r="CJ17" s="35">
        <v>-9379.9810744064453</v>
      </c>
      <c r="CK17" s="35">
        <v>-9414.4507170345933</v>
      </c>
      <c r="CL17" s="35">
        <v>-9449.0470290295016</v>
      </c>
      <c r="CM17" s="35">
        <v>-9483.7704758769487</v>
      </c>
      <c r="CN17" s="35">
        <v>-9518.6215247732871</v>
      </c>
      <c r="CO17" s="35">
        <v>-9553.6006446317242</v>
      </c>
      <c r="CP17" s="35">
        <v>-9588.7083060886362</v>
      </c>
      <c r="CQ17" s="35">
        <v>-9623.9449815098978</v>
      </c>
      <c r="CR17" s="35">
        <v>-9659.3111449972384</v>
      </c>
      <c r="CS17" s="35">
        <v>-9694.807272394617</v>
      </c>
      <c r="CT17" s="35">
        <v>-9730.4338412946381</v>
      </c>
      <c r="CU17" s="35">
        <v>-9766.1913310449545</v>
      </c>
      <c r="CV17" s="35">
        <v>-9802.0802227547447</v>
      </c>
      <c r="CW17" s="35">
        <v>-9838.1009993011594</v>
      </c>
      <c r="CX17" s="35">
        <v>-9874.254145335839</v>
      </c>
      <c r="CY17" s="35">
        <v>-9910.54014729142</v>
      </c>
      <c r="CZ17" s="35">
        <v>-9946.9594933880944</v>
      </c>
      <c r="DA17" s="35">
        <v>-9983.5126736401617</v>
      </c>
      <c r="DB17" s="35">
        <v>-10020.200179862633</v>
      </c>
      <c r="DC17" s="35">
        <v>-10057.022505677853</v>
      </c>
      <c r="DD17" s="35">
        <v>-10093.980146522121</v>
      </c>
      <c r="DE17" s="35">
        <v>-10131.073599652385</v>
      </c>
      <c r="DF17" s="35">
        <v>-10168.303364152907</v>
      </c>
      <c r="DG17" s="35">
        <v>-10205.669940941989</v>
      </c>
      <c r="DH17" s="35">
        <v>-10243.173832778717</v>
      </c>
      <c r="DI17" s="35">
        <v>-10280.815544269721</v>
      </c>
      <c r="DJ17" s="35">
        <v>-10318.595581875961</v>
      </c>
      <c r="DK17" s="35">
        <v>-10356.514453919544</v>
      </c>
      <c r="DL17" s="35">
        <v>-10394.572670590569</v>
      </c>
      <c r="DM17" s="35">
        <v>-10432.770743953979</v>
      </c>
      <c r="DN17" s="35">
        <v>-10471.109187956463</v>
      </c>
      <c r="DO17" s="35">
        <v>-10509.588518433367</v>
      </c>
      <c r="DP17" s="35">
        <v>-10548.209253115629</v>
      </c>
      <c r="DQ17" s="35">
        <v>-10586.971911636752</v>
      </c>
      <c r="DR17" s="35">
        <v>-10625.877015539798</v>
      </c>
      <c r="DS17" s="35">
        <v>-10664.925088284388</v>
      </c>
      <c r="DT17" s="35">
        <v>-10704.116655253772</v>
      </c>
      <c r="DU17" s="35">
        <v>-10743.452243761873</v>
      </c>
      <c r="DV17" s="35">
        <v>-10782.932383060392</v>
      </c>
      <c r="DW17" s="35">
        <v>-10822.557604345937</v>
      </c>
      <c r="DX17" s="35">
        <v>-10862.328440767156</v>
      </c>
      <c r="DY17" s="35">
        <v>-10902.245427431919</v>
      </c>
      <c r="DZ17" s="35">
        <v>-10942.309101414516</v>
      </c>
      <c r="EA17" s="35">
        <v>-10982.520001762879</v>
      </c>
      <c r="EB17" s="35">
        <v>-11022.878669505842</v>
      </c>
      <c r="EC17" s="35">
        <v>-11063.385647660418</v>
      </c>
      <c r="ED17" s="35">
        <v>-11104.041481239099</v>
      </c>
      <c r="EE17" s="35">
        <v>-11144.846717257196</v>
      </c>
      <c r="EF17" s="35">
        <v>-11185.801904740201</v>
      </c>
      <c r="EG17" s="35">
        <v>-11226.907594731167</v>
      </c>
      <c r="EH17" s="35">
        <v>-11268.164340298119</v>
      </c>
      <c r="EI17" s="35">
        <v>-11309.572696541514</v>
      </c>
      <c r="EJ17" s="35">
        <v>-11351.133220601687</v>
      </c>
      <c r="EK17" s="35">
        <v>-11392.846471666368</v>
      </c>
      <c r="EL17" s="35">
        <v>-11434.713010978179</v>
      </c>
      <c r="EM17" s="35">
        <v>-11476.733401842221</v>
      </c>
      <c r="EN17" s="35">
        <v>-11518.908209633617</v>
      </c>
      <c r="EO17" s="35">
        <v>-11561.238001805146</v>
      </c>
      <c r="EP17" s="35">
        <v>-11603.723347894869</v>
      </c>
      <c r="EQ17" s="35">
        <v>-11646.364819533783</v>
      </c>
      <c r="ER17" s="35">
        <v>-11689.162990453522</v>
      </c>
      <c r="ES17" s="35">
        <v>-11732.11843649408</v>
      </c>
      <c r="ET17" s="35">
        <v>-11775.231735611545</v>
      </c>
      <c r="EU17" s="35">
        <v>-11818.503467885894</v>
      </c>
      <c r="EV17" s="35">
        <v>-11861.934215528776</v>
      </c>
      <c r="EW17" s="35">
        <v>-11905.524562891365</v>
      </c>
      <c r="EX17" s="35">
        <v>-11949.275096472209</v>
      </c>
      <c r="EY17" s="35">
        <v>-11993.186404925133</v>
      </c>
      <c r="EZ17" s="35">
        <v>-12037.259079067144</v>
      </c>
      <c r="FA17" s="35">
        <v>-12081.493711886391</v>
      </c>
      <c r="FB17" s="35">
        <v>-12125.890898550151</v>
      </c>
      <c r="FC17" s="35">
        <v>-12170.451236412817</v>
      </c>
      <c r="FD17" s="35">
        <v>-12215.175325023944</v>
      </c>
      <c r="FE17" s="35">
        <v>-12260.063766136325</v>
      </c>
      <c r="FF17" s="35">
        <v>-12305.11716371408</v>
      </c>
      <c r="FG17" s="35">
        <v>-12350.336123940773</v>
      </c>
      <c r="FH17" s="35">
        <v>-12395.721255227585</v>
      </c>
      <c r="FI17" s="35">
        <v>-12441.273168221491</v>
      </c>
      <c r="FJ17" s="35">
        <v>-12486.992475813473</v>
      </c>
      <c r="FK17" s="35">
        <v>-12532.879793146778</v>
      </c>
      <c r="FL17" s="35">
        <v>-12578.935737625179</v>
      </c>
      <c r="FM17" s="35">
        <v>-12625.160928921294</v>
      </c>
      <c r="FN17" s="35">
        <v>-12671.555988984925</v>
      </c>
      <c r="FO17" s="35">
        <v>-12718.121542051409</v>
      </c>
      <c r="FP17" s="35">
        <v>-12764.858214650034</v>
      </c>
      <c r="FQ17" s="35">
        <v>-12811.766635612476</v>
      </c>
      <c r="FR17" s="35">
        <v>-12858.847436081229</v>
      </c>
      <c r="FS17" s="35">
        <v>-12906.10124951812</v>
      </c>
      <c r="FT17" s="35">
        <v>-12953.528711712839</v>
      </c>
      <c r="FU17" s="35">
        <v>-13001.130460791472</v>
      </c>
      <c r="FV17" s="35">
        <v>-13048.907137225091</v>
      </c>
      <c r="FW17" s="35">
        <v>-13096.859383838395</v>
      </c>
      <c r="FX17" s="35">
        <v>-13144.987845818323</v>
      </c>
      <c r="FY17" s="35">
        <v>-13193.293170722765</v>
      </c>
      <c r="FZ17" s="35">
        <v>-13241.776008489254</v>
      </c>
      <c r="GA17" s="35">
        <v>0</v>
      </c>
      <c r="GB17" s="35">
        <v>0</v>
      </c>
      <c r="GC17" s="35">
        <v>0</v>
      </c>
      <c r="GD17" s="35">
        <v>0</v>
      </c>
      <c r="GE17" s="35">
        <v>0</v>
      </c>
      <c r="GF17" s="35">
        <v>0</v>
      </c>
      <c r="GG17" s="35">
        <v>0</v>
      </c>
      <c r="GH17" s="35">
        <v>0</v>
      </c>
      <c r="GI17" s="35">
        <v>0</v>
      </c>
      <c r="GJ17" s="35">
        <v>0</v>
      </c>
      <c r="GK17" s="35">
        <v>0</v>
      </c>
      <c r="GL17" s="35">
        <v>0</v>
      </c>
      <c r="GM17" s="35">
        <v>0</v>
      </c>
      <c r="GN17" s="35">
        <v>0</v>
      </c>
      <c r="GO17" s="35">
        <v>0</v>
      </c>
      <c r="GP17" s="35">
        <v>0</v>
      </c>
      <c r="GQ17" s="35">
        <v>0</v>
      </c>
      <c r="GR17" s="35">
        <v>0</v>
      </c>
      <c r="GS17" s="35">
        <v>0</v>
      </c>
      <c r="GT17" s="35">
        <v>0</v>
      </c>
      <c r="GU17" s="35">
        <v>0</v>
      </c>
      <c r="GV17" s="35">
        <v>0</v>
      </c>
      <c r="GW17" s="35">
        <v>0</v>
      </c>
      <c r="GX17" s="36">
        <v>0</v>
      </c>
      <c r="GY17" s="17"/>
    </row>
    <row r="18" spans="1:207" s="18" customFormat="1" ht="13" x14ac:dyDescent="0.15">
      <c r="A18" s="26" t="s">
        <v>5</v>
      </c>
      <c r="B18" s="20" t="s">
        <v>22</v>
      </c>
      <c r="C18" s="5">
        <v>-2383.7276723260375</v>
      </c>
      <c r="D18" s="5">
        <v>-2392.4874171843826</v>
      </c>
      <c r="E18" s="5">
        <v>-2401.2793524354793</v>
      </c>
      <c r="F18" s="5">
        <v>-2410.1035963728837</v>
      </c>
      <c r="G18" s="5">
        <v>-2418.9602677248618</v>
      </c>
      <c r="H18" s="5">
        <v>-2427.8494856559805</v>
      </c>
      <c r="I18" s="5">
        <v>-2436.771369768715</v>
      </c>
      <c r="J18" s="5">
        <v>-2445.7260401050562</v>
      </c>
      <c r="K18" s="5">
        <v>-2454.7136171481275</v>
      </c>
      <c r="L18" s="5">
        <v>-2463.7342218238036</v>
      </c>
      <c r="M18" s="5">
        <v>-2472.7879755023396</v>
      </c>
      <c r="N18" s="5">
        <v>-2481.8750000000027</v>
      </c>
      <c r="O18" s="5">
        <v>-2490.9954175807125</v>
      </c>
      <c r="P18" s="5">
        <v>-2500.1493509576831</v>
      </c>
      <c r="Q18" s="5">
        <v>-2509.3369232950781</v>
      </c>
      <c r="R18" s="5">
        <v>-2518.5582582096667</v>
      </c>
      <c r="S18" s="5">
        <v>-2527.8134797724833</v>
      </c>
      <c r="T18" s="5">
        <v>-2537.102712510502</v>
      </c>
      <c r="U18" s="5">
        <v>-2546.4260814083091</v>
      </c>
      <c r="V18" s="5">
        <v>-2555.7837119097858</v>
      </c>
      <c r="W18" s="5">
        <v>-2565.1757299197952</v>
      </c>
      <c r="X18" s="5">
        <v>-2574.6022618058769</v>
      </c>
      <c r="Y18" s="5">
        <v>-2584.0634343999473</v>
      </c>
      <c r="Z18" s="5">
        <v>-2593.5593750000048</v>
      </c>
      <c r="AA18" s="5">
        <v>-2603.0902113718457</v>
      </c>
      <c r="AB18" s="5">
        <v>-2612.6560717507809</v>
      </c>
      <c r="AC18" s="5">
        <v>-2622.2570848433588</v>
      </c>
      <c r="AD18" s="5">
        <v>-2631.8933798291037</v>
      </c>
      <c r="AE18" s="5">
        <v>-2641.5650863622463</v>
      </c>
      <c r="AF18" s="5">
        <v>-2651.2723345734767</v>
      </c>
      <c r="AG18" s="5">
        <v>-2661.0152550716853</v>
      </c>
      <c r="AH18" s="5">
        <v>-2670.7939789457287</v>
      </c>
      <c r="AI18" s="5">
        <v>-2680.6086377661886</v>
      </c>
      <c r="AJ18" s="5">
        <v>-2690.4593635871443</v>
      </c>
      <c r="AK18" s="5">
        <v>-2700.3462889479474</v>
      </c>
      <c r="AL18" s="5">
        <v>-2710.2695468750089</v>
      </c>
      <c r="AM18" s="5">
        <v>-2720.2292708835821</v>
      </c>
      <c r="AN18" s="5">
        <v>-2730.225594979569</v>
      </c>
      <c r="AO18" s="5">
        <v>-2740.2586536613135</v>
      </c>
      <c r="AP18" s="5">
        <v>-2750.3285819214161</v>
      </c>
      <c r="AQ18" s="5">
        <v>-2760.4355152485509</v>
      </c>
      <c r="AR18" s="5">
        <v>-2770.5795896292861</v>
      </c>
      <c r="AS18" s="5">
        <v>-2780.7609415499142</v>
      </c>
      <c r="AT18" s="5">
        <v>-2790.9797079982895</v>
      </c>
      <c r="AU18" s="5">
        <v>-2801.23602646567</v>
      </c>
      <c r="AV18" s="5">
        <v>-2811.5300349485683</v>
      </c>
      <c r="AW18" s="5">
        <v>-2821.861871950608</v>
      </c>
      <c r="AX18" s="5">
        <v>-2832.2316764843868</v>
      </c>
      <c r="AY18" s="5">
        <v>-2842.6395880733462</v>
      </c>
      <c r="AZ18" s="5">
        <v>-2853.0857467536525</v>
      </c>
      <c r="BA18" s="5">
        <v>-2863.5702930760744</v>
      </c>
      <c r="BB18" s="5">
        <v>-2874.0933681078823</v>
      </c>
      <c r="BC18" s="5">
        <v>-2884.6551134347383</v>
      </c>
      <c r="BD18" s="5">
        <v>-2895.2556711626066</v>
      </c>
      <c r="BE18" s="5">
        <v>-2905.8951839196629</v>
      </c>
      <c r="BF18" s="5">
        <v>-2916.573794858215</v>
      </c>
      <c r="BG18" s="5">
        <v>-2927.2916476566279</v>
      </c>
      <c r="BH18" s="5">
        <v>-2938.048886521256</v>
      </c>
      <c r="BI18" s="5">
        <v>-2948.8456561883877</v>
      </c>
      <c r="BJ18" s="5">
        <v>-2959.6821019261865</v>
      </c>
      <c r="BK18" s="5">
        <v>-2970.5583695366495</v>
      </c>
      <c r="BL18" s="5">
        <v>-2981.4746053575695</v>
      </c>
      <c r="BM18" s="5">
        <v>-2992.4309562645012</v>
      </c>
      <c r="BN18" s="5">
        <v>-3003.42756967274</v>
      </c>
      <c r="BO18" s="5">
        <v>-3014.4645935393046</v>
      </c>
      <c r="BP18" s="5">
        <v>-3025.5421763649274</v>
      </c>
      <c r="BQ18" s="5">
        <v>-3036.6604671960517</v>
      </c>
      <c r="BR18" s="5">
        <v>-3047.8196156268386</v>
      </c>
      <c r="BS18" s="5">
        <v>-3059.01977180118</v>
      </c>
      <c r="BT18" s="5">
        <v>-3070.2610864147168</v>
      </c>
      <c r="BU18" s="5">
        <v>-3081.5437107168691</v>
      </c>
      <c r="BV18" s="5">
        <v>-3092.8677965128682</v>
      </c>
      <c r="BW18" s="5">
        <v>-3104.2334961658025</v>
      </c>
      <c r="BX18" s="5">
        <v>-3115.6409625986635</v>
      </c>
      <c r="BY18" s="5">
        <v>-3127.0903492964071</v>
      </c>
      <c r="BZ18" s="5">
        <v>-3138.5818103080164</v>
      </c>
      <c r="CA18" s="5">
        <v>-3150.1155002485766</v>
      </c>
      <c r="CB18" s="5">
        <v>-3161.6915743013519</v>
      </c>
      <c r="CC18" s="5">
        <v>-3173.3101882198771</v>
      </c>
      <c r="CD18" s="5">
        <v>-3184.9714983300491</v>
      </c>
      <c r="CE18" s="5">
        <v>-3196.6756615322356</v>
      </c>
      <c r="CF18" s="5">
        <v>-3208.4228353033814</v>
      </c>
      <c r="CG18" s="5">
        <v>-3220.2131776991305</v>
      </c>
      <c r="CH18" s="5">
        <v>-3232.0468473559504</v>
      </c>
      <c r="CI18" s="5">
        <v>-3243.9240034932668</v>
      </c>
      <c r="CJ18" s="5">
        <v>-3255.8448059156062</v>
      </c>
      <c r="CK18" s="5">
        <v>-3267.809415014749</v>
      </c>
      <c r="CL18" s="5">
        <v>-3279.8179917718808</v>
      </c>
      <c r="CM18" s="5">
        <v>-3291.8706977597667</v>
      </c>
      <c r="CN18" s="5">
        <v>-3303.9676951449164</v>
      </c>
      <c r="CO18" s="5">
        <v>-3316.1091466897751</v>
      </c>
      <c r="CP18" s="5">
        <v>-3328.2952157549053</v>
      </c>
      <c r="CQ18" s="5">
        <v>-3340.5260663011904</v>
      </c>
      <c r="CR18" s="5">
        <v>-3352.8018628920381</v>
      </c>
      <c r="CS18" s="5">
        <v>-3365.1227706955965</v>
      </c>
      <c r="CT18" s="5">
        <v>-3377.4889554869724</v>
      </c>
      <c r="CU18" s="5">
        <v>-3389.9005836504671</v>
      </c>
      <c r="CV18" s="5">
        <v>-3402.3578221818125</v>
      </c>
      <c r="CW18" s="5">
        <v>-3414.8608386904161</v>
      </c>
      <c r="CX18" s="5">
        <v>-3427.409801401619</v>
      </c>
      <c r="CY18" s="5">
        <v>-3440.0048791589597</v>
      </c>
      <c r="CZ18" s="5">
        <v>-3452.6462414264406</v>
      </c>
      <c r="DA18" s="5">
        <v>-3465.3340582908177</v>
      </c>
      <c r="DB18" s="5">
        <v>-3478.068500463879</v>
      </c>
      <c r="DC18" s="5">
        <v>-3490.8497392847471</v>
      </c>
      <c r="DD18" s="5">
        <v>-3503.6779467221832</v>
      </c>
      <c r="DE18" s="5">
        <v>-3516.5532953769016</v>
      </c>
      <c r="DF18" s="5">
        <v>-3529.4759584838894</v>
      </c>
      <c r="DG18" s="5">
        <v>-3542.446109914742</v>
      </c>
      <c r="DH18" s="5">
        <v>-3555.4639241799978</v>
      </c>
      <c r="DI18" s="5">
        <v>-3568.5295764314887</v>
      </c>
      <c r="DJ18" s="5">
        <v>-3581.643242464696</v>
      </c>
      <c r="DK18" s="5">
        <v>-3594.8050987211159</v>
      </c>
      <c r="DL18" s="5">
        <v>-3608.0153222906347</v>
      </c>
      <c r="DM18" s="5">
        <v>-3621.2740909139084</v>
      </c>
      <c r="DN18" s="5">
        <v>-3634.581582984757</v>
      </c>
      <c r="DO18" s="5">
        <v>-3647.937977552564</v>
      </c>
      <c r="DP18" s="5">
        <v>-3661.3434543246849</v>
      </c>
      <c r="DQ18" s="5">
        <v>-3674.7981936688648</v>
      </c>
      <c r="DR18" s="5">
        <v>-3688.3023766156675</v>
      </c>
      <c r="DS18" s="5">
        <v>-3701.8561848609088</v>
      </c>
      <c r="DT18" s="5">
        <v>-3715.4598007681006</v>
      </c>
      <c r="DU18" s="5">
        <v>-3729.1134073709081</v>
      </c>
      <c r="DV18" s="5">
        <v>-3742.8171883756095</v>
      </c>
      <c r="DW18" s="5">
        <v>-3756.571328163569</v>
      </c>
      <c r="DX18" s="5">
        <v>-3770.3760117937154</v>
      </c>
      <c r="DY18" s="5">
        <v>-3784.2314250050372</v>
      </c>
      <c r="DZ18" s="5">
        <v>-3798.1377542190748</v>
      </c>
      <c r="EA18" s="5">
        <v>-3812.0951865424327</v>
      </c>
      <c r="EB18" s="5">
        <v>-3826.1039097692992</v>
      </c>
      <c r="EC18" s="5">
        <v>-3840.1641123839677</v>
      </c>
      <c r="ED18" s="5">
        <v>-3854.275983563376</v>
      </c>
      <c r="EE18" s="5">
        <v>-3868.4397131796532</v>
      </c>
      <c r="EF18" s="5">
        <v>-3882.6554918026691</v>
      </c>
      <c r="EG18" s="5">
        <v>-3896.9235107026034</v>
      </c>
      <c r="EH18" s="5">
        <v>-3911.2439618525168</v>
      </c>
      <c r="EI18" s="5">
        <v>-3925.6170379309342</v>
      </c>
      <c r="EJ18" s="5">
        <v>-3940.0429323244375</v>
      </c>
      <c r="EK18" s="5">
        <v>-3954.5218391302678</v>
      </c>
      <c r="EL18" s="5">
        <v>-3969.053953158937</v>
      </c>
      <c r="EM18" s="5">
        <v>-3983.6394699368466</v>
      </c>
      <c r="EN18" s="5">
        <v>-3998.2785857089211</v>
      </c>
      <c r="EO18" s="5">
        <v>-4012.9714974412495</v>
      </c>
      <c r="EP18" s="5">
        <v>-4027.7184028237325</v>
      </c>
      <c r="EQ18" s="5">
        <v>-4042.5195002727419</v>
      </c>
      <c r="ER18" s="5">
        <v>-4057.3749889337932</v>
      </c>
      <c r="ES18" s="5">
        <v>-4072.2850686842248</v>
      </c>
      <c r="ET18" s="5">
        <v>-4087.2499401358837</v>
      </c>
      <c r="EU18" s="5">
        <v>-4102.2698046378309</v>
      </c>
      <c r="EV18" s="5">
        <v>-4117.3448642790408</v>
      </c>
      <c r="EW18" s="5">
        <v>-4132.4753218911337</v>
      </c>
      <c r="EX18" s="5">
        <v>-4147.6613810510935</v>
      </c>
      <c r="EY18" s="5">
        <v>-4162.903246084009</v>
      </c>
      <c r="EZ18" s="5">
        <v>-4178.2011220658278</v>
      </c>
      <c r="FA18" s="5">
        <v>-4193.5552148261104</v>
      </c>
      <c r="FB18" s="5">
        <v>-4208.9657309508057</v>
      </c>
      <c r="FC18" s="5">
        <v>-4224.4328777850205</v>
      </c>
      <c r="FD18" s="5">
        <v>-4239.9568634358184</v>
      </c>
      <c r="FE18" s="5">
        <v>-4255.5378967750194</v>
      </c>
      <c r="FF18" s="5">
        <v>-4271.1761874420035</v>
      </c>
      <c r="FG18" s="5">
        <v>-4286.8719458465366</v>
      </c>
      <c r="FH18" s="5">
        <v>-4302.6253831716031</v>
      </c>
      <c r="FI18" s="5">
        <v>-4318.4367113762401</v>
      </c>
      <c r="FJ18" s="5">
        <v>-4334.306143198397</v>
      </c>
      <c r="FK18" s="5">
        <v>-4350.2338921577939</v>
      </c>
      <c r="FL18" s="5">
        <v>-4366.2201725587938</v>
      </c>
      <c r="FM18" s="5">
        <v>-4382.2651994932903</v>
      </c>
      <c r="FN18" s="5">
        <v>-4398.369188843596</v>
      </c>
      <c r="FO18" s="5">
        <v>-4414.5323572853504</v>
      </c>
      <c r="FP18" s="5">
        <v>-4430.7549222904354</v>
      </c>
      <c r="FQ18" s="5">
        <v>-4447.0371021299006</v>
      </c>
      <c r="FR18" s="5">
        <v>-4463.379115876899</v>
      </c>
      <c r="FS18" s="5">
        <v>-4479.7811834096365</v>
      </c>
      <c r="FT18" s="5">
        <v>-4496.2435254143302</v>
      </c>
      <c r="FU18" s="5">
        <v>-4512.7663633881757</v>
      </c>
      <c r="FV18" s="5">
        <v>-4529.34991964233</v>
      </c>
      <c r="FW18" s="5">
        <v>-4545.9944173048989</v>
      </c>
      <c r="FX18" s="5">
        <v>-4562.7000803239453</v>
      </c>
      <c r="FY18" s="5">
        <v>-4579.4671334704935</v>
      </c>
      <c r="FZ18" s="5">
        <v>-4596.2958023415622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17"/>
    </row>
    <row r="19" spans="1:207" s="18" customFormat="1" ht="13" x14ac:dyDescent="0.15">
      <c r="A19" s="26" t="s">
        <v>78</v>
      </c>
      <c r="B19" s="20" t="s">
        <v>22</v>
      </c>
      <c r="C19" s="5">
        <v>-3255.5196117712576</v>
      </c>
      <c r="D19" s="5">
        <v>-3935.3884838196477</v>
      </c>
      <c r="E19" s="5">
        <v>-4608.1586674834198</v>
      </c>
      <c r="F19" s="5">
        <v>-4533.3250585378082</v>
      </c>
      <c r="G19" s="5">
        <v>-4549.9841640781597</v>
      </c>
      <c r="H19" s="5">
        <v>-4566.7044886561525</v>
      </c>
      <c r="I19" s="5">
        <v>-4583.4862572400834</v>
      </c>
      <c r="J19" s="5">
        <v>-4600.3296956249633</v>
      </c>
      <c r="K19" s="5">
        <v>-4617.235030435555</v>
      </c>
      <c r="L19" s="5">
        <v>-4634.2024891294241</v>
      </c>
      <c r="M19" s="5">
        <v>-4651.232300000006</v>
      </c>
      <c r="N19" s="5">
        <v>-4668.3246921796617</v>
      </c>
      <c r="O19" s="5">
        <v>-4685.4798956427749</v>
      </c>
      <c r="P19" s="5">
        <v>-4702.6981412088398</v>
      </c>
      <c r="Q19" s="5">
        <v>-4719.9796605455713</v>
      </c>
      <c r="R19" s="5">
        <v>-4737.3246861720145</v>
      </c>
      <c r="S19" s="5">
        <v>-4754.7334514616805</v>
      </c>
      <c r="T19" s="5">
        <v>-4772.2061906456838</v>
      </c>
      <c r="U19" s="5">
        <v>-4789.7431388158911</v>
      </c>
      <c r="V19" s="5">
        <v>-4807.3445319280891</v>
      </c>
      <c r="W19" s="5">
        <v>-4825.0106068051573</v>
      </c>
      <c r="X19" s="5">
        <v>-4842.7416011402529</v>
      </c>
      <c r="Y19" s="5">
        <v>-4860.5377535000098</v>
      </c>
      <c r="Z19" s="5">
        <v>-4878.3993033277493</v>
      </c>
      <c r="AA19" s="5">
        <v>-4896.3264909467016</v>
      </c>
      <c r="AB19" s="5">
        <v>-4914.3195575632417</v>
      </c>
      <c r="AC19" s="5">
        <v>-4932.3787452701254</v>
      </c>
      <c r="AD19" s="5">
        <v>-4950.5042970497598</v>
      </c>
      <c r="AE19" s="5">
        <v>-4968.6964567774612</v>
      </c>
      <c r="AF19" s="5">
        <v>-4986.9554692247448</v>
      </c>
      <c r="AG19" s="5">
        <v>-5005.2815800626104</v>
      </c>
      <c r="AH19" s="5">
        <v>-5023.6750358648587</v>
      </c>
      <c r="AI19" s="5">
        <v>-5042.1360841113947</v>
      </c>
      <c r="AJ19" s="5">
        <v>-5060.6649731915695</v>
      </c>
      <c r="AK19" s="5">
        <v>-5079.2619524075162</v>
      </c>
      <c r="AL19" s="5">
        <v>-5097.9272719775036</v>
      </c>
      <c r="AM19" s="5">
        <v>-5116.6611830393103</v>
      </c>
      <c r="AN19" s="5">
        <v>-5135.4639376535924</v>
      </c>
      <c r="AO19" s="5">
        <v>-5154.3357888072878</v>
      </c>
      <c r="AP19" s="5">
        <v>-5173.2769904170036</v>
      </c>
      <c r="AQ19" s="5">
        <v>-5192.287797332453</v>
      </c>
      <c r="AR19" s="5">
        <v>-5211.3684653398632</v>
      </c>
      <c r="AS19" s="5">
        <v>-5230.5192511654341</v>
      </c>
      <c r="AT19" s="5">
        <v>-5249.7404124787827</v>
      </c>
      <c r="AU19" s="5">
        <v>-5269.0322078964127</v>
      </c>
      <c r="AV19" s="5">
        <v>-5288.3948969851945</v>
      </c>
      <c r="AW19" s="5">
        <v>-5307.828740265858</v>
      </c>
      <c r="AX19" s="5">
        <v>-5327.3339992164965</v>
      </c>
      <c r="AY19" s="5">
        <v>-5346.9109362760846</v>
      </c>
      <c r="AZ19" s="5">
        <v>-5366.5598148480094</v>
      </c>
      <c r="BA19" s="5">
        <v>-5386.2808993036197</v>
      </c>
      <c r="BB19" s="5">
        <v>-5406.0744549857745</v>
      </c>
      <c r="BC19" s="5">
        <v>-5425.940748212417</v>
      </c>
      <c r="BD19" s="5">
        <v>-5445.8800462801628</v>
      </c>
      <c r="BE19" s="5">
        <v>-5465.8926174678836</v>
      </c>
      <c r="BF19" s="5">
        <v>-5485.9787310403335</v>
      </c>
      <c r="BG19" s="5">
        <v>-5506.1386572517567</v>
      </c>
      <c r="BH19" s="5">
        <v>-5526.3726673495348</v>
      </c>
      <c r="BI19" s="5">
        <v>-5546.6810335778282</v>
      </c>
      <c r="BJ19" s="5">
        <v>-5567.0640291812451</v>
      </c>
      <c r="BK19" s="5">
        <v>-5587.5219284085142</v>
      </c>
      <c r="BL19" s="5">
        <v>-5608.0550065161751</v>
      </c>
      <c r="BM19" s="5">
        <v>-5628.6635397722875</v>
      </c>
      <c r="BN19" s="5">
        <v>-5649.3478054601401</v>
      </c>
      <c r="BO19" s="5">
        <v>-5670.1080818819828</v>
      </c>
      <c r="BP19" s="5">
        <v>-5690.9446483627753</v>
      </c>
      <c r="BQ19" s="5">
        <v>-5711.8577852539438</v>
      </c>
      <c r="BR19" s="5">
        <v>-5732.8477739371538</v>
      </c>
      <c r="BS19" s="5">
        <v>-5753.9148968280915</v>
      </c>
      <c r="BT19" s="5">
        <v>-5775.0594373802705</v>
      </c>
      <c r="BU19" s="5">
        <v>-5796.2816800888359</v>
      </c>
      <c r="BV19" s="5">
        <v>-5817.5819104944057</v>
      </c>
      <c r="BW19" s="5">
        <v>-5838.9604151869025</v>
      </c>
      <c r="BX19" s="5">
        <v>-5860.4174818094107</v>
      </c>
      <c r="BY19" s="5">
        <v>-5881.9533990620475</v>
      </c>
      <c r="BZ19" s="5">
        <v>-5903.5684567058524</v>
      </c>
      <c r="CA19" s="5">
        <v>-5925.2629455666774</v>
      </c>
      <c r="CB19" s="5">
        <v>-5947.0371575391064</v>
      </c>
      <c r="CC19" s="5">
        <v>-5968.8913855903775</v>
      </c>
      <c r="CD19" s="5">
        <v>-5990.8259237643315</v>
      </c>
      <c r="CE19" s="5">
        <v>-6012.8410671853617</v>
      </c>
      <c r="CF19" s="5">
        <v>-6034.9371120623873</v>
      </c>
      <c r="CG19" s="5">
        <v>-6057.1143556928382</v>
      </c>
      <c r="CH19" s="5">
        <v>-6079.3730964666611</v>
      </c>
      <c r="CI19" s="5">
        <v>-6101.7136338703185</v>
      </c>
      <c r="CJ19" s="5">
        <v>-6124.1362684908381</v>
      </c>
      <c r="CK19" s="5">
        <v>-6146.6413020198443</v>
      </c>
      <c r="CL19" s="5">
        <v>-6169.2290372576199</v>
      </c>
      <c r="CM19" s="5">
        <v>-6191.899778117182</v>
      </c>
      <c r="CN19" s="5">
        <v>-6214.6538296283707</v>
      </c>
      <c r="CO19" s="5">
        <v>-6237.4914979419491</v>
      </c>
      <c r="CP19" s="5">
        <v>-6260.4130903337318</v>
      </c>
      <c r="CQ19" s="5">
        <v>-6283.4189152087074</v>
      </c>
      <c r="CR19" s="5">
        <v>-6306.5092821051994</v>
      </c>
      <c r="CS19" s="5">
        <v>-6329.684501699021</v>
      </c>
      <c r="CT19" s="5">
        <v>-6352.9448858076657</v>
      </c>
      <c r="CU19" s="5">
        <v>-6376.2907473944879</v>
      </c>
      <c r="CV19" s="5">
        <v>-6399.7224005729322</v>
      </c>
      <c r="CW19" s="5">
        <v>-6423.2401606107433</v>
      </c>
      <c r="CX19" s="5">
        <v>-6446.8443439342191</v>
      </c>
      <c r="CY19" s="5">
        <v>-6470.5352681324612</v>
      </c>
      <c r="CZ19" s="5">
        <v>-6494.3132519616529</v>
      </c>
      <c r="DA19" s="5">
        <v>-6518.1786153493431</v>
      </c>
      <c r="DB19" s="5">
        <v>-6542.1316793987553</v>
      </c>
      <c r="DC19" s="5">
        <v>-6566.172766393106</v>
      </c>
      <c r="DD19" s="5">
        <v>-6590.3021997999385</v>
      </c>
      <c r="DE19" s="5">
        <v>-6614.5203042754838</v>
      </c>
      <c r="DF19" s="5">
        <v>-6638.827405669017</v>
      </c>
      <c r="DG19" s="5">
        <v>-6663.2238310272469</v>
      </c>
      <c r="DH19" s="5">
        <v>-6687.7099085987193</v>
      </c>
      <c r="DI19" s="5">
        <v>-6712.2859678382329</v>
      </c>
      <c r="DJ19" s="5">
        <v>-6736.9523394112657</v>
      </c>
      <c r="DK19" s="5">
        <v>-6761.709355198429</v>
      </c>
      <c r="DL19" s="5">
        <v>-6786.5573482999343</v>
      </c>
      <c r="DM19" s="5">
        <v>-6811.4966530400707</v>
      </c>
      <c r="DN19" s="5">
        <v>-6836.5276049717058</v>
      </c>
      <c r="DO19" s="5">
        <v>-6861.6505408808034</v>
      </c>
      <c r="DP19" s="5">
        <v>-6886.8657987909437</v>
      </c>
      <c r="DQ19" s="5">
        <v>-6912.1737179678885</v>
      </c>
      <c r="DR19" s="5">
        <v>-6937.5746389241294</v>
      </c>
      <c r="DS19" s="5">
        <v>-6963.0689034234802</v>
      </c>
      <c r="DT19" s="5">
        <v>-6988.6568544856709</v>
      </c>
      <c r="DU19" s="5">
        <v>-7014.3388363909635</v>
      </c>
      <c r="DV19" s="5">
        <v>-7040.1151946847822</v>
      </c>
      <c r="DW19" s="5">
        <v>-7065.9862761823679</v>
      </c>
      <c r="DX19" s="5">
        <v>-7091.95242897344</v>
      </c>
      <c r="DY19" s="5">
        <v>-7118.0140024268812</v>
      </c>
      <c r="DZ19" s="5">
        <v>-7144.1713471954408</v>
      </c>
      <c r="EA19" s="5">
        <v>-7170.4248152204473</v>
      </c>
      <c r="EB19" s="5">
        <v>-7196.7747597365433</v>
      </c>
      <c r="EC19" s="5">
        <v>-7223.2215352764506</v>
      </c>
      <c r="ED19" s="5">
        <v>-7249.7654976757221</v>
      </c>
      <c r="EE19" s="5">
        <v>-7276.4070040775432</v>
      </c>
      <c r="EF19" s="5">
        <v>-7303.1464129375317</v>
      </c>
      <c r="EG19" s="5">
        <v>-7329.9840840285633</v>
      </c>
      <c r="EH19" s="5">
        <v>-7356.9203784456022</v>
      </c>
      <c r="EI19" s="5">
        <v>-7383.95565861058</v>
      </c>
      <c r="EJ19" s="5">
        <v>-7411.0902882772498</v>
      </c>
      <c r="EK19" s="5">
        <v>-7438.3246325360997</v>
      </c>
      <c r="EL19" s="5">
        <v>-7465.6590578192427</v>
      </c>
      <c r="EM19" s="5">
        <v>-7493.0939319053741</v>
      </c>
      <c r="EN19" s="5">
        <v>-7520.6296239246949</v>
      </c>
      <c r="EO19" s="5">
        <v>-7548.2665043638972</v>
      </c>
      <c r="EP19" s="5">
        <v>-7576.0049450711376</v>
      </c>
      <c r="EQ19" s="5">
        <v>-7603.8453192610414</v>
      </c>
      <c r="ER19" s="5">
        <v>-7631.7880015197297</v>
      </c>
      <c r="ES19" s="5">
        <v>-7659.8333678098552</v>
      </c>
      <c r="ET19" s="5">
        <v>-7687.9817954756618</v>
      </c>
      <c r="EU19" s="5">
        <v>-7716.2336632480637</v>
      </c>
      <c r="EV19" s="5">
        <v>-7744.589351249735</v>
      </c>
      <c r="EW19" s="5">
        <v>-7773.0492410002307</v>
      </c>
      <c r="EX19" s="5">
        <v>-7801.6137154211156</v>
      </c>
      <c r="EY19" s="5">
        <v>-7830.2831588411236</v>
      </c>
      <c r="EZ19" s="5">
        <v>-7859.057957001316</v>
      </c>
      <c r="FA19" s="5">
        <v>-7887.9384970602805</v>
      </c>
      <c r="FB19" s="5">
        <v>-7916.9251675993464</v>
      </c>
      <c r="FC19" s="5">
        <v>-7946.0183586277954</v>
      </c>
      <c r="FD19" s="5">
        <v>-7975.2184615881251</v>
      </c>
      <c r="FE19" s="5">
        <v>-8004.5258693613068</v>
      </c>
      <c r="FF19" s="5">
        <v>-8033.9409762720752</v>
      </c>
      <c r="FG19" s="5">
        <v>-8063.4641780942366</v>
      </c>
      <c r="FH19" s="5">
        <v>-8093.0958720559829</v>
      </c>
      <c r="FI19" s="5">
        <v>-8122.8364568452507</v>
      </c>
      <c r="FJ19" s="5">
        <v>-8152.686332615076</v>
      </c>
      <c r="FK19" s="5">
        <v>-8182.6459009889832</v>
      </c>
      <c r="FL19" s="5">
        <v>-8212.7155650663844</v>
      </c>
      <c r="FM19" s="5">
        <v>-8242.8957294280044</v>
      </c>
      <c r="FN19" s="5">
        <v>-8273.1868001413277</v>
      </c>
      <c r="FO19" s="5">
        <v>-8303.5891847660587</v>
      </c>
      <c r="FP19" s="5">
        <v>-8334.1032923595994</v>
      </c>
      <c r="FQ19" s="5">
        <v>-8364.7295334825758</v>
      </c>
      <c r="FR19" s="5">
        <v>-8395.4683202043288</v>
      </c>
      <c r="FS19" s="5">
        <v>-8426.3200661084848</v>
      </c>
      <c r="FT19" s="5">
        <v>-8457.2851862985081</v>
      </c>
      <c r="FU19" s="5">
        <v>-8488.3640974032951</v>
      </c>
      <c r="FV19" s="5">
        <v>-8519.557217582762</v>
      </c>
      <c r="FW19" s="5">
        <v>-8550.864966533496</v>
      </c>
      <c r="FX19" s="5">
        <v>-8582.2877654943786</v>
      </c>
      <c r="FY19" s="5">
        <v>-8613.8260372522709</v>
      </c>
      <c r="FZ19" s="5">
        <v>-8645.480206147693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17"/>
    </row>
    <row r="20" spans="1:207" s="18" customFormat="1" ht="13" x14ac:dyDescent="0.15">
      <c r="A20" s="26" t="s">
        <v>79</v>
      </c>
      <c r="B20" s="20" t="s">
        <v>22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17"/>
    </row>
    <row r="21" spans="1:207" s="18" customFormat="1" ht="13" x14ac:dyDescent="0.15">
      <c r="A21" s="26" t="s">
        <v>79</v>
      </c>
      <c r="B21" s="20" t="s">
        <v>22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17"/>
    </row>
    <row r="22" spans="1:207" s="18" customFormat="1" ht="13" x14ac:dyDescent="0.15">
      <c r="A22" s="21" t="s">
        <v>80</v>
      </c>
      <c r="B22" s="20" t="s">
        <v>22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>
        <v>0</v>
      </c>
      <c r="CI22" s="35">
        <v>0</v>
      </c>
      <c r="CJ22" s="35">
        <v>0</v>
      </c>
      <c r="CK22" s="35">
        <v>0</v>
      </c>
      <c r="CL22" s="35">
        <v>0</v>
      </c>
      <c r="CM22" s="35">
        <v>0</v>
      </c>
      <c r="CN22" s="35">
        <v>0</v>
      </c>
      <c r="CO22" s="35">
        <v>0</v>
      </c>
      <c r="CP22" s="35">
        <v>0</v>
      </c>
      <c r="CQ22" s="35">
        <v>0</v>
      </c>
      <c r="CR22" s="35">
        <v>0</v>
      </c>
      <c r="CS22" s="35">
        <v>0</v>
      </c>
      <c r="CT22" s="35">
        <v>0</v>
      </c>
      <c r="CU22" s="35">
        <v>0</v>
      </c>
      <c r="CV22" s="35">
        <v>0</v>
      </c>
      <c r="CW22" s="35">
        <v>0</v>
      </c>
      <c r="CX22" s="35">
        <v>0</v>
      </c>
      <c r="CY22" s="35">
        <v>0</v>
      </c>
      <c r="CZ22" s="35">
        <v>0</v>
      </c>
      <c r="DA22" s="35">
        <v>0</v>
      </c>
      <c r="DB22" s="35">
        <v>0</v>
      </c>
      <c r="DC22" s="35">
        <v>0</v>
      </c>
      <c r="DD22" s="35">
        <v>0</v>
      </c>
      <c r="DE22" s="35">
        <v>0</v>
      </c>
      <c r="DF22" s="35">
        <v>0</v>
      </c>
      <c r="DG22" s="35">
        <v>0</v>
      </c>
      <c r="DH22" s="35">
        <v>0</v>
      </c>
      <c r="DI22" s="35">
        <v>0</v>
      </c>
      <c r="DJ22" s="35">
        <v>0</v>
      </c>
      <c r="DK22" s="35">
        <v>0</v>
      </c>
      <c r="DL22" s="35">
        <v>0</v>
      </c>
      <c r="DM22" s="35">
        <v>0</v>
      </c>
      <c r="DN22" s="35">
        <v>0</v>
      </c>
      <c r="DO22" s="35">
        <v>0</v>
      </c>
      <c r="DP22" s="35">
        <v>0</v>
      </c>
      <c r="DQ22" s="35">
        <v>0</v>
      </c>
      <c r="DR22" s="35">
        <v>0</v>
      </c>
      <c r="DS22" s="35">
        <v>0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0</v>
      </c>
      <c r="EB22" s="35">
        <v>0</v>
      </c>
      <c r="EC22" s="35">
        <v>0</v>
      </c>
      <c r="ED22" s="35">
        <v>0</v>
      </c>
      <c r="EE22" s="35">
        <v>0</v>
      </c>
      <c r="EF22" s="35">
        <v>0</v>
      </c>
      <c r="EG22" s="35">
        <v>0</v>
      </c>
      <c r="EH22" s="35">
        <v>0</v>
      </c>
      <c r="EI22" s="35">
        <v>0</v>
      </c>
      <c r="EJ22" s="35">
        <v>0</v>
      </c>
      <c r="EK22" s="35">
        <v>0</v>
      </c>
      <c r="EL22" s="35">
        <v>0</v>
      </c>
      <c r="EM22" s="35">
        <v>0</v>
      </c>
      <c r="EN22" s="35">
        <v>0</v>
      </c>
      <c r="EO22" s="35">
        <v>0</v>
      </c>
      <c r="EP22" s="35">
        <v>0</v>
      </c>
      <c r="EQ22" s="35">
        <v>0</v>
      </c>
      <c r="ER22" s="35">
        <v>0</v>
      </c>
      <c r="ES22" s="35">
        <v>0</v>
      </c>
      <c r="ET22" s="35">
        <v>0</v>
      </c>
      <c r="EU22" s="35">
        <v>0</v>
      </c>
      <c r="EV22" s="35">
        <v>0</v>
      </c>
      <c r="EW22" s="35">
        <v>0</v>
      </c>
      <c r="EX22" s="35">
        <v>0</v>
      </c>
      <c r="EY22" s="35">
        <v>0</v>
      </c>
      <c r="EZ22" s="35">
        <v>0</v>
      </c>
      <c r="FA22" s="35">
        <v>0</v>
      </c>
      <c r="FB22" s="35">
        <v>0</v>
      </c>
      <c r="FC22" s="35">
        <v>0</v>
      </c>
      <c r="FD22" s="35">
        <v>0</v>
      </c>
      <c r="FE22" s="35">
        <v>0</v>
      </c>
      <c r="FF22" s="35">
        <v>0</v>
      </c>
      <c r="FG22" s="35">
        <v>0</v>
      </c>
      <c r="FH22" s="35">
        <v>0</v>
      </c>
      <c r="FI22" s="35">
        <v>0</v>
      </c>
      <c r="FJ22" s="35">
        <v>0</v>
      </c>
      <c r="FK22" s="35">
        <v>0</v>
      </c>
      <c r="FL22" s="35">
        <v>0</v>
      </c>
      <c r="FM22" s="35">
        <v>0</v>
      </c>
      <c r="FN22" s="35">
        <v>0</v>
      </c>
      <c r="FO22" s="35">
        <v>0</v>
      </c>
      <c r="FP22" s="35">
        <v>0</v>
      </c>
      <c r="FQ22" s="35">
        <v>0</v>
      </c>
      <c r="FR22" s="35">
        <v>0</v>
      </c>
      <c r="FS22" s="35">
        <v>0</v>
      </c>
      <c r="FT22" s="35">
        <v>0</v>
      </c>
      <c r="FU22" s="35">
        <v>0</v>
      </c>
      <c r="FV22" s="35">
        <v>0</v>
      </c>
      <c r="FW22" s="35">
        <v>0</v>
      </c>
      <c r="FX22" s="35">
        <v>0</v>
      </c>
      <c r="FY22" s="35">
        <v>0</v>
      </c>
      <c r="FZ22" s="35">
        <v>0</v>
      </c>
      <c r="GA22" s="35">
        <v>0</v>
      </c>
      <c r="GB22" s="35">
        <v>0</v>
      </c>
      <c r="GC22" s="35">
        <v>0</v>
      </c>
      <c r="GD22" s="35">
        <v>0</v>
      </c>
      <c r="GE22" s="35">
        <v>0</v>
      </c>
      <c r="GF22" s="35">
        <v>0</v>
      </c>
      <c r="GG22" s="35">
        <v>0</v>
      </c>
      <c r="GH22" s="35">
        <v>0</v>
      </c>
      <c r="GI22" s="35">
        <v>0</v>
      </c>
      <c r="GJ22" s="35">
        <v>0</v>
      </c>
      <c r="GK22" s="35">
        <v>0</v>
      </c>
      <c r="GL22" s="35">
        <v>0</v>
      </c>
      <c r="GM22" s="35">
        <v>0</v>
      </c>
      <c r="GN22" s="35">
        <v>0</v>
      </c>
      <c r="GO22" s="35">
        <v>0</v>
      </c>
      <c r="GP22" s="35">
        <v>0</v>
      </c>
      <c r="GQ22" s="35">
        <v>0</v>
      </c>
      <c r="GR22" s="35">
        <v>0</v>
      </c>
      <c r="GS22" s="35">
        <v>0</v>
      </c>
      <c r="GT22" s="35">
        <v>0</v>
      </c>
      <c r="GU22" s="35">
        <v>0</v>
      </c>
      <c r="GV22" s="35">
        <v>0</v>
      </c>
      <c r="GW22" s="35">
        <v>0</v>
      </c>
      <c r="GX22" s="36">
        <v>0</v>
      </c>
      <c r="GY22" s="17"/>
    </row>
    <row r="23" spans="1:207" s="18" customFormat="1" ht="13" x14ac:dyDescent="0.15">
      <c r="A23" s="26" t="s">
        <v>81</v>
      </c>
      <c r="B23" s="20" t="s">
        <v>22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17"/>
    </row>
    <row r="24" spans="1:207" s="18" customFormat="1" ht="13" x14ac:dyDescent="0.15">
      <c r="A24" s="26" t="s">
        <v>82</v>
      </c>
      <c r="B24" s="20" t="s">
        <v>22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17"/>
    </row>
    <row r="25" spans="1:207" s="18" customFormat="1" ht="13" x14ac:dyDescent="0.15">
      <c r="A25" s="26" t="s">
        <v>83</v>
      </c>
      <c r="B25" s="20" t="s">
        <v>22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17"/>
    </row>
    <row r="26" spans="1:207" s="18" customFormat="1" ht="13" x14ac:dyDescent="0.15">
      <c r="A26" s="26" t="s">
        <v>79</v>
      </c>
      <c r="B26" s="20" t="s">
        <v>22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17"/>
    </row>
    <row r="27" spans="1:207" s="18" customFormat="1" ht="13" x14ac:dyDescent="0.15">
      <c r="A27" s="21" t="s">
        <v>84</v>
      </c>
      <c r="B27" s="20" t="s">
        <v>22</v>
      </c>
      <c r="C27" s="37">
        <v>-4987.0897017578927</v>
      </c>
      <c r="D27" s="37">
        <v>-10810.306878416901</v>
      </c>
      <c r="E27" s="37">
        <v>-12658.371478381199</v>
      </c>
      <c r="F27" s="37">
        <v>-12452.807458247586</v>
      </c>
      <c r="G27" s="37">
        <v>-12498.569152156986</v>
      </c>
      <c r="H27" s="37">
        <v>-12544.49901156934</v>
      </c>
      <c r="I27" s="37">
        <v>-12590.597654460826</v>
      </c>
      <c r="J27" s="37">
        <v>-12636.865701078557</v>
      </c>
      <c r="K27" s="37">
        <v>-12683.303773948941</v>
      </c>
      <c r="L27" s="37">
        <v>-12729.912497886045</v>
      </c>
      <c r="M27" s="37">
        <v>-12776.692500000014</v>
      </c>
      <c r="N27" s="37">
        <v>-12823.644409705505</v>
      </c>
      <c r="O27" s="37">
        <v>-12870.768858730151</v>
      </c>
      <c r="P27" s="37">
        <v>-12918.066481123062</v>
      </c>
      <c r="Q27" s="37">
        <v>-12965.537913263361</v>
      </c>
      <c r="R27" s="37">
        <v>-13013.183793868742</v>
      </c>
      <c r="S27" s="37">
        <v>-13061.004764004061</v>
      </c>
      <c r="T27" s="37">
        <v>-13109.001467089976</v>
      </c>
      <c r="U27" s="37">
        <v>-13157.174548911576</v>
      </c>
      <c r="V27" s="37">
        <v>-13205.524657627106</v>
      </c>
      <c r="W27" s="37">
        <v>-13254.052443776654</v>
      </c>
      <c r="X27" s="37">
        <v>-13302.758560290928</v>
      </c>
      <c r="Y27" s="37">
        <v>-13351.643662500022</v>
      </c>
      <c r="Z27" s="37">
        <v>-13400.708408142262</v>
      </c>
      <c r="AA27" s="37">
        <v>-13449.953457373016</v>
      </c>
      <c r="AB27" s="37">
        <v>-13499.379472773613</v>
      </c>
      <c r="AC27" s="37">
        <v>-13548.987119360223</v>
      </c>
      <c r="AD27" s="37">
        <v>-13598.777064592847</v>
      </c>
      <c r="AE27" s="37">
        <v>-13648.749978384258</v>
      </c>
      <c r="AF27" s="37">
        <v>-13698.906533109035</v>
      </c>
      <c r="AG27" s="37">
        <v>-13749.24740361261</v>
      </c>
      <c r="AH27" s="37">
        <v>-13799.773267220338</v>
      </c>
      <c r="AI27" s="37">
        <v>-13850.484803746618</v>
      </c>
      <c r="AJ27" s="37">
        <v>-13901.382695504031</v>
      </c>
      <c r="AK27" s="37">
        <v>-13952.467627312541</v>
      </c>
      <c r="AL27" s="37">
        <v>-14003.740286508679</v>
      </c>
      <c r="AM27" s="37">
        <v>-14055.201362954818</v>
      </c>
      <c r="AN27" s="37">
        <v>-14106.851549048439</v>
      </c>
      <c r="AO27" s="37">
        <v>-14158.691539731448</v>
      </c>
      <c r="AP27" s="37">
        <v>-14210.72203249954</v>
      </c>
      <c r="AQ27" s="37">
        <v>-14262.943727411564</v>
      </c>
      <c r="AR27" s="37">
        <v>-14315.357327098956</v>
      </c>
      <c r="AS27" s="37">
        <v>-14367.963536775193</v>
      </c>
      <c r="AT27" s="37">
        <v>-14420.763064245266</v>
      </c>
      <c r="AU27" s="37">
        <v>-14473.756619915228</v>
      </c>
      <c r="AV27" s="37">
        <v>-14526.944916801727</v>
      </c>
      <c r="AW27" s="37">
        <v>-14580.328670541618</v>
      </c>
      <c r="AX27" s="37">
        <v>-14633.908599401584</v>
      </c>
      <c r="AY27" s="37">
        <v>-14687.685424287796</v>
      </c>
      <c r="AZ27" s="37">
        <v>-14741.659868755631</v>
      </c>
      <c r="BA27" s="37">
        <v>-14795.832659019376</v>
      </c>
      <c r="BB27" s="37">
        <v>-14850.204523962031</v>
      </c>
      <c r="BC27" s="37">
        <v>-14904.776195145096</v>
      </c>
      <c r="BD27" s="37">
        <v>-14959.548406818425</v>
      </c>
      <c r="BE27" s="37">
        <v>-15014.521895930091</v>
      </c>
      <c r="BF27" s="37">
        <v>-15069.69740213632</v>
      </c>
      <c r="BG27" s="37">
        <v>-15125.07566781143</v>
      </c>
      <c r="BH27" s="37">
        <v>-15180.657438057822</v>
      </c>
      <c r="BI27" s="37">
        <v>-15236.443460716007</v>
      </c>
      <c r="BJ27" s="37">
        <v>-15292.434486374672</v>
      </c>
      <c r="BK27" s="37">
        <v>-15348.631268380766</v>
      </c>
      <c r="BL27" s="37">
        <v>-15405.034562849653</v>
      </c>
      <c r="BM27" s="37">
        <v>-15461.645128675264</v>
      </c>
      <c r="BN27" s="37">
        <v>-15518.46372754034</v>
      </c>
      <c r="BO27" s="37">
        <v>-15575.491123926644</v>
      </c>
      <c r="BP27" s="37">
        <v>-15632.728085125269</v>
      </c>
      <c r="BQ27" s="37">
        <v>-15690.175381246961</v>
      </c>
      <c r="BR27" s="37">
        <v>-15747.833785232473</v>
      </c>
      <c r="BS27" s="37">
        <v>-15805.704072862958</v>
      </c>
      <c r="BT27" s="37">
        <v>-15863.787022770442</v>
      </c>
      <c r="BU27" s="37">
        <v>-15922.083416448248</v>
      </c>
      <c r="BV27" s="37">
        <v>-15980.594038261548</v>
      </c>
      <c r="BW27" s="37">
        <v>-16039.319675457915</v>
      </c>
      <c r="BX27" s="37">
        <v>-16098.261118177903</v>
      </c>
      <c r="BY27" s="37">
        <v>-16157.41915946567</v>
      </c>
      <c r="BZ27" s="37">
        <v>-16216.794595279671</v>
      </c>
      <c r="CA27" s="37">
        <v>-16276.388224503358</v>
      </c>
      <c r="CB27" s="37">
        <v>-16336.200848955923</v>
      </c>
      <c r="CC27" s="37">
        <v>-16396.23327340309</v>
      </c>
      <c r="CD27" s="37">
        <v>-16456.486305567949</v>
      </c>
      <c r="CE27" s="37">
        <v>-16516.960756141809</v>
      </c>
      <c r="CF27" s="37">
        <v>-16577.657438795126</v>
      </c>
      <c r="CG27" s="37">
        <v>-16638.57717018843</v>
      </c>
      <c r="CH27" s="37">
        <v>-16699.720769983331</v>
      </c>
      <c r="CI27" s="37">
        <v>-16761.089060853541</v>
      </c>
      <c r="CJ27" s="37">
        <v>-16822.682868495922</v>
      </c>
      <c r="CK27" s="37">
        <v>-16884.503021641634</v>
      </c>
      <c r="CL27" s="37">
        <v>-16946.550352067272</v>
      </c>
      <c r="CM27" s="37">
        <v>-17008.825694606021</v>
      </c>
      <c r="CN27" s="37">
        <v>-17071.32988715895</v>
      </c>
      <c r="CO27" s="37">
        <v>-17134.063770706241</v>
      </c>
      <c r="CP27" s="37">
        <v>-17197.028189318517</v>
      </c>
      <c r="CQ27" s="37">
        <v>-17260.223990168204</v>
      </c>
      <c r="CR27" s="37">
        <v>-17323.652023540919</v>
      </c>
      <c r="CS27" s="37">
        <v>-17387.313142846921</v>
      </c>
      <c r="CT27" s="37">
        <v>-17451.208204632596</v>
      </c>
      <c r="CU27" s="37">
        <v>-17515.338068591962</v>
      </c>
      <c r="CV27" s="37">
        <v>-17579.703597578253</v>
      </c>
      <c r="CW27" s="37">
        <v>-17644.305657615525</v>
      </c>
      <c r="CX27" s="37">
        <v>-17709.145117910313</v>
      </c>
      <c r="CY27" s="37">
        <v>-17774.222850863309</v>
      </c>
      <c r="CZ27" s="37">
        <v>-17839.539732081121</v>
      </c>
      <c r="DA27" s="37">
        <v>-17905.096640388037</v>
      </c>
      <c r="DB27" s="37">
        <v>-17970.894457837865</v>
      </c>
      <c r="DC27" s="37">
        <v>-18036.934069725787</v>
      </c>
      <c r="DD27" s="37">
        <v>-18103.216364600277</v>
      </c>
      <c r="DE27" s="37">
        <v>-18169.742234275054</v>
      </c>
      <c r="DF27" s="37">
        <v>-18236.512573841082</v>
      </c>
      <c r="DG27" s="37">
        <v>-18303.528281678617</v>
      </c>
      <c r="DH27" s="37">
        <v>-18370.79025946929</v>
      </c>
      <c r="DI27" s="37">
        <v>-18438.299412208245</v>
      </c>
      <c r="DJ27" s="37">
        <v>-18506.056648216294</v>
      </c>
      <c r="DK27" s="37">
        <v>-18574.062879152174</v>
      </c>
      <c r="DL27" s="37">
        <v>-18642.319020024788</v>
      </c>
      <c r="DM27" s="37">
        <v>-18710.825989205521</v>
      </c>
      <c r="DN27" s="37">
        <v>-18779.58470844059</v>
      </c>
      <c r="DO27" s="37">
        <v>-18848.59610286347</v>
      </c>
      <c r="DP27" s="37">
        <v>-18917.861101007307</v>
      </c>
      <c r="DQ27" s="37">
        <v>-18987.380634817451</v>
      </c>
      <c r="DR27" s="37">
        <v>-19057.15563966395</v>
      </c>
      <c r="DS27" s="37">
        <v>-19127.187054354177</v>
      </c>
      <c r="DT27" s="37">
        <v>-19197.475821145432</v>
      </c>
      <c r="DU27" s="37">
        <v>-19268.022885757637</v>
      </c>
      <c r="DV27" s="37">
        <v>-19338.829197386051</v>
      </c>
      <c r="DW27" s="37">
        <v>-19409.895708714048</v>
      </c>
      <c r="DX27" s="37">
        <v>-19481.223375925932</v>
      </c>
      <c r="DY27" s="37">
        <v>-19552.813158719793</v>
      </c>
      <c r="DZ27" s="37">
        <v>-19624.666020320441</v>
      </c>
      <c r="EA27" s="37">
        <v>-19696.782927492346</v>
      </c>
      <c r="EB27" s="37">
        <v>-19769.164850552657</v>
      </c>
      <c r="EC27" s="37">
        <v>-19841.812763384252</v>
      </c>
      <c r="ED27" s="37">
        <v>-19914.727643448849</v>
      </c>
      <c r="EE27" s="37">
        <v>-19987.910471800133</v>
      </c>
      <c r="EF27" s="37">
        <v>-20061.362233096996</v>
      </c>
      <c r="EG27" s="37">
        <v>-20135.083915616749</v>
      </c>
      <c r="EH27" s="37">
        <v>-20209.076511268438</v>
      </c>
      <c r="EI27" s="37">
        <v>-20283.341015606195</v>
      </c>
      <c r="EJ27" s="37">
        <v>-20357.878427842614</v>
      </c>
      <c r="EK27" s="37">
        <v>-20432.689750862199</v>
      </c>
      <c r="EL27" s="37">
        <v>-20507.775991234877</v>
      </c>
      <c r="EM27" s="37">
        <v>-20583.138159229526</v>
      </c>
      <c r="EN27" s="37">
        <v>-20658.777268827551</v>
      </c>
      <c r="EO27" s="37">
        <v>-20734.694337736568</v>
      </c>
      <c r="EP27" s="37">
        <v>-20810.890387404062</v>
      </c>
      <c r="EQ27" s="37">
        <v>-20887.366443031162</v>
      </c>
      <c r="ER27" s="37">
        <v>-20964.123533586382</v>
      </c>
      <c r="ES27" s="37">
        <v>-21041.162691819525</v>
      </c>
      <c r="ET27" s="37">
        <v>-21118.48495427554</v>
      </c>
      <c r="EU27" s="37">
        <v>-21196.091361308499</v>
      </c>
      <c r="EV27" s="37">
        <v>-21273.982957095555</v>
      </c>
      <c r="EW27" s="37">
        <v>-21352.160789651025</v>
      </c>
      <c r="EX27" s="37">
        <v>-21430.62591084047</v>
      </c>
      <c r="EY27" s="37">
        <v>-21509.379376394871</v>
      </c>
      <c r="EZ27" s="37">
        <v>-21588.422245924809</v>
      </c>
      <c r="FA27" s="37">
        <v>-21667.755582934733</v>
      </c>
      <c r="FB27" s="37">
        <v>-21747.380454837272</v>
      </c>
      <c r="FC27" s="37">
        <v>-21827.297932967584</v>
      </c>
      <c r="FD27" s="37">
        <v>-21907.509092597793</v>
      </c>
      <c r="FE27" s="37">
        <v>-21988.015012951422</v>
      </c>
      <c r="FF27" s="37">
        <v>-22068.816777217966</v>
      </c>
      <c r="FG27" s="37">
        <v>-22149.915472567402</v>
      </c>
      <c r="FH27" s="37">
        <v>-22231.312190164877</v>
      </c>
      <c r="FI27" s="37">
        <v>-22313.008025185343</v>
      </c>
      <c r="FJ27" s="37">
        <v>-22395.004076828314</v>
      </c>
      <c r="FK27" s="37">
        <v>-22477.301448332666</v>
      </c>
      <c r="FL27" s="37">
        <v>-22559.901246991452</v>
      </c>
      <c r="FM27" s="37">
        <v>-22642.804584166828</v>
      </c>
      <c r="FN27" s="37">
        <v>-22726.012575304976</v>
      </c>
      <c r="FO27" s="37">
        <v>-22809.526339951153</v>
      </c>
      <c r="FP27" s="37">
        <v>-22893.34700176472</v>
      </c>
      <c r="FQ27" s="37">
        <v>-22977.475688534265</v>
      </c>
      <c r="FR27" s="37">
        <v>-23061.913532192797</v>
      </c>
      <c r="FS27" s="37">
        <v>-23146.661668832963</v>
      </c>
      <c r="FT27" s="37">
        <v>-23231.721238722319</v>
      </c>
      <c r="FU27" s="37">
        <v>-23317.093386318706</v>
      </c>
      <c r="FV27" s="37">
        <v>-23402.779260285613</v>
      </c>
      <c r="FW27" s="37">
        <v>-23488.780013507661</v>
      </c>
      <c r="FX27" s="37">
        <v>-23575.096803106091</v>
      </c>
      <c r="FY27" s="37">
        <v>-23661.730790454356</v>
      </c>
      <c r="FZ27" s="37">
        <v>-23748.68314119372</v>
      </c>
      <c r="GA27" s="37">
        <v>0</v>
      </c>
      <c r="GB27" s="37">
        <v>0</v>
      </c>
      <c r="GC27" s="37">
        <v>0</v>
      </c>
      <c r="GD27" s="37">
        <v>0</v>
      </c>
      <c r="GE27" s="37">
        <v>0</v>
      </c>
      <c r="GF27" s="37">
        <v>0</v>
      </c>
      <c r="GG27" s="37">
        <v>0</v>
      </c>
      <c r="GH27" s="37">
        <v>0</v>
      </c>
      <c r="GI27" s="37">
        <v>0</v>
      </c>
      <c r="GJ27" s="37">
        <v>0</v>
      </c>
      <c r="GK27" s="37">
        <v>0</v>
      </c>
      <c r="GL27" s="37">
        <v>0</v>
      </c>
      <c r="GM27" s="37">
        <v>0</v>
      </c>
      <c r="GN27" s="37">
        <v>0</v>
      </c>
      <c r="GO27" s="37">
        <v>0</v>
      </c>
      <c r="GP27" s="37">
        <v>0</v>
      </c>
      <c r="GQ27" s="37">
        <v>0</v>
      </c>
      <c r="GR27" s="37">
        <v>0</v>
      </c>
      <c r="GS27" s="37">
        <v>0</v>
      </c>
      <c r="GT27" s="37">
        <v>0</v>
      </c>
      <c r="GU27" s="37">
        <v>0</v>
      </c>
      <c r="GV27" s="37">
        <v>0</v>
      </c>
      <c r="GW27" s="37">
        <v>0</v>
      </c>
      <c r="GX27" s="38">
        <v>0</v>
      </c>
      <c r="GY27" s="17"/>
    </row>
    <row r="28" spans="1:207" s="18" customFormat="1" ht="13" x14ac:dyDescent="0.15">
      <c r="A28" s="26" t="s">
        <v>85</v>
      </c>
      <c r="B28" s="20" t="s">
        <v>22</v>
      </c>
      <c r="C28" s="5">
        <v>-240.992518880435</v>
      </c>
      <c r="D28" s="5">
        <v>-3985.6181925476458</v>
      </c>
      <c r="E28" s="5">
        <v>-4666.9753430395331</v>
      </c>
      <c r="F28" s="5">
        <v>-4591.1865881417871</v>
      </c>
      <c r="G28" s="5">
        <v>-4608.0583237750498</v>
      </c>
      <c r="H28" s="5">
        <v>-4624.9920598210192</v>
      </c>
      <c r="I28" s="5">
        <v>-4641.988024119395</v>
      </c>
      <c r="J28" s="5">
        <v>-4659.046445347145</v>
      </c>
      <c r="K28" s="5">
        <v>-4676.1675530215789</v>
      </c>
      <c r="L28" s="5">
        <v>-4693.3515775034402</v>
      </c>
      <c r="M28" s="5">
        <v>-4710.5987500000056</v>
      </c>
      <c r="N28" s="5">
        <v>-4727.9093025681905</v>
      </c>
      <c r="O28" s="5">
        <v>-4745.2834681176819</v>
      </c>
      <c r="P28" s="5">
        <v>-4762.7214804140585</v>
      </c>
      <c r="Q28" s="5">
        <v>-4780.2235740819469</v>
      </c>
      <c r="R28" s="5">
        <v>-4797.7899846081727</v>
      </c>
      <c r="S28" s="5">
        <v>-4815.4209483449313</v>
      </c>
      <c r="T28" s="5">
        <v>-4833.1167025129707</v>
      </c>
      <c r="U28" s="5">
        <v>-4850.8774852047727</v>
      </c>
      <c r="V28" s="5">
        <v>-4868.7035353877709</v>
      </c>
      <c r="W28" s="5">
        <v>-4886.5950929075534</v>
      </c>
      <c r="X28" s="5">
        <v>-4904.5523984910988</v>
      </c>
      <c r="Y28" s="5">
        <v>-4922.5756937500082</v>
      </c>
      <c r="Z28" s="5">
        <v>-4940.6652211837636</v>
      </c>
      <c r="AA28" s="5">
        <v>-4958.8212241829806</v>
      </c>
      <c r="AB28" s="5">
        <v>-4977.0439470326946</v>
      </c>
      <c r="AC28" s="5">
        <v>-4995.333634915637</v>
      </c>
      <c r="AD28" s="5">
        <v>-5013.6905339155437</v>
      </c>
      <c r="AE28" s="5">
        <v>-5032.1148910204583</v>
      </c>
      <c r="AF28" s="5">
        <v>-5050.6069541260586</v>
      </c>
      <c r="AG28" s="5">
        <v>-5069.1669720389928</v>
      </c>
      <c r="AH28" s="5">
        <v>-5087.7951944802253</v>
      </c>
      <c r="AI28" s="5">
        <v>-5106.4918720883988</v>
      </c>
      <c r="AJ28" s="5">
        <v>-5125.2572564232041</v>
      </c>
      <c r="AK28" s="5">
        <v>-5144.0915999687641</v>
      </c>
      <c r="AL28" s="5">
        <v>-5162.9951561370381</v>
      </c>
      <c r="AM28" s="5">
        <v>-5181.9681792712208</v>
      </c>
      <c r="AN28" s="5">
        <v>-5201.0109246491711</v>
      </c>
      <c r="AO28" s="5">
        <v>-5220.1236484868459</v>
      </c>
      <c r="AP28" s="5">
        <v>-5239.3066079417495</v>
      </c>
      <c r="AQ28" s="5">
        <v>-5258.5600611163845</v>
      </c>
      <c r="AR28" s="5">
        <v>-5277.884267061736</v>
      </c>
      <c r="AS28" s="5">
        <v>-5297.279485780753</v>
      </c>
      <c r="AT28" s="5">
        <v>-5316.7459782318401</v>
      </c>
      <c r="AU28" s="5">
        <v>-5336.284006332382</v>
      </c>
      <c r="AV28" s="5">
        <v>-5355.8938329622533</v>
      </c>
      <c r="AW28" s="5">
        <v>-5375.5757219673651</v>
      </c>
      <c r="AX28" s="5">
        <v>-5395.3299381632096</v>
      </c>
      <c r="AY28" s="5">
        <v>-5415.1567473384303</v>
      </c>
      <c r="AZ28" s="5">
        <v>-5435.0564162583887</v>
      </c>
      <c r="BA28" s="5">
        <v>-5455.02921266876</v>
      </c>
      <c r="BB28" s="5">
        <v>-5475.0754052991333</v>
      </c>
      <c r="BC28" s="5">
        <v>-5495.1952638666253</v>
      </c>
      <c r="BD28" s="5">
        <v>-5515.3890590795199</v>
      </c>
      <c r="BE28" s="5">
        <v>-5535.657062640892</v>
      </c>
      <c r="BF28" s="5">
        <v>-5555.9995472522787</v>
      </c>
      <c r="BG28" s="5">
        <v>-5576.4167866173448</v>
      </c>
      <c r="BH28" s="5">
        <v>-5596.9090554455606</v>
      </c>
      <c r="BI28" s="5">
        <v>-5617.4766294559022</v>
      </c>
      <c r="BJ28" s="5">
        <v>-5638.1197853805597</v>
      </c>
      <c r="BK28" s="5">
        <v>-5658.838800968666</v>
      </c>
      <c r="BL28" s="5">
        <v>-5679.6339549900231</v>
      </c>
      <c r="BM28" s="5">
        <v>-5700.5055272388599</v>
      </c>
      <c r="BN28" s="5">
        <v>-5721.4537985375991</v>
      </c>
      <c r="BO28" s="5">
        <v>-5742.4790507406306</v>
      </c>
      <c r="BP28" s="5">
        <v>-5763.5815667381039</v>
      </c>
      <c r="BQ28" s="5">
        <v>-5784.7616304597377</v>
      </c>
      <c r="BR28" s="5">
        <v>-5806.0195268786383</v>
      </c>
      <c r="BS28" s="5">
        <v>-5827.3555420151306</v>
      </c>
      <c r="BT28" s="5">
        <v>-5848.7699629406179</v>
      </c>
      <c r="BU28" s="5">
        <v>-5870.2630777814238</v>
      </c>
      <c r="BV28" s="5">
        <v>-5891.8351757226919</v>
      </c>
      <c r="BW28" s="5">
        <v>-5913.4865470122622</v>
      </c>
      <c r="BX28" s="5">
        <v>-5935.2174829645801</v>
      </c>
      <c r="BY28" s="5">
        <v>-5957.0282759646143</v>
      </c>
      <c r="BZ28" s="5">
        <v>-5978.919219471798</v>
      </c>
      <c r="CA28" s="5">
        <v>-6000.8906080239649</v>
      </c>
      <c r="CB28" s="5">
        <v>-6022.9427372413247</v>
      </c>
      <c r="CC28" s="5">
        <v>-6045.0759038304313</v>
      </c>
      <c r="CD28" s="5">
        <v>-6067.2904055881836</v>
      </c>
      <c r="CE28" s="5">
        <v>-6089.586541405818</v>
      </c>
      <c r="CF28" s="5">
        <v>-6111.9646112729497</v>
      </c>
      <c r="CG28" s="5">
        <v>-6134.4249162815922</v>
      </c>
      <c r="CH28" s="5">
        <v>-6156.9677586302187</v>
      </c>
      <c r="CI28" s="5">
        <v>-6179.5934416278196</v>
      </c>
      <c r="CJ28" s="5">
        <v>-6202.3022696979906</v>
      </c>
      <c r="CK28" s="5">
        <v>-6225.0945483830274</v>
      </c>
      <c r="CL28" s="5">
        <v>-6247.9705843480333</v>
      </c>
      <c r="CM28" s="5">
        <v>-6270.9306853850476</v>
      </c>
      <c r="CN28" s="5">
        <v>-6293.9751604171888</v>
      </c>
      <c r="CO28" s="5">
        <v>-6317.1043195028069</v>
      </c>
      <c r="CP28" s="5">
        <v>-6340.3184738396558</v>
      </c>
      <c r="CQ28" s="5">
        <v>-6363.6179357690853</v>
      </c>
      <c r="CR28" s="5">
        <v>-6387.0030187802367</v>
      </c>
      <c r="CS28" s="5">
        <v>-6410.4740375142692</v>
      </c>
      <c r="CT28" s="5">
        <v>-6434.0313077685823</v>
      </c>
      <c r="CU28" s="5">
        <v>-6457.6751465010766</v>
      </c>
      <c r="CV28" s="5">
        <v>-6481.4058718344058</v>
      </c>
      <c r="CW28" s="5">
        <v>-6505.2238030602693</v>
      </c>
      <c r="CX28" s="5">
        <v>-6529.1292606437009</v>
      </c>
      <c r="CY28" s="5">
        <v>-6553.122566227381</v>
      </c>
      <c r="CZ28" s="5">
        <v>-6577.204042635969</v>
      </c>
      <c r="DA28" s="5">
        <v>-6601.3740138804387</v>
      </c>
      <c r="DB28" s="5">
        <v>-6625.6328051624459</v>
      </c>
      <c r="DC28" s="5">
        <v>-6649.9807428786999</v>
      </c>
      <c r="DD28" s="5">
        <v>-6674.4181546253549</v>
      </c>
      <c r="DE28" s="5">
        <v>-6698.9453692024181</v>
      </c>
      <c r="DF28" s="5">
        <v>-6723.5627166181766</v>
      </c>
      <c r="DG28" s="5">
        <v>-6748.2705280936316</v>
      </c>
      <c r="DH28" s="5">
        <v>-6773.0691360669598</v>
      </c>
      <c r="DI28" s="5">
        <v>-6797.9588741979878</v>
      </c>
      <c r="DJ28" s="5">
        <v>-6822.9400773726738</v>
      </c>
      <c r="DK28" s="5">
        <v>-6848.0130817076206</v>
      </c>
      <c r="DL28" s="5">
        <v>-6873.1782245545928</v>
      </c>
      <c r="DM28" s="5">
        <v>-6898.4358445050648</v>
      </c>
      <c r="DN28" s="5">
        <v>-6923.7862813947631</v>
      </c>
      <c r="DO28" s="5">
        <v>-6949.229876308249</v>
      </c>
      <c r="DP28" s="5">
        <v>-6974.7669715835018</v>
      </c>
      <c r="DQ28" s="5">
        <v>-7000.3979108165349</v>
      </c>
      <c r="DR28" s="5">
        <v>-7026.1230388660024</v>
      </c>
      <c r="DS28" s="5">
        <v>-7051.9427018578535</v>
      </c>
      <c r="DT28" s="5">
        <v>-7077.8572471899824</v>
      </c>
      <c r="DU28" s="5">
        <v>-7103.8670235369054</v>
      </c>
      <c r="DV28" s="5">
        <v>-7129.9723808544522</v>
      </c>
      <c r="DW28" s="5">
        <v>-7156.1736703844717</v>
      </c>
      <c r="DX28" s="5">
        <v>-7182.4712446595604</v>
      </c>
      <c r="DY28" s="5">
        <v>-7208.8654575078017</v>
      </c>
      <c r="DZ28" s="5">
        <v>-7235.3566640575355</v>
      </c>
      <c r="EA28" s="5">
        <v>-7261.9452207421273</v>
      </c>
      <c r="EB28" s="5">
        <v>-7288.631485304767</v>
      </c>
      <c r="EC28" s="5">
        <v>-7315.4158168032855</v>
      </c>
      <c r="ED28" s="5">
        <v>-7342.2985756149792</v>
      </c>
      <c r="EE28" s="5">
        <v>-7369.2801234414637</v>
      </c>
      <c r="EF28" s="5">
        <v>-7396.3608233135383</v>
      </c>
      <c r="EG28" s="5">
        <v>-7423.5410395960735</v>
      </c>
      <c r="EH28" s="5">
        <v>-7450.8211379929098</v>
      </c>
      <c r="EI28" s="5">
        <v>-7478.20148555178</v>
      </c>
      <c r="EJ28" s="5">
        <v>-7505.6824506692456</v>
      </c>
      <c r="EK28" s="5">
        <v>-7533.2644030956599</v>
      </c>
      <c r="EL28" s="5">
        <v>-7560.9477139401315</v>
      </c>
      <c r="EM28" s="5">
        <v>-7588.7327556755317</v>
      </c>
      <c r="EN28" s="5">
        <v>-7616.6199021434904</v>
      </c>
      <c r="EO28" s="5">
        <v>-7644.6095285594411</v>
      </c>
      <c r="EP28" s="5">
        <v>-7672.7020115176601</v>
      </c>
      <c r="EQ28" s="5">
        <v>-7700.8977289963368</v>
      </c>
      <c r="ER28" s="5">
        <v>-7729.1970603626551</v>
      </c>
      <c r="ES28" s="5">
        <v>-7757.6003863779042</v>
      </c>
      <c r="ET28" s="5">
        <v>-7786.1080892025984</v>
      </c>
      <c r="EU28" s="5">
        <v>-7814.7205524016181</v>
      </c>
      <c r="EV28" s="5">
        <v>-7843.4381609493703</v>
      </c>
      <c r="EW28" s="5">
        <v>-7872.261301234973</v>
      </c>
      <c r="EX28" s="5">
        <v>-7901.1903610674453</v>
      </c>
      <c r="EY28" s="5">
        <v>-7930.2257296809375</v>
      </c>
      <c r="EZ28" s="5">
        <v>-7959.3677977399548</v>
      </c>
      <c r="FA28" s="5">
        <v>-7988.6169573446241</v>
      </c>
      <c r="FB28" s="5">
        <v>-8017.9736020359633</v>
      </c>
      <c r="FC28" s="5">
        <v>-8047.4381268011803</v>
      </c>
      <c r="FD28" s="5">
        <v>-8077.0109280789839</v>
      </c>
      <c r="FE28" s="5">
        <v>-8106.6924037649187</v>
      </c>
      <c r="FF28" s="5">
        <v>-8136.4829532167241</v>
      </c>
      <c r="FG28" s="5">
        <v>-8166.3829772597001</v>
      </c>
      <c r="FH28" s="5">
        <v>-8196.3928781921022</v>
      </c>
      <c r="FI28" s="5">
        <v>-8226.5130597905554</v>
      </c>
      <c r="FJ28" s="5">
        <v>-8256.7439273154887</v>
      </c>
      <c r="FK28" s="5">
        <v>-8287.0858875165904</v>
      </c>
      <c r="FL28" s="5">
        <v>-8317.5393486382636</v>
      </c>
      <c r="FM28" s="5">
        <v>-8348.1047204251427</v>
      </c>
      <c r="FN28" s="5">
        <v>-8378.7824141275923</v>
      </c>
      <c r="FO28" s="5">
        <v>-8409.572842507243</v>
      </c>
      <c r="FP28" s="5">
        <v>-8440.4764198425473</v>
      </c>
      <c r="FQ28" s="5">
        <v>-8471.4935619343487</v>
      </c>
      <c r="FR28" s="5">
        <v>-8502.6246861114869</v>
      </c>
      <c r="FS28" s="5">
        <v>-8533.8702112363953</v>
      </c>
      <c r="FT28" s="5">
        <v>-8565.2305577107527</v>
      </c>
      <c r="FU28" s="5">
        <v>-8596.706147481138</v>
      </c>
      <c r="FV28" s="5">
        <v>-8628.2974040446952</v>
      </c>
      <c r="FW28" s="5">
        <v>-8660.0047524548445</v>
      </c>
      <c r="FX28" s="5">
        <v>-8691.8286193269923</v>
      </c>
      <c r="FY28" s="5">
        <v>-8723.7694328442813</v>
      </c>
      <c r="FZ28" s="5">
        <v>-8755.8276227633396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17"/>
    </row>
    <row r="29" spans="1:207" s="18" customFormat="1" ht="13" x14ac:dyDescent="0.15">
      <c r="A29" s="26" t="s">
        <v>31</v>
      </c>
      <c r="B29" s="20" t="s">
        <v>22</v>
      </c>
      <c r="C29" s="5">
        <v>-1789.032162612865</v>
      </c>
      <c r="D29" s="5">
        <v>-2402.2904174259779</v>
      </c>
      <c r="E29" s="5">
        <v>-2812.9714396402665</v>
      </c>
      <c r="F29" s="5">
        <v>-2767.2905462772414</v>
      </c>
      <c r="G29" s="5">
        <v>-2777.4598115904409</v>
      </c>
      <c r="H29" s="5">
        <v>-2787.6664470154087</v>
      </c>
      <c r="I29" s="5">
        <v>-2797.9105898801831</v>
      </c>
      <c r="J29" s="5">
        <v>-2808.1923780174575</v>
      </c>
      <c r="K29" s="5">
        <v>-2818.5119497664309</v>
      </c>
      <c r="L29" s="5">
        <v>-2828.8694439746764</v>
      </c>
      <c r="M29" s="5">
        <v>-2839.2650000000031</v>
      </c>
      <c r="N29" s="5">
        <v>-2849.6987577123341</v>
      </c>
      <c r="O29" s="5">
        <v>-2860.1708574955887</v>
      </c>
      <c r="P29" s="5">
        <v>-2870.6814402495688</v>
      </c>
      <c r="Q29" s="5">
        <v>-2881.2306473918579</v>
      </c>
      <c r="R29" s="5">
        <v>-2891.8186208597203</v>
      </c>
      <c r="S29" s="5">
        <v>-2902.4455031120133</v>
      </c>
      <c r="T29" s="5">
        <v>-2913.111437131105</v>
      </c>
      <c r="U29" s="5">
        <v>-2923.8165664247945</v>
      </c>
      <c r="V29" s="5">
        <v>-2934.561035028245</v>
      </c>
      <c r="W29" s="5">
        <v>-2945.3449875059232</v>
      </c>
      <c r="X29" s="5">
        <v>-2956.1685689535393</v>
      </c>
      <c r="Y29" s="5">
        <v>-2967.0319250000052</v>
      </c>
      <c r="Z29" s="5">
        <v>-2977.9352018093919</v>
      </c>
      <c r="AA29" s="5">
        <v>-2988.8785460828926</v>
      </c>
      <c r="AB29" s="5">
        <v>-2999.8621050608026</v>
      </c>
      <c r="AC29" s="5">
        <v>-3010.8860265244939</v>
      </c>
      <c r="AD29" s="5">
        <v>-3021.9504587984102</v>
      </c>
      <c r="AE29" s="5">
        <v>-3033.0555507520571</v>
      </c>
      <c r="AF29" s="5">
        <v>-3044.2014518020078</v>
      </c>
      <c r="AG29" s="5">
        <v>-3055.3883119139127</v>
      </c>
      <c r="AH29" s="5">
        <v>-3066.6162816045194</v>
      </c>
      <c r="AI29" s="5">
        <v>-3077.885511943693</v>
      </c>
      <c r="AJ29" s="5">
        <v>-3089.1961545564518</v>
      </c>
      <c r="AK29" s="5">
        <v>-3100.5483616250094</v>
      </c>
      <c r="AL29" s="5">
        <v>-3111.9422858908174</v>
      </c>
      <c r="AM29" s="5">
        <v>-3123.3780806566265</v>
      </c>
      <c r="AN29" s="5">
        <v>-3134.8558997885416</v>
      </c>
      <c r="AO29" s="5">
        <v>-3146.3758977180992</v>
      </c>
      <c r="AP29" s="5">
        <v>-3157.9382294443421</v>
      </c>
      <c r="AQ29" s="5">
        <v>-3169.5430505359031</v>
      </c>
      <c r="AR29" s="5">
        <v>-3181.1905171331014</v>
      </c>
      <c r="AS29" s="5">
        <v>-3192.8807859500425</v>
      </c>
      <c r="AT29" s="5">
        <v>-3204.6140142767254</v>
      </c>
      <c r="AU29" s="5">
        <v>-3216.3903599811615</v>
      </c>
      <c r="AV29" s="5">
        <v>-3228.2099815114948</v>
      </c>
      <c r="AW29" s="5">
        <v>-3240.073037898137</v>
      </c>
      <c r="AX29" s="5">
        <v>-3251.9796887559073</v>
      </c>
      <c r="AY29" s="5">
        <v>-3263.9300942861769</v>
      </c>
      <c r="AZ29" s="5">
        <v>-3275.9244152790288</v>
      </c>
      <c r="BA29" s="5">
        <v>-3287.9628131154172</v>
      </c>
      <c r="BB29" s="5">
        <v>-3300.0454497693399</v>
      </c>
      <c r="BC29" s="5">
        <v>-3312.1724878100213</v>
      </c>
      <c r="BD29" s="5">
        <v>-3324.3440904040945</v>
      </c>
      <c r="BE29" s="5">
        <v>-3336.560421317798</v>
      </c>
      <c r="BF29" s="5">
        <v>-3348.8216449191818</v>
      </c>
      <c r="BG29" s="5">
        <v>-3361.1279261803179</v>
      </c>
      <c r="BH29" s="5">
        <v>-3373.4794306795161</v>
      </c>
      <c r="BI29" s="5">
        <v>-3385.8763246035569</v>
      </c>
      <c r="BJ29" s="5">
        <v>-3398.3187747499273</v>
      </c>
      <c r="BK29" s="5">
        <v>-3410.8069485290589</v>
      </c>
      <c r="BL29" s="5">
        <v>-3423.3410139665889</v>
      </c>
      <c r="BM29" s="5">
        <v>-3435.9211397056142</v>
      </c>
      <c r="BN29" s="5">
        <v>-3448.5474950089642</v>
      </c>
      <c r="BO29" s="5">
        <v>-3461.2202497614767</v>
      </c>
      <c r="BP29" s="5">
        <v>-3473.9395744722824</v>
      </c>
      <c r="BQ29" s="5">
        <v>-3486.7056402771022</v>
      </c>
      <c r="BR29" s="5">
        <v>-3499.5186189405485</v>
      </c>
      <c r="BS29" s="5">
        <v>-3512.3786828584352</v>
      </c>
      <c r="BT29" s="5">
        <v>-3525.286005060098</v>
      </c>
      <c r="BU29" s="5">
        <v>-3538.2407592107211</v>
      </c>
      <c r="BV29" s="5">
        <v>-3551.2431196136772</v>
      </c>
      <c r="BW29" s="5">
        <v>-3564.2932612128698</v>
      </c>
      <c r="BX29" s="5">
        <v>-3577.3913595950894</v>
      </c>
      <c r="BY29" s="5">
        <v>-3590.5375909923705</v>
      </c>
      <c r="BZ29" s="5">
        <v>-3603.7321322843718</v>
      </c>
      <c r="CA29" s="5">
        <v>-3616.9751610007456</v>
      </c>
      <c r="CB29" s="5">
        <v>-3630.2668553235376</v>
      </c>
      <c r="CC29" s="5">
        <v>-3643.6073940895753</v>
      </c>
      <c r="CD29" s="5">
        <v>-3656.996956792877</v>
      </c>
      <c r="CE29" s="5">
        <v>-3670.4357235870684</v>
      </c>
      <c r="CF29" s="5">
        <v>-3683.9238752878055</v>
      </c>
      <c r="CG29" s="5">
        <v>-3697.4615933752066</v>
      </c>
      <c r="CH29" s="5">
        <v>-3711.0490599962959</v>
      </c>
      <c r="CI29" s="5">
        <v>-3724.686457967453</v>
      </c>
      <c r="CJ29" s="5">
        <v>-3738.3739707768709</v>
      </c>
      <c r="CK29" s="5">
        <v>-3752.1117825870306</v>
      </c>
      <c r="CL29" s="5">
        <v>-3765.9000782371709</v>
      </c>
      <c r="CM29" s="5">
        <v>-3779.7390432457828</v>
      </c>
      <c r="CN29" s="5">
        <v>-3793.6288638131005</v>
      </c>
      <c r="CO29" s="5">
        <v>-3807.569726823609</v>
      </c>
      <c r="CP29" s="5">
        <v>-3821.561819848559</v>
      </c>
      <c r="CQ29" s="5">
        <v>-3835.6053311484893</v>
      </c>
      <c r="CR29" s="5">
        <v>-3849.7004496757595</v>
      </c>
      <c r="CS29" s="5">
        <v>-3863.8473650770939</v>
      </c>
      <c r="CT29" s="5">
        <v>-3878.046267696132</v>
      </c>
      <c r="CU29" s="5">
        <v>-3892.2973485759912</v>
      </c>
      <c r="CV29" s="5">
        <v>-3906.6007994618335</v>
      </c>
      <c r="CW29" s="5">
        <v>-3920.9568128034498</v>
      </c>
      <c r="CX29" s="5">
        <v>-3935.3655817578465</v>
      </c>
      <c r="CY29" s="5">
        <v>-3949.8273001918469</v>
      </c>
      <c r="CZ29" s="5">
        <v>-3964.3421626846934</v>
      </c>
      <c r="DA29" s="5">
        <v>-3978.9103645306745</v>
      </c>
      <c r="DB29" s="5">
        <v>-3993.5321017417486</v>
      </c>
      <c r="DC29" s="5">
        <v>-4008.2075710501754</v>
      </c>
      <c r="DD29" s="5">
        <v>-4022.9369699111726</v>
      </c>
      <c r="DE29" s="5">
        <v>-4037.7204965055671</v>
      </c>
      <c r="DF29" s="5">
        <v>-4052.5583497424623</v>
      </c>
      <c r="DG29" s="5">
        <v>-4067.4507292619151</v>
      </c>
      <c r="DH29" s="5">
        <v>-4082.39783543762</v>
      </c>
      <c r="DI29" s="5">
        <v>-4097.3998693796102</v>
      </c>
      <c r="DJ29" s="5">
        <v>-4112.4570329369544</v>
      </c>
      <c r="DK29" s="5">
        <v>-4127.5695287004837</v>
      </c>
      <c r="DL29" s="5">
        <v>-4142.7375600055084</v>
      </c>
      <c r="DM29" s="5">
        <v>-4157.9613309345596</v>
      </c>
      <c r="DN29" s="5">
        <v>-4173.2410463201304</v>
      </c>
      <c r="DO29" s="5">
        <v>-4188.5769117474374</v>
      </c>
      <c r="DP29" s="5">
        <v>-4203.9691335571797</v>
      </c>
      <c r="DQ29" s="5">
        <v>-4219.4179188483222</v>
      </c>
      <c r="DR29" s="5">
        <v>-4234.9234754808776</v>
      </c>
      <c r="DS29" s="5">
        <v>-4250.4860120787062</v>
      </c>
      <c r="DT29" s="5">
        <v>-4266.1057380323182</v>
      </c>
      <c r="DU29" s="5">
        <v>-4281.7828635016967</v>
      </c>
      <c r="DV29" s="5">
        <v>-4297.5175994191222</v>
      </c>
      <c r="DW29" s="5">
        <v>-4313.3101574920101</v>
      </c>
      <c r="DX29" s="5">
        <v>-4329.1607502057614</v>
      </c>
      <c r="DY29" s="5">
        <v>-4345.0695908266207</v>
      </c>
      <c r="DZ29" s="5">
        <v>-4361.0368934045418</v>
      </c>
      <c r="EA29" s="5">
        <v>-4377.0628727760768</v>
      </c>
      <c r="EB29" s="5">
        <v>-4393.1477445672572</v>
      </c>
      <c r="EC29" s="5">
        <v>-4409.2917251965009</v>
      </c>
      <c r="ED29" s="5">
        <v>-4425.4950318775218</v>
      </c>
      <c r="EE29" s="5">
        <v>-4441.7578826222516</v>
      </c>
      <c r="EF29" s="5">
        <v>-4458.080496243776</v>
      </c>
      <c r="EG29" s="5">
        <v>-4474.4630923592767</v>
      </c>
      <c r="EH29" s="5">
        <v>-4490.9058913929866</v>
      </c>
      <c r="EI29" s="5">
        <v>-4507.4091145791554</v>
      </c>
      <c r="EJ29" s="5">
        <v>-4523.9729839650254</v>
      </c>
      <c r="EK29" s="5">
        <v>-4540.5977224138223</v>
      </c>
      <c r="EL29" s="5">
        <v>-4557.2835536077509</v>
      </c>
      <c r="EM29" s="5">
        <v>-4574.0307020510054</v>
      </c>
      <c r="EN29" s="5">
        <v>-4590.839393072788</v>
      </c>
      <c r="EO29" s="5">
        <v>-4607.7098528303477</v>
      </c>
      <c r="EP29" s="5">
        <v>-4624.6423083120135</v>
      </c>
      <c r="EQ29" s="5">
        <v>-4641.6369873402573</v>
      </c>
      <c r="ER29" s="5">
        <v>-4658.694118574751</v>
      </c>
      <c r="ES29" s="5">
        <v>-4675.8139315154494</v>
      </c>
      <c r="ET29" s="5">
        <v>-4692.9966565056757</v>
      </c>
      <c r="EU29" s="5">
        <v>-4710.2425247352212</v>
      </c>
      <c r="EV29" s="5">
        <v>-4727.5517682434556</v>
      </c>
      <c r="EW29" s="5">
        <v>-4744.924619922449</v>
      </c>
      <c r="EX29" s="5">
        <v>-4762.361313520104</v>
      </c>
      <c r="EY29" s="5">
        <v>-4779.8620836433047</v>
      </c>
      <c r="EZ29" s="5">
        <v>-4797.427165761068</v>
      </c>
      <c r="FA29" s="5">
        <v>-4815.0567962077184</v>
      </c>
      <c r="FB29" s="5">
        <v>-4832.75121218606</v>
      </c>
      <c r="FC29" s="5">
        <v>-4850.5106517705744</v>
      </c>
      <c r="FD29" s="5">
        <v>-4868.3353539106192</v>
      </c>
      <c r="FE29" s="5">
        <v>-4886.225558433649</v>
      </c>
      <c r="FF29" s="5">
        <v>-4904.1815060484359</v>
      </c>
      <c r="FG29" s="5">
        <v>-4922.2034383483115</v>
      </c>
      <c r="FH29" s="5">
        <v>-4940.2915978144174</v>
      </c>
      <c r="FI29" s="5">
        <v>-4958.4462278189649</v>
      </c>
      <c r="FJ29" s="5">
        <v>-4976.6675726285139</v>
      </c>
      <c r="FK29" s="5">
        <v>-4994.9558774072584</v>
      </c>
      <c r="FL29" s="5">
        <v>-5013.3113882203224</v>
      </c>
      <c r="FM29" s="5">
        <v>-5031.7343520370723</v>
      </c>
      <c r="FN29" s="5">
        <v>-5050.2250167344382</v>
      </c>
      <c r="FO29" s="5">
        <v>-5068.7836311002557</v>
      </c>
      <c r="FP29" s="5">
        <v>-5087.4104448366043</v>
      </c>
      <c r="FQ29" s="5">
        <v>-5106.1057085631701</v>
      </c>
      <c r="FR29" s="5">
        <v>-5124.8696738206218</v>
      </c>
      <c r="FS29" s="5">
        <v>-5143.702593073991</v>
      </c>
      <c r="FT29" s="5">
        <v>-5162.6047197160706</v>
      </c>
      <c r="FU29" s="5">
        <v>-5181.5763080708239</v>
      </c>
      <c r="FV29" s="5">
        <v>-5200.617613396802</v>
      </c>
      <c r="FW29" s="5">
        <v>-5219.7288918905906</v>
      </c>
      <c r="FX29" s="5">
        <v>-5238.9104006902417</v>
      </c>
      <c r="FY29" s="5">
        <v>-5258.1623978787457</v>
      </c>
      <c r="FZ29" s="5">
        <v>-5277.4851424874932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17"/>
    </row>
    <row r="30" spans="1:207" s="18" customFormat="1" ht="13" x14ac:dyDescent="0.15">
      <c r="A30" s="26" t="s">
        <v>32</v>
      </c>
      <c r="B30" s="20" t="s">
        <v>22</v>
      </c>
      <c r="C30" s="5">
        <v>-2957.0650202645929</v>
      </c>
      <c r="D30" s="5">
        <v>-4422.3982684432776</v>
      </c>
      <c r="E30" s="5">
        <v>-5178.4246957014002</v>
      </c>
      <c r="F30" s="5">
        <v>-5094.330323828558</v>
      </c>
      <c r="G30" s="5">
        <v>-5113.0510167914945</v>
      </c>
      <c r="H30" s="5">
        <v>-5131.8405047329115</v>
      </c>
      <c r="I30" s="5">
        <v>-5150.6990404612479</v>
      </c>
      <c r="J30" s="5">
        <v>-5169.6268777139558</v>
      </c>
      <c r="K30" s="5">
        <v>-5188.6242711609302</v>
      </c>
      <c r="L30" s="5">
        <v>-5207.6914764079274</v>
      </c>
      <c r="M30" s="5">
        <v>-5226.8287500000051</v>
      </c>
      <c r="N30" s="5">
        <v>-5246.0363494249796</v>
      </c>
      <c r="O30" s="5">
        <v>-5265.3145331168798</v>
      </c>
      <c r="P30" s="5">
        <v>-5284.6635604594339</v>
      </c>
      <c r="Q30" s="5">
        <v>-5304.0836917895567</v>
      </c>
      <c r="R30" s="5">
        <v>-5323.5751884008496</v>
      </c>
      <c r="S30" s="5">
        <v>-5343.1383125471166</v>
      </c>
      <c r="T30" s="5">
        <v>-5362.7733274458997</v>
      </c>
      <c r="U30" s="5">
        <v>-5382.4804972820093</v>
      </c>
      <c r="V30" s="5">
        <v>-5402.2600872110888</v>
      </c>
      <c r="W30" s="5">
        <v>-5422.1123633631769</v>
      </c>
      <c r="X30" s="5">
        <v>-5442.0375928462881</v>
      </c>
      <c r="Y30" s="5">
        <v>-5462.0360437500094</v>
      </c>
      <c r="Z30" s="5">
        <v>-5482.1079851491077</v>
      </c>
      <c r="AA30" s="5">
        <v>-5502.2536871071434</v>
      </c>
      <c r="AB30" s="5">
        <v>-5522.4734206801149</v>
      </c>
      <c r="AC30" s="5">
        <v>-5542.7674579200911</v>
      </c>
      <c r="AD30" s="5">
        <v>-5563.1360718788919</v>
      </c>
      <c r="AE30" s="5">
        <v>-5583.5795366117409</v>
      </c>
      <c r="AF30" s="5">
        <v>-5604.0981271809696</v>
      </c>
      <c r="AG30" s="5">
        <v>-5624.6921196597041</v>
      </c>
      <c r="AH30" s="5">
        <v>-5645.3617911355932</v>
      </c>
      <c r="AI30" s="5">
        <v>-5666.1074197145263</v>
      </c>
      <c r="AJ30" s="5">
        <v>-5686.9292845243772</v>
      </c>
      <c r="AK30" s="5">
        <v>-5707.8276657187671</v>
      </c>
      <c r="AL30" s="5">
        <v>-5728.8028444808242</v>
      </c>
      <c r="AM30" s="5">
        <v>-5749.8551030269718</v>
      </c>
      <c r="AN30" s="5">
        <v>-5770.9847246107247</v>
      </c>
      <c r="AO30" s="5">
        <v>-5792.1919935265023</v>
      </c>
      <c r="AP30" s="5">
        <v>-5813.477195113448</v>
      </c>
      <c r="AQ30" s="5">
        <v>-5834.8406157592763</v>
      </c>
      <c r="AR30" s="5">
        <v>-5856.2825429041186</v>
      </c>
      <c r="AS30" s="5">
        <v>-5877.8032650443965</v>
      </c>
      <c r="AT30" s="5">
        <v>-5899.4030717367004</v>
      </c>
      <c r="AU30" s="5">
        <v>-5921.082253601684</v>
      </c>
      <c r="AV30" s="5">
        <v>-5942.8411023279796</v>
      </c>
      <c r="AW30" s="5">
        <v>-5964.6799106761164</v>
      </c>
      <c r="AX30" s="5">
        <v>-5986.5989724824667</v>
      </c>
      <c r="AY30" s="5">
        <v>-6008.5985826631904</v>
      </c>
      <c r="AZ30" s="5">
        <v>-6030.6790372182131</v>
      </c>
      <c r="BA30" s="5">
        <v>-6052.8406332351997</v>
      </c>
      <c r="BB30" s="5">
        <v>-6075.0836688935588</v>
      </c>
      <c r="BC30" s="5">
        <v>-6097.4084434684482</v>
      </c>
      <c r="BD30" s="5">
        <v>-6119.8152573348107</v>
      </c>
      <c r="BE30" s="5">
        <v>-6142.3044119714004</v>
      </c>
      <c r="BF30" s="5">
        <v>-6164.8762099648584</v>
      </c>
      <c r="BG30" s="5">
        <v>-6187.5309550137681</v>
      </c>
      <c r="BH30" s="5">
        <v>-6210.268951932745</v>
      </c>
      <c r="BI30" s="5">
        <v>-6233.0905066565492</v>
      </c>
      <c r="BJ30" s="5">
        <v>-6255.9959262441844</v>
      </c>
      <c r="BK30" s="5">
        <v>-6278.9855188830406</v>
      </c>
      <c r="BL30" s="5">
        <v>-6302.0595938930401</v>
      </c>
      <c r="BM30" s="5">
        <v>-6325.2184617307903</v>
      </c>
      <c r="BN30" s="5">
        <v>-6348.4624339937754</v>
      </c>
      <c r="BO30" s="5">
        <v>-6371.7918234245371</v>
      </c>
      <c r="BP30" s="5">
        <v>-6395.2069439148836</v>
      </c>
      <c r="BQ30" s="5">
        <v>-6418.7081105101206</v>
      </c>
      <c r="BR30" s="5">
        <v>-6442.2956394132843</v>
      </c>
      <c r="BS30" s="5">
        <v>-6465.9698479893923</v>
      </c>
      <c r="BT30" s="5">
        <v>-6489.7310547697271</v>
      </c>
      <c r="BU30" s="5">
        <v>-6513.5795794561009</v>
      </c>
      <c r="BV30" s="5">
        <v>-6537.5157429251794</v>
      </c>
      <c r="BW30" s="5">
        <v>-6561.5398672327838</v>
      </c>
      <c r="BX30" s="5">
        <v>-6585.652275618233</v>
      </c>
      <c r="BY30" s="5">
        <v>-6609.8532925086829</v>
      </c>
      <c r="BZ30" s="5">
        <v>-6634.143243523502</v>
      </c>
      <c r="CA30" s="5">
        <v>-6658.5224554786473</v>
      </c>
      <c r="CB30" s="5">
        <v>-6682.9912563910593</v>
      </c>
      <c r="CC30" s="5">
        <v>-6707.5499754830826</v>
      </c>
      <c r="CD30" s="5">
        <v>-6732.1989431868878</v>
      </c>
      <c r="CE30" s="5">
        <v>-6756.9384911489224</v>
      </c>
      <c r="CF30" s="5">
        <v>-6781.7689522343699</v>
      </c>
      <c r="CG30" s="5">
        <v>-6806.6906605316308</v>
      </c>
      <c r="CH30" s="5">
        <v>-6831.7039513568179</v>
      </c>
      <c r="CI30" s="5">
        <v>-6856.8091612582666</v>
      </c>
      <c r="CJ30" s="5">
        <v>-6882.0066280210585</v>
      </c>
      <c r="CK30" s="5">
        <v>-6907.2966906715792</v>
      </c>
      <c r="CL30" s="5">
        <v>-6932.6796894820654</v>
      </c>
      <c r="CM30" s="5">
        <v>-6958.1559659751911</v>
      </c>
      <c r="CN30" s="5">
        <v>-6983.7258629286625</v>
      </c>
      <c r="CO30" s="5">
        <v>-7009.3897243798265</v>
      </c>
      <c r="CP30" s="5">
        <v>-7035.1478956303035</v>
      </c>
      <c r="CQ30" s="5">
        <v>-7061.0007232506296</v>
      </c>
      <c r="CR30" s="5">
        <v>-7086.9485550849204</v>
      </c>
      <c r="CS30" s="5">
        <v>-7112.9917402555602</v>
      </c>
      <c r="CT30" s="5">
        <v>-7139.1306291678811</v>
      </c>
      <c r="CU30" s="5">
        <v>-7165.3655735148932</v>
      </c>
      <c r="CV30" s="5">
        <v>-7191.6969262820121</v>
      </c>
      <c r="CW30" s="5">
        <v>-7218.1250417518058</v>
      </c>
      <c r="CX30" s="5">
        <v>-7244.6502755087649</v>
      </c>
      <c r="CY30" s="5">
        <v>-7271.272984444081</v>
      </c>
      <c r="CZ30" s="5">
        <v>-7297.9935267604587</v>
      </c>
      <c r="DA30" s="5">
        <v>-7324.8122619769247</v>
      </c>
      <c r="DB30" s="5">
        <v>-7351.7295509336727</v>
      </c>
      <c r="DC30" s="5">
        <v>-7378.7457557969137</v>
      </c>
      <c r="DD30" s="5">
        <v>-7405.8612400637503</v>
      </c>
      <c r="DE30" s="5">
        <v>-7433.0763685670681</v>
      </c>
      <c r="DF30" s="5">
        <v>-7460.3915074804427</v>
      </c>
      <c r="DG30" s="5">
        <v>-7487.8070243230713</v>
      </c>
      <c r="DH30" s="5">
        <v>-7515.3232879647103</v>
      </c>
      <c r="DI30" s="5">
        <v>-7542.9406686306447</v>
      </c>
      <c r="DJ30" s="5">
        <v>-7570.6595379066666</v>
      </c>
      <c r="DK30" s="5">
        <v>-7598.4802687440715</v>
      </c>
      <c r="DL30" s="5">
        <v>-7626.403235464687</v>
      </c>
      <c r="DM30" s="5">
        <v>-7654.428813765895</v>
      </c>
      <c r="DN30" s="5">
        <v>-7682.5573807256969</v>
      </c>
      <c r="DO30" s="5">
        <v>-7710.7893148077837</v>
      </c>
      <c r="DP30" s="5">
        <v>-7739.1249958666267</v>
      </c>
      <c r="DQ30" s="5">
        <v>-7767.5648051525932</v>
      </c>
      <c r="DR30" s="5">
        <v>-7796.1091253170716</v>
      </c>
      <c r="DS30" s="5">
        <v>-7824.7583404176194</v>
      </c>
      <c r="DT30" s="5">
        <v>-7853.5128359231312</v>
      </c>
      <c r="DU30" s="5">
        <v>-7882.3729987190327</v>
      </c>
      <c r="DV30" s="5">
        <v>-7911.339217112476</v>
      </c>
      <c r="DW30" s="5">
        <v>-7940.4118808375651</v>
      </c>
      <c r="DX30" s="5">
        <v>-7969.5913810606089</v>
      </c>
      <c r="DY30" s="5">
        <v>-7998.8781103853698</v>
      </c>
      <c r="DZ30" s="5">
        <v>-8028.2724628583637</v>
      </c>
      <c r="EA30" s="5">
        <v>-8057.774833974142</v>
      </c>
      <c r="EB30" s="5">
        <v>-8087.3856206806331</v>
      </c>
      <c r="EC30" s="5">
        <v>-8117.1052213844669</v>
      </c>
      <c r="ED30" s="5">
        <v>-8146.9340359563475</v>
      </c>
      <c r="EE30" s="5">
        <v>-8176.8724657364182</v>
      </c>
      <c r="EF30" s="5">
        <v>-8206.9209135396795</v>
      </c>
      <c r="EG30" s="5">
        <v>-8237.0797836613983</v>
      </c>
      <c r="EH30" s="5">
        <v>-8267.3494818825438</v>
      </c>
      <c r="EI30" s="5">
        <v>-8297.7304154752619</v>
      </c>
      <c r="EJ30" s="5">
        <v>-8328.2229932083428</v>
      </c>
      <c r="EK30" s="5">
        <v>-8358.8276253527183</v>
      </c>
      <c r="EL30" s="5">
        <v>-8389.5447236869968</v>
      </c>
      <c r="EM30" s="5">
        <v>-8420.3747015029876</v>
      </c>
      <c r="EN30" s="5">
        <v>-8451.3179736112706</v>
      </c>
      <c r="EO30" s="5">
        <v>-8482.3749563467773</v>
      </c>
      <c r="EP30" s="5">
        <v>-8513.5460675743907</v>
      </c>
      <c r="EQ30" s="5">
        <v>-8544.8317266945669</v>
      </c>
      <c r="ER30" s="5">
        <v>-8576.2323546489752</v>
      </c>
      <c r="ES30" s="5">
        <v>-8607.7483739261697</v>
      </c>
      <c r="ET30" s="5">
        <v>-8639.3802085672669</v>
      </c>
      <c r="EU30" s="5">
        <v>-8671.1282841716584</v>
      </c>
      <c r="EV30" s="5">
        <v>-8702.9930279027267</v>
      </c>
      <c r="EW30" s="5">
        <v>-8734.9748684936003</v>
      </c>
      <c r="EX30" s="5">
        <v>-8767.0742362529199</v>
      </c>
      <c r="EY30" s="5">
        <v>-8799.2915630706302</v>
      </c>
      <c r="EZ30" s="5">
        <v>-8831.6272824237858</v>
      </c>
      <c r="FA30" s="5">
        <v>-8864.0818293823922</v>
      </c>
      <c r="FB30" s="5">
        <v>-8896.6556406152467</v>
      </c>
      <c r="FC30" s="5">
        <v>-8929.3491543958298</v>
      </c>
      <c r="FD30" s="5">
        <v>-8962.162810608188</v>
      </c>
      <c r="FE30" s="5">
        <v>-8995.0970507528564</v>
      </c>
      <c r="FF30" s="5">
        <v>-9028.1523179528049</v>
      </c>
      <c r="FG30" s="5">
        <v>-9061.3290569593919</v>
      </c>
      <c r="FH30" s="5">
        <v>-9094.6277141583596</v>
      </c>
      <c r="FI30" s="5">
        <v>-9128.0487375758221</v>
      </c>
      <c r="FJ30" s="5">
        <v>-9161.5925768843117</v>
      </c>
      <c r="FK30" s="5">
        <v>-9195.2596834088181</v>
      </c>
      <c r="FL30" s="5">
        <v>-9229.0505101328672</v>
      </c>
      <c r="FM30" s="5">
        <v>-9262.9655117046113</v>
      </c>
      <c r="FN30" s="5">
        <v>-9297.0051444429446</v>
      </c>
      <c r="FO30" s="5">
        <v>-9331.1698663436546</v>
      </c>
      <c r="FP30" s="5">
        <v>-9365.4601370855671</v>
      </c>
      <c r="FQ30" s="5">
        <v>-9399.8764180367471</v>
      </c>
      <c r="FR30" s="5">
        <v>-9434.4191722606902</v>
      </c>
      <c r="FS30" s="5">
        <v>-9469.0888645225768</v>
      </c>
      <c r="FT30" s="5">
        <v>-9503.8859612954948</v>
      </c>
      <c r="FU30" s="5">
        <v>-9538.8109307667437</v>
      </c>
      <c r="FV30" s="5">
        <v>-9573.8642428441144</v>
      </c>
      <c r="FW30" s="5">
        <v>-9609.0463691622244</v>
      </c>
      <c r="FX30" s="5">
        <v>-9644.3577830888553</v>
      </c>
      <c r="FY30" s="5">
        <v>-9679.7989597313262</v>
      </c>
      <c r="FZ30" s="5">
        <v>-9715.3703759428863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17"/>
    </row>
    <row r="31" spans="1:207" s="18" customFormat="1" ht="13" x14ac:dyDescent="0.15">
      <c r="A31" s="26" t="s">
        <v>86</v>
      </c>
      <c r="B31" s="20" t="s">
        <v>22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17"/>
    </row>
    <row r="32" spans="1:207" s="18" customFormat="1" ht="13" x14ac:dyDescent="0.15">
      <c r="A32" s="21" t="s">
        <v>87</v>
      </c>
      <c r="B32" s="20" t="s">
        <v>22</v>
      </c>
      <c r="C32" s="37">
        <v>-18949.426347616616</v>
      </c>
      <c r="D32" s="37">
        <v>-30131.795543796612</v>
      </c>
      <c r="E32" s="37">
        <v>-35524.380707465469</v>
      </c>
      <c r="F32" s="37">
        <v>-34920.218273714221</v>
      </c>
      <c r="G32" s="37">
        <v>-32780.575628864455</v>
      </c>
      <c r="H32" s="37">
        <v>-33010.346669338382</v>
      </c>
      <c r="I32" s="37">
        <v>-33165.143570731881</v>
      </c>
      <c r="J32" s="37">
        <v>-33320.386520054468</v>
      </c>
      <c r="K32" s="37">
        <v>-33476.073695895873</v>
      </c>
      <c r="L32" s="37">
        <v>-33632.20668220138</v>
      </c>
      <c r="M32" s="37">
        <v>-33788.787068287602</v>
      </c>
      <c r="N32" s="37">
        <v>-33950.340190748095</v>
      </c>
      <c r="O32" s="37">
        <v>-34129.705115295219</v>
      </c>
      <c r="P32" s="37">
        <v>-34280.951699167097</v>
      </c>
      <c r="Q32" s="37">
        <v>-34419.567780503581</v>
      </c>
      <c r="R32" s="37">
        <v>-34558.671964166933</v>
      </c>
      <c r="S32" s="37">
        <v>-34698.259216186023</v>
      </c>
      <c r="T32" s="37">
        <v>-34849.971325744198</v>
      </c>
      <c r="U32" s="37">
        <v>-35002.251399564113</v>
      </c>
      <c r="V32" s="37">
        <v>-35155.11164602705</v>
      </c>
      <c r="W32" s="37">
        <v>-35308.550680938468</v>
      </c>
      <c r="X32" s="37">
        <v>-35462.573927554295</v>
      </c>
      <c r="Y32" s="37">
        <v>-35617.176616607576</v>
      </c>
      <c r="Z32" s="37">
        <v>-35772.367586335014</v>
      </c>
      <c r="AA32" s="37">
        <v>-35990.919790170279</v>
      </c>
      <c r="AB32" s="37">
        <v>-36146.729024746252</v>
      </c>
      <c r="AC32" s="37">
        <v>-36300.700548857494</v>
      </c>
      <c r="AD32" s="37">
        <v>-36455.2690588431</v>
      </c>
      <c r="AE32" s="37">
        <v>-36610.433235959659</v>
      </c>
      <c r="AF32" s="37">
        <v>-36766.201969179943</v>
      </c>
      <c r="AG32" s="37">
        <v>-36922.57395522057</v>
      </c>
      <c r="AH32" s="37">
        <v>-37079.547898569792</v>
      </c>
      <c r="AI32" s="37">
        <v>-37237.125911515417</v>
      </c>
      <c r="AJ32" s="37">
        <v>-37395.323714172715</v>
      </c>
      <c r="AK32" s="37">
        <v>-37554.126434512487</v>
      </c>
      <c r="AL32" s="37">
        <v>-37713.543008389272</v>
      </c>
      <c r="AM32" s="37">
        <v>-37874.898179569522</v>
      </c>
      <c r="AN32" s="37">
        <v>-38049.110885294656</v>
      </c>
      <c r="AO32" s="37">
        <v>-38221.270500454542</v>
      </c>
      <c r="AP32" s="37">
        <v>-38394.05309218241</v>
      </c>
      <c r="AQ32" s="37">
        <v>-38567.464241399721</v>
      </c>
      <c r="AR32" s="37">
        <v>-38741.50613713354</v>
      </c>
      <c r="AS32" s="37">
        <v>-38902.417776546084</v>
      </c>
      <c r="AT32" s="37">
        <v>-39063.964564963833</v>
      </c>
      <c r="AU32" s="37">
        <v>-39226.152115907251</v>
      </c>
      <c r="AV32" s="37">
        <v>-39388.975851120289</v>
      </c>
      <c r="AW32" s="37">
        <v>-39552.441400600008</v>
      </c>
      <c r="AX32" s="37">
        <v>-39716.551002626518</v>
      </c>
      <c r="AY32" s="37">
        <v>-39881.310303792758</v>
      </c>
      <c r="AZ32" s="37">
        <v>-40166.165441043537</v>
      </c>
      <c r="BA32" s="37">
        <v>-40333.147867672946</v>
      </c>
      <c r="BB32" s="37">
        <v>-40500.793927315448</v>
      </c>
      <c r="BC32" s="37">
        <v>-40669.105955364394</v>
      </c>
      <c r="BD32" s="37">
        <v>-40838.082896104235</v>
      </c>
      <c r="BE32" s="37">
        <v>-41007.727102744349</v>
      </c>
      <c r="BF32" s="37">
        <v>-41178.047737452973</v>
      </c>
      <c r="BG32" s="37">
        <v>-41349.043771391312</v>
      </c>
      <c r="BH32" s="37">
        <v>-41520.714184747667</v>
      </c>
      <c r="BI32" s="37">
        <v>-41693.068166771751</v>
      </c>
      <c r="BJ32" s="37">
        <v>-41866.101315809283</v>
      </c>
      <c r="BK32" s="37">
        <v>-43740.903895707968</v>
      </c>
      <c r="BL32" s="37">
        <v>-43915.312810365955</v>
      </c>
      <c r="BM32" s="37">
        <v>-44090.414941996278</v>
      </c>
      <c r="BN32" s="37">
        <v>-44266.209325675401</v>
      </c>
      <c r="BO32" s="37">
        <v>-44442.701805749915</v>
      </c>
      <c r="BP32" s="37">
        <v>-44619.891435871868</v>
      </c>
      <c r="BQ32" s="37">
        <v>-44783.861035429218</v>
      </c>
      <c r="BR32" s="37">
        <v>-44948.43319201241</v>
      </c>
      <c r="BS32" s="37">
        <v>-45113.610119903649</v>
      </c>
      <c r="BT32" s="37">
        <v>-45279.394041522275</v>
      </c>
      <c r="BU32" s="37">
        <v>-45445.787187454487</v>
      </c>
      <c r="BV32" s="37">
        <v>-45612.791796483543</v>
      </c>
      <c r="BW32" s="37">
        <v>-45780.410115619765</v>
      </c>
      <c r="BX32" s="37">
        <v>-45948.644400130848</v>
      </c>
      <c r="BY32" s="37">
        <v>-46117.496913572111</v>
      </c>
      <c r="BZ32" s="37">
        <v>-46286.969927817074</v>
      </c>
      <c r="CA32" s="37">
        <v>-46457.065723087879</v>
      </c>
      <c r="CB32" s="37">
        <v>-46627.786587986135</v>
      </c>
      <c r="CC32" s="37">
        <v>-46799.13481952357</v>
      </c>
      <c r="CD32" s="37">
        <v>-46971.112723153019</v>
      </c>
      <c r="CE32" s="37">
        <v>-47143.722612799378</v>
      </c>
      <c r="CF32" s="37">
        <v>-47316.96681089083</v>
      </c>
      <c r="CG32" s="37">
        <v>-47490.847648389972</v>
      </c>
      <c r="CH32" s="37">
        <v>-47665.367464825336</v>
      </c>
      <c r="CI32" s="37">
        <v>-47840.528608322689</v>
      </c>
      <c r="CJ32" s="37">
        <v>-48016.33343563677</v>
      </c>
      <c r="CK32" s="37">
        <v>-48192.784312182885</v>
      </c>
      <c r="CL32" s="37">
        <v>-48369.883612068865</v>
      </c>
      <c r="CM32" s="37">
        <v>-48547.633718126875</v>
      </c>
      <c r="CN32" s="37">
        <v>-48726.037021945558</v>
      </c>
      <c r="CO32" s="37">
        <v>-48905.095923902183</v>
      </c>
      <c r="CP32" s="37">
        <v>-49084.812833194934</v>
      </c>
      <c r="CQ32" s="37">
        <v>-49265.190167875386</v>
      </c>
      <c r="CR32" s="37">
        <v>-49446.230354880929</v>
      </c>
      <c r="CS32" s="37">
        <v>-49627.935830067559</v>
      </c>
      <c r="CT32" s="37">
        <v>-49810.309038242514</v>
      </c>
      <c r="CU32" s="37">
        <v>-49993.352433197259</v>
      </c>
      <c r="CV32" s="37">
        <v>-50177.06847774046</v>
      </c>
      <c r="CW32" s="37">
        <v>-50361.459643731156</v>
      </c>
      <c r="CX32" s="37">
        <v>-50546.52841211202</v>
      </c>
      <c r="CY32" s="37">
        <v>-50732.277272942621</v>
      </c>
      <c r="CZ32" s="37">
        <v>-50918.708725433149</v>
      </c>
      <c r="DA32" s="37">
        <v>-51105.825277977812</v>
      </c>
      <c r="DB32" s="37">
        <v>-51293.62944818876</v>
      </c>
      <c r="DC32" s="37">
        <v>-51482.123762929827</v>
      </c>
      <c r="DD32" s="37">
        <v>-51671.310758350635</v>
      </c>
      <c r="DE32" s="37">
        <v>-51861.19297992067</v>
      </c>
      <c r="DF32" s="37">
        <v>-52051.772982463473</v>
      </c>
      <c r="DG32" s="37">
        <v>-52243.053330191193</v>
      </c>
      <c r="DH32" s="37">
        <v>-52435.036596738821</v>
      </c>
      <c r="DI32" s="37">
        <v>-52627.725365199112</v>
      </c>
      <c r="DJ32" s="37">
        <v>-52821.122228157117</v>
      </c>
      <c r="DK32" s="37">
        <v>-53015.229787725104</v>
      </c>
      <c r="DL32" s="37">
        <v>-53210.050655577681</v>
      </c>
      <c r="DM32" s="37">
        <v>-53405.587452986874</v>
      </c>
      <c r="DN32" s="37">
        <v>-53601.842810857292</v>
      </c>
      <c r="DO32" s="37">
        <v>-53798.819369761717</v>
      </c>
      <c r="DP32" s="37">
        <v>-53996.519779976472</v>
      </c>
      <c r="DQ32" s="37">
        <v>-54194.946701517147</v>
      </c>
      <c r="DR32" s="37">
        <v>-54394.102804174385</v>
      </c>
      <c r="DS32" s="37">
        <v>-54593.990767549854</v>
      </c>
      <c r="DT32" s="37">
        <v>-54794.613281092155</v>
      </c>
      <c r="DU32" s="37">
        <v>-54995.973044133141</v>
      </c>
      <c r="DV32" s="37">
        <v>-55198.07276592424</v>
      </c>
      <c r="DW32" s="37">
        <v>-55400.915165672799</v>
      </c>
      <c r="DX32" s="37">
        <v>-55604.502972578761</v>
      </c>
      <c r="DY32" s="37">
        <v>-55808.838925871343</v>
      </c>
      <c r="DZ32" s="37">
        <v>-56013.925774845942</v>
      </c>
      <c r="EA32" s="37">
        <v>-56219.766278901057</v>
      </c>
      <c r="EB32" s="37">
        <v>-56426.363207575458</v>
      </c>
      <c r="EC32" s="37">
        <v>-56633.719340585463</v>
      </c>
      <c r="ED32" s="37">
        <v>-56841.837467862293</v>
      </c>
      <c r="EE32" s="37">
        <v>-57050.720389589645</v>
      </c>
      <c r="EF32" s="37">
        <v>-57260.370916241343</v>
      </c>
      <c r="EG32" s="37">
        <v>-57470.791868619177</v>
      </c>
      <c r="EH32" s="37">
        <v>-57681.986077890877</v>
      </c>
      <c r="EI32" s="37">
        <v>-57893.956385628146</v>
      </c>
      <c r="EJ32" s="37">
        <v>-58106.705643844864</v>
      </c>
      <c r="EK32" s="37">
        <v>-58320.236715035608</v>
      </c>
      <c r="EL32" s="37">
        <v>-58534.552472214076</v>
      </c>
      <c r="EM32" s="37">
        <v>-58749.655798951666</v>
      </c>
      <c r="EN32" s="37">
        <v>-58965.549589416427</v>
      </c>
      <c r="EO32" s="37">
        <v>-59182.23674841188</v>
      </c>
      <c r="EP32" s="37">
        <v>-59399.720191416171</v>
      </c>
      <c r="EQ32" s="37">
        <v>-59618.002844621245</v>
      </c>
      <c r="ER32" s="37">
        <v>-59837.087644972278</v>
      </c>
      <c r="ES32" s="37">
        <v>-60056.97754020711</v>
      </c>
      <c r="ET32" s="37">
        <v>-60277.675488896028</v>
      </c>
      <c r="EU32" s="37">
        <v>-60499.184460481447</v>
      </c>
      <c r="EV32" s="37">
        <v>-60721.507435317922</v>
      </c>
      <c r="EW32" s="37">
        <v>-60944.647404712283</v>
      </c>
      <c r="EX32" s="37">
        <v>-61168.607370963771</v>
      </c>
      <c r="EY32" s="37">
        <v>-61393.390347404551</v>
      </c>
      <c r="EZ32" s="37">
        <v>-61618.999358440225</v>
      </c>
      <c r="FA32" s="37">
        <v>-61845.437439590482</v>
      </c>
      <c r="FB32" s="37">
        <v>-62072.707637529958</v>
      </c>
      <c r="FC32" s="37">
        <v>-62300.813010129263</v>
      </c>
      <c r="FD32" s="37">
        <v>-62529.756626496084</v>
      </c>
      <c r="FE32" s="37">
        <v>-62759.541567016502</v>
      </c>
      <c r="FF32" s="37">
        <v>-62990.170923396436</v>
      </c>
      <c r="FG32" s="37">
        <v>-63221.647798703183</v>
      </c>
      <c r="FH32" s="37">
        <v>-63453.975307407309</v>
      </c>
      <c r="FI32" s="37">
        <v>-63687.1565754244</v>
      </c>
      <c r="FJ32" s="37">
        <v>-63921.194740157211</v>
      </c>
      <c r="FK32" s="37">
        <v>-64156.092950537844</v>
      </c>
      <c r="FL32" s="37">
        <v>-64391.854367070104</v>
      </c>
      <c r="FM32" s="37">
        <v>-64628.482161872118</v>
      </c>
      <c r="FN32" s="37">
        <v>-64865.979518718879</v>
      </c>
      <c r="FO32" s="37">
        <v>-65104.349633085156</v>
      </c>
      <c r="FP32" s="37">
        <v>-65343.595712188464</v>
      </c>
      <c r="FQ32" s="37">
        <v>-65583.720975032324</v>
      </c>
      <c r="FR32" s="37">
        <v>-65824.728652449339</v>
      </c>
      <c r="FS32" s="37">
        <v>-66066.621987144899</v>
      </c>
      <c r="FT32" s="37">
        <v>-66309.404233740701</v>
      </c>
      <c r="FU32" s="37">
        <v>-66553.078658818573</v>
      </c>
      <c r="FV32" s="37">
        <v>-66797.64854096435</v>
      </c>
      <c r="FW32" s="37">
        <v>-67043.117170812111</v>
      </c>
      <c r="FX32" s="37">
        <v>-67289.487851088328</v>
      </c>
      <c r="FY32" s="37">
        <v>-67536.763896656441</v>
      </c>
      <c r="FZ32" s="37">
        <v>-67784.948634561268</v>
      </c>
      <c r="GA32" s="37">
        <v>0</v>
      </c>
      <c r="GB32" s="37">
        <v>0</v>
      </c>
      <c r="GC32" s="37">
        <v>0</v>
      </c>
      <c r="GD32" s="37">
        <v>0</v>
      </c>
      <c r="GE32" s="37">
        <v>0</v>
      </c>
      <c r="GF32" s="37">
        <v>0</v>
      </c>
      <c r="GG32" s="37">
        <v>0</v>
      </c>
      <c r="GH32" s="37">
        <v>0</v>
      </c>
      <c r="GI32" s="37">
        <v>0</v>
      </c>
      <c r="GJ32" s="37">
        <v>0</v>
      </c>
      <c r="GK32" s="37">
        <v>0</v>
      </c>
      <c r="GL32" s="37">
        <v>0</v>
      </c>
      <c r="GM32" s="37">
        <v>0</v>
      </c>
      <c r="GN32" s="37">
        <v>0</v>
      </c>
      <c r="GO32" s="37">
        <v>0</v>
      </c>
      <c r="GP32" s="37">
        <v>0</v>
      </c>
      <c r="GQ32" s="37">
        <v>0</v>
      </c>
      <c r="GR32" s="37">
        <v>0</v>
      </c>
      <c r="GS32" s="37">
        <v>0</v>
      </c>
      <c r="GT32" s="37">
        <v>0</v>
      </c>
      <c r="GU32" s="37">
        <v>0</v>
      </c>
      <c r="GV32" s="37">
        <v>0</v>
      </c>
      <c r="GW32" s="37">
        <v>0</v>
      </c>
      <c r="GX32" s="38">
        <v>0</v>
      </c>
      <c r="GY32" s="17"/>
    </row>
    <row r="33" spans="1:207" s="18" customFormat="1" ht="13" x14ac:dyDescent="0.15">
      <c r="A33" s="23" t="s">
        <v>18</v>
      </c>
      <c r="B33" s="20" t="s">
        <v>22</v>
      </c>
      <c r="C33" s="5">
        <v>-18949.426347616616</v>
      </c>
      <c r="D33" s="5">
        <v>-30131.795543796612</v>
      </c>
      <c r="E33" s="5">
        <v>-35524.380707465469</v>
      </c>
      <c r="F33" s="5">
        <v>-34920.218273714221</v>
      </c>
      <c r="G33" s="5">
        <v>-32780.575628864455</v>
      </c>
      <c r="H33" s="5">
        <v>-33010.346669338382</v>
      </c>
      <c r="I33" s="5">
        <v>-33165.143570731881</v>
      </c>
      <c r="J33" s="5">
        <v>-33320.386520054468</v>
      </c>
      <c r="K33" s="5">
        <v>-33476.073695895873</v>
      </c>
      <c r="L33" s="5">
        <v>-33632.20668220138</v>
      </c>
      <c r="M33" s="5">
        <v>-33788.787068287602</v>
      </c>
      <c r="N33" s="5">
        <v>-33950.340190748095</v>
      </c>
      <c r="O33" s="5">
        <v>-34129.705115295219</v>
      </c>
      <c r="P33" s="5">
        <v>-34280.951699167097</v>
      </c>
      <c r="Q33" s="5">
        <v>-34419.567780503581</v>
      </c>
      <c r="R33" s="5">
        <v>-34558.671964166933</v>
      </c>
      <c r="S33" s="5">
        <v>-34698.259216186023</v>
      </c>
      <c r="T33" s="5">
        <v>-34849.971325744198</v>
      </c>
      <c r="U33" s="5">
        <v>-35002.251399564113</v>
      </c>
      <c r="V33" s="5">
        <v>-35155.11164602705</v>
      </c>
      <c r="W33" s="5">
        <v>-35308.550680938468</v>
      </c>
      <c r="X33" s="5">
        <v>-35462.573927554295</v>
      </c>
      <c r="Y33" s="5">
        <v>-35617.176616607576</v>
      </c>
      <c r="Z33" s="5">
        <v>-35772.367586335014</v>
      </c>
      <c r="AA33" s="5">
        <v>-35990.919790170279</v>
      </c>
      <c r="AB33" s="5">
        <v>-36146.729024746252</v>
      </c>
      <c r="AC33" s="5">
        <v>-36300.700548857494</v>
      </c>
      <c r="AD33" s="5">
        <v>-36455.2690588431</v>
      </c>
      <c r="AE33" s="5">
        <v>-36610.433235959659</v>
      </c>
      <c r="AF33" s="5">
        <v>-36766.201969179943</v>
      </c>
      <c r="AG33" s="5">
        <v>-36922.57395522057</v>
      </c>
      <c r="AH33" s="5">
        <v>-37079.547898569792</v>
      </c>
      <c r="AI33" s="5">
        <v>-37237.125911515417</v>
      </c>
      <c r="AJ33" s="5">
        <v>-37395.323714172715</v>
      </c>
      <c r="AK33" s="5">
        <v>-37554.126434512487</v>
      </c>
      <c r="AL33" s="5">
        <v>-37713.543008389272</v>
      </c>
      <c r="AM33" s="5">
        <v>-37874.898179569522</v>
      </c>
      <c r="AN33" s="5">
        <v>-38049.110885294656</v>
      </c>
      <c r="AO33" s="5">
        <v>-38221.270500454542</v>
      </c>
      <c r="AP33" s="5">
        <v>-38394.05309218241</v>
      </c>
      <c r="AQ33" s="5">
        <v>-38567.464241399721</v>
      </c>
      <c r="AR33" s="5">
        <v>-38741.50613713354</v>
      </c>
      <c r="AS33" s="5">
        <v>-38902.417776546084</v>
      </c>
      <c r="AT33" s="5">
        <v>-39063.964564963833</v>
      </c>
      <c r="AU33" s="5">
        <v>-39226.152115907251</v>
      </c>
      <c r="AV33" s="5">
        <v>-39388.975851120289</v>
      </c>
      <c r="AW33" s="5">
        <v>-39552.441400600008</v>
      </c>
      <c r="AX33" s="5">
        <v>-39716.551002626518</v>
      </c>
      <c r="AY33" s="5">
        <v>-39881.310303792758</v>
      </c>
      <c r="AZ33" s="5">
        <v>-40166.165441043537</v>
      </c>
      <c r="BA33" s="5">
        <v>-40333.147867672946</v>
      </c>
      <c r="BB33" s="5">
        <v>-40500.793927315448</v>
      </c>
      <c r="BC33" s="5">
        <v>-40669.105955364394</v>
      </c>
      <c r="BD33" s="5">
        <v>-40838.082896104235</v>
      </c>
      <c r="BE33" s="5">
        <v>-41007.727102744349</v>
      </c>
      <c r="BF33" s="5">
        <v>-41178.047737452973</v>
      </c>
      <c r="BG33" s="5">
        <v>-41349.043771391312</v>
      </c>
      <c r="BH33" s="5">
        <v>-41520.714184747667</v>
      </c>
      <c r="BI33" s="5">
        <v>-41693.068166771751</v>
      </c>
      <c r="BJ33" s="5">
        <v>-41866.101315809283</v>
      </c>
      <c r="BK33" s="5">
        <v>-43740.903895707968</v>
      </c>
      <c r="BL33" s="5">
        <v>-43915.312810365955</v>
      </c>
      <c r="BM33" s="5">
        <v>-44090.414941996278</v>
      </c>
      <c r="BN33" s="5">
        <v>-44266.209325675401</v>
      </c>
      <c r="BO33" s="5">
        <v>-44442.701805749915</v>
      </c>
      <c r="BP33" s="5">
        <v>-44619.891435871868</v>
      </c>
      <c r="BQ33" s="5">
        <v>-44783.861035429218</v>
      </c>
      <c r="BR33" s="5">
        <v>-44948.43319201241</v>
      </c>
      <c r="BS33" s="5">
        <v>-45113.610119903649</v>
      </c>
      <c r="BT33" s="5">
        <v>-45279.394041522275</v>
      </c>
      <c r="BU33" s="5">
        <v>-45445.787187454487</v>
      </c>
      <c r="BV33" s="5">
        <v>-45612.791796483543</v>
      </c>
      <c r="BW33" s="5">
        <v>-45780.410115619765</v>
      </c>
      <c r="BX33" s="5">
        <v>-45948.644400130848</v>
      </c>
      <c r="BY33" s="5">
        <v>-46117.496913572111</v>
      </c>
      <c r="BZ33" s="5">
        <v>-46286.969927817074</v>
      </c>
      <c r="CA33" s="5">
        <v>-46457.065723087879</v>
      </c>
      <c r="CB33" s="5">
        <v>-46627.786587986135</v>
      </c>
      <c r="CC33" s="5">
        <v>-46799.13481952357</v>
      </c>
      <c r="CD33" s="5">
        <v>-46971.112723153019</v>
      </c>
      <c r="CE33" s="5">
        <v>-47143.722612799378</v>
      </c>
      <c r="CF33" s="5">
        <v>-47316.96681089083</v>
      </c>
      <c r="CG33" s="5">
        <v>-47490.847648389972</v>
      </c>
      <c r="CH33" s="5">
        <v>-47665.367464825336</v>
      </c>
      <c r="CI33" s="5">
        <v>-47840.528608322689</v>
      </c>
      <c r="CJ33" s="5">
        <v>-48016.33343563677</v>
      </c>
      <c r="CK33" s="5">
        <v>-48192.784312182885</v>
      </c>
      <c r="CL33" s="5">
        <v>-48369.883612068865</v>
      </c>
      <c r="CM33" s="5">
        <v>-48547.633718126875</v>
      </c>
      <c r="CN33" s="5">
        <v>-48726.037021945558</v>
      </c>
      <c r="CO33" s="5">
        <v>-48905.095923902183</v>
      </c>
      <c r="CP33" s="5">
        <v>-49084.812833194934</v>
      </c>
      <c r="CQ33" s="5">
        <v>-49265.190167875386</v>
      </c>
      <c r="CR33" s="5">
        <v>-49446.230354880929</v>
      </c>
      <c r="CS33" s="5">
        <v>-49627.935830067559</v>
      </c>
      <c r="CT33" s="5">
        <v>-49810.309038242514</v>
      </c>
      <c r="CU33" s="5">
        <v>-49993.352433197259</v>
      </c>
      <c r="CV33" s="5">
        <v>-50177.06847774046</v>
      </c>
      <c r="CW33" s="5">
        <v>-50361.459643731156</v>
      </c>
      <c r="CX33" s="5">
        <v>-50546.52841211202</v>
      </c>
      <c r="CY33" s="5">
        <v>-50732.277272942621</v>
      </c>
      <c r="CZ33" s="5">
        <v>-50918.708725433149</v>
      </c>
      <c r="DA33" s="5">
        <v>-51105.825277977812</v>
      </c>
      <c r="DB33" s="5">
        <v>-51293.62944818876</v>
      </c>
      <c r="DC33" s="5">
        <v>-51482.123762929827</v>
      </c>
      <c r="DD33" s="5">
        <v>-51671.310758350635</v>
      </c>
      <c r="DE33" s="5">
        <v>-51861.19297992067</v>
      </c>
      <c r="DF33" s="5">
        <v>-52051.772982463473</v>
      </c>
      <c r="DG33" s="5">
        <v>-52243.053330191193</v>
      </c>
      <c r="DH33" s="5">
        <v>-52435.036596738821</v>
      </c>
      <c r="DI33" s="5">
        <v>-52627.725365199112</v>
      </c>
      <c r="DJ33" s="5">
        <v>-52821.122228157117</v>
      </c>
      <c r="DK33" s="5">
        <v>-53015.229787725104</v>
      </c>
      <c r="DL33" s="5">
        <v>-53210.050655577681</v>
      </c>
      <c r="DM33" s="5">
        <v>-53405.587452986874</v>
      </c>
      <c r="DN33" s="5">
        <v>-53601.842810857292</v>
      </c>
      <c r="DO33" s="5">
        <v>-53798.819369761717</v>
      </c>
      <c r="DP33" s="5">
        <v>-53996.519779976472</v>
      </c>
      <c r="DQ33" s="5">
        <v>-54194.946701517147</v>
      </c>
      <c r="DR33" s="5">
        <v>-54394.102804174385</v>
      </c>
      <c r="DS33" s="5">
        <v>-54593.990767549854</v>
      </c>
      <c r="DT33" s="5">
        <v>-54794.613281092155</v>
      </c>
      <c r="DU33" s="5">
        <v>-54995.973044133141</v>
      </c>
      <c r="DV33" s="5">
        <v>-55198.07276592424</v>
      </c>
      <c r="DW33" s="5">
        <v>-55400.915165672799</v>
      </c>
      <c r="DX33" s="5">
        <v>-55604.502972578761</v>
      </c>
      <c r="DY33" s="5">
        <v>-55808.838925871343</v>
      </c>
      <c r="DZ33" s="5">
        <v>-56013.925774845942</v>
      </c>
      <c r="EA33" s="5">
        <v>-56219.766278901057</v>
      </c>
      <c r="EB33" s="5">
        <v>-56426.363207575458</v>
      </c>
      <c r="EC33" s="5">
        <v>-56633.719340585463</v>
      </c>
      <c r="ED33" s="5">
        <v>-56841.837467862293</v>
      </c>
      <c r="EE33" s="5">
        <v>-57050.720389589645</v>
      </c>
      <c r="EF33" s="5">
        <v>-57260.370916241343</v>
      </c>
      <c r="EG33" s="5">
        <v>-57470.791868619177</v>
      </c>
      <c r="EH33" s="5">
        <v>-57681.986077890877</v>
      </c>
      <c r="EI33" s="5">
        <v>-57893.956385628146</v>
      </c>
      <c r="EJ33" s="5">
        <v>-58106.705643844864</v>
      </c>
      <c r="EK33" s="5">
        <v>-58320.236715035608</v>
      </c>
      <c r="EL33" s="5">
        <v>-58534.552472214076</v>
      </c>
      <c r="EM33" s="5">
        <v>-58749.655798951666</v>
      </c>
      <c r="EN33" s="5">
        <v>-58965.549589416427</v>
      </c>
      <c r="EO33" s="5">
        <v>-59182.23674841188</v>
      </c>
      <c r="EP33" s="5">
        <v>-59399.720191416171</v>
      </c>
      <c r="EQ33" s="5">
        <v>-59618.002844621245</v>
      </c>
      <c r="ER33" s="5">
        <v>-59837.087644972278</v>
      </c>
      <c r="ES33" s="5">
        <v>-60056.97754020711</v>
      </c>
      <c r="ET33" s="5">
        <v>-60277.675488896028</v>
      </c>
      <c r="EU33" s="5">
        <v>-60499.184460481447</v>
      </c>
      <c r="EV33" s="5">
        <v>-60721.507435317922</v>
      </c>
      <c r="EW33" s="5">
        <v>-60944.647404712283</v>
      </c>
      <c r="EX33" s="5">
        <v>-61168.607370963771</v>
      </c>
      <c r="EY33" s="5">
        <v>-61393.390347404551</v>
      </c>
      <c r="EZ33" s="5">
        <v>-61618.999358440225</v>
      </c>
      <c r="FA33" s="5">
        <v>-61845.437439590482</v>
      </c>
      <c r="FB33" s="5">
        <v>-62072.707637529958</v>
      </c>
      <c r="FC33" s="5">
        <v>-62300.813010129263</v>
      </c>
      <c r="FD33" s="5">
        <v>-62529.756626496084</v>
      </c>
      <c r="FE33" s="5">
        <v>-62759.541567016502</v>
      </c>
      <c r="FF33" s="5">
        <v>-62990.170923396436</v>
      </c>
      <c r="FG33" s="5">
        <v>-63221.647798703183</v>
      </c>
      <c r="FH33" s="5">
        <v>-63453.975307407309</v>
      </c>
      <c r="FI33" s="5">
        <v>-63687.1565754244</v>
      </c>
      <c r="FJ33" s="5">
        <v>-63921.194740157211</v>
      </c>
      <c r="FK33" s="5">
        <v>-64156.092950537844</v>
      </c>
      <c r="FL33" s="5">
        <v>-64391.854367070104</v>
      </c>
      <c r="FM33" s="5">
        <v>-64628.482161872118</v>
      </c>
      <c r="FN33" s="5">
        <v>-64865.979518718879</v>
      </c>
      <c r="FO33" s="5">
        <v>-65104.349633085156</v>
      </c>
      <c r="FP33" s="5">
        <v>-65343.595712188464</v>
      </c>
      <c r="FQ33" s="5">
        <v>-65583.720975032324</v>
      </c>
      <c r="FR33" s="5">
        <v>-65824.728652449339</v>
      </c>
      <c r="FS33" s="5">
        <v>-66066.621987144899</v>
      </c>
      <c r="FT33" s="5">
        <v>-66309.404233740701</v>
      </c>
      <c r="FU33" s="5">
        <v>-66553.078658818573</v>
      </c>
      <c r="FV33" s="5">
        <v>-66797.64854096435</v>
      </c>
      <c r="FW33" s="5">
        <v>-67043.117170812111</v>
      </c>
      <c r="FX33" s="5">
        <v>-67289.487851088328</v>
      </c>
      <c r="FY33" s="5">
        <v>-67536.763896656441</v>
      </c>
      <c r="FZ33" s="5">
        <v>-67784.948634561268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17"/>
    </row>
    <row r="34" spans="1:207" s="18" customFormat="1" ht="13" x14ac:dyDescent="0.15">
      <c r="A34" s="19" t="s">
        <v>88</v>
      </c>
      <c r="B34" s="20" t="s">
        <v>22</v>
      </c>
      <c r="C34" s="33">
        <v>0</v>
      </c>
      <c r="D34" s="33">
        <v>0</v>
      </c>
      <c r="E34" s="33">
        <v>0</v>
      </c>
      <c r="F34" s="33">
        <v>0</v>
      </c>
      <c r="G34" s="33">
        <v>-203701.91728209361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0</v>
      </c>
      <c r="BO34" s="33">
        <v>0</v>
      </c>
      <c r="BP34" s="33">
        <v>0</v>
      </c>
      <c r="BQ34" s="33">
        <v>0</v>
      </c>
      <c r="BR34" s="33">
        <v>0</v>
      </c>
      <c r="BS34" s="33">
        <v>0</v>
      </c>
      <c r="BT34" s="33">
        <v>0</v>
      </c>
      <c r="BU34" s="33">
        <v>0</v>
      </c>
      <c r="BV34" s="33">
        <v>0</v>
      </c>
      <c r="BW34" s="33">
        <v>0</v>
      </c>
      <c r="BX34" s="33">
        <v>0</v>
      </c>
      <c r="BY34" s="33">
        <v>0</v>
      </c>
      <c r="BZ34" s="33">
        <v>0</v>
      </c>
      <c r="CA34" s="33">
        <v>0</v>
      </c>
      <c r="CB34" s="33">
        <v>0</v>
      </c>
      <c r="CC34" s="33">
        <v>0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3">
        <v>0</v>
      </c>
      <c r="CM34" s="33">
        <v>0</v>
      </c>
      <c r="CN34" s="33">
        <v>0</v>
      </c>
      <c r="CO34" s="33">
        <v>0</v>
      </c>
      <c r="CP34" s="33">
        <v>0</v>
      </c>
      <c r="CQ34" s="33">
        <v>0</v>
      </c>
      <c r="CR34" s="33">
        <v>0</v>
      </c>
      <c r="CS34" s="33">
        <v>0</v>
      </c>
      <c r="CT34" s="33">
        <v>0</v>
      </c>
      <c r="CU34" s="33">
        <v>0</v>
      </c>
      <c r="CV34" s="33">
        <v>0</v>
      </c>
      <c r="CW34" s="33">
        <v>0</v>
      </c>
      <c r="CX34" s="33">
        <v>0</v>
      </c>
      <c r="CY34" s="33">
        <v>0</v>
      </c>
      <c r="CZ34" s="33">
        <v>0</v>
      </c>
      <c r="DA34" s="33">
        <v>0</v>
      </c>
      <c r="DB34" s="33">
        <v>0</v>
      </c>
      <c r="DC34" s="33">
        <v>0</v>
      </c>
      <c r="DD34" s="33">
        <v>0</v>
      </c>
      <c r="DE34" s="33">
        <v>0</v>
      </c>
      <c r="DF34" s="33">
        <v>0</v>
      </c>
      <c r="DG34" s="33">
        <v>0</v>
      </c>
      <c r="DH34" s="33">
        <v>0</v>
      </c>
      <c r="DI34" s="33">
        <v>0</v>
      </c>
      <c r="DJ34" s="33">
        <v>0</v>
      </c>
      <c r="DK34" s="33">
        <v>0</v>
      </c>
      <c r="DL34" s="33">
        <v>0</v>
      </c>
      <c r="DM34" s="33">
        <v>0</v>
      </c>
      <c r="DN34" s="33">
        <v>0</v>
      </c>
      <c r="DO34" s="33">
        <v>0</v>
      </c>
      <c r="DP34" s="33">
        <v>0</v>
      </c>
      <c r="DQ34" s="33">
        <v>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  <c r="DY34" s="33">
        <v>0</v>
      </c>
      <c r="DZ34" s="33">
        <v>0</v>
      </c>
      <c r="EA34" s="33">
        <v>0</v>
      </c>
      <c r="EB34" s="33">
        <v>0</v>
      </c>
      <c r="EC34" s="33">
        <v>0</v>
      </c>
      <c r="ED34" s="33">
        <v>0</v>
      </c>
      <c r="EE34" s="33">
        <v>0</v>
      </c>
      <c r="EF34" s="33">
        <v>0</v>
      </c>
      <c r="EG34" s="33">
        <v>0</v>
      </c>
      <c r="EH34" s="33">
        <v>0</v>
      </c>
      <c r="EI34" s="33">
        <v>0</v>
      </c>
      <c r="EJ34" s="33">
        <v>0</v>
      </c>
      <c r="EK34" s="33">
        <v>0</v>
      </c>
      <c r="EL34" s="33">
        <v>0</v>
      </c>
      <c r="EM34" s="33">
        <v>0</v>
      </c>
      <c r="EN34" s="33">
        <v>0</v>
      </c>
      <c r="EO34" s="33">
        <v>0</v>
      </c>
      <c r="EP34" s="33">
        <v>0</v>
      </c>
      <c r="EQ34" s="33">
        <v>0</v>
      </c>
      <c r="ER34" s="33">
        <v>0</v>
      </c>
      <c r="ES34" s="33">
        <v>0</v>
      </c>
      <c r="ET34" s="33">
        <v>0</v>
      </c>
      <c r="EU34" s="33">
        <v>0</v>
      </c>
      <c r="EV34" s="33">
        <v>0</v>
      </c>
      <c r="EW34" s="33">
        <v>0</v>
      </c>
      <c r="EX34" s="33">
        <v>0</v>
      </c>
      <c r="EY34" s="33">
        <v>0</v>
      </c>
      <c r="EZ34" s="33">
        <v>0</v>
      </c>
      <c r="FA34" s="33">
        <v>0</v>
      </c>
      <c r="FB34" s="33">
        <v>0</v>
      </c>
      <c r="FC34" s="33">
        <v>0</v>
      </c>
      <c r="FD34" s="33">
        <v>0</v>
      </c>
      <c r="FE34" s="33">
        <v>0</v>
      </c>
      <c r="FF34" s="33">
        <v>0</v>
      </c>
      <c r="FG34" s="33">
        <v>0</v>
      </c>
      <c r="FH34" s="33">
        <v>0</v>
      </c>
      <c r="FI34" s="33">
        <v>0</v>
      </c>
      <c r="FJ34" s="33">
        <v>0</v>
      </c>
      <c r="FK34" s="33">
        <v>0</v>
      </c>
      <c r="FL34" s="33">
        <v>0</v>
      </c>
      <c r="FM34" s="33">
        <v>0</v>
      </c>
      <c r="FN34" s="33">
        <v>0</v>
      </c>
      <c r="FO34" s="33">
        <v>0</v>
      </c>
      <c r="FP34" s="33">
        <v>0</v>
      </c>
      <c r="FQ34" s="33">
        <v>0</v>
      </c>
      <c r="FR34" s="33">
        <v>0</v>
      </c>
      <c r="FS34" s="33">
        <v>0</v>
      </c>
      <c r="FT34" s="33">
        <v>0</v>
      </c>
      <c r="FU34" s="33">
        <v>0</v>
      </c>
      <c r="FV34" s="33">
        <v>0</v>
      </c>
      <c r="FW34" s="33">
        <v>0</v>
      </c>
      <c r="FX34" s="33">
        <v>0</v>
      </c>
      <c r="FY34" s="33">
        <v>0</v>
      </c>
      <c r="FZ34" s="33">
        <v>0</v>
      </c>
      <c r="GA34" s="33">
        <v>0</v>
      </c>
      <c r="GB34" s="33">
        <v>0</v>
      </c>
      <c r="GC34" s="33">
        <v>0</v>
      </c>
      <c r="GD34" s="33">
        <v>0</v>
      </c>
      <c r="GE34" s="33">
        <v>0</v>
      </c>
      <c r="GF34" s="33">
        <v>0</v>
      </c>
      <c r="GG34" s="33">
        <v>0</v>
      </c>
      <c r="GH34" s="33">
        <v>0</v>
      </c>
      <c r="GI34" s="33">
        <v>0</v>
      </c>
      <c r="GJ34" s="33">
        <v>0</v>
      </c>
      <c r="GK34" s="33">
        <v>0</v>
      </c>
      <c r="GL34" s="33">
        <v>0</v>
      </c>
      <c r="GM34" s="33">
        <v>0</v>
      </c>
      <c r="GN34" s="33">
        <v>0</v>
      </c>
      <c r="GO34" s="33">
        <v>0</v>
      </c>
      <c r="GP34" s="33">
        <v>0</v>
      </c>
      <c r="GQ34" s="33">
        <v>0</v>
      </c>
      <c r="GR34" s="33">
        <v>0</v>
      </c>
      <c r="GS34" s="33">
        <v>0</v>
      </c>
      <c r="GT34" s="33">
        <v>0</v>
      </c>
      <c r="GU34" s="33">
        <v>0</v>
      </c>
      <c r="GV34" s="33">
        <v>0</v>
      </c>
      <c r="GW34" s="33">
        <v>0</v>
      </c>
      <c r="GX34" s="34">
        <v>0</v>
      </c>
      <c r="GY34" s="17"/>
    </row>
    <row r="35" spans="1:207" s="18" customFormat="1" ht="13" x14ac:dyDescent="0.15">
      <c r="A35" s="28" t="s">
        <v>89</v>
      </c>
      <c r="B35" s="20" t="s">
        <v>22</v>
      </c>
      <c r="C35" s="5">
        <v>0</v>
      </c>
      <c r="D35" s="5">
        <v>0</v>
      </c>
      <c r="E35" s="5">
        <v>0</v>
      </c>
      <c r="F35" s="5">
        <v>0</v>
      </c>
      <c r="G35" s="5">
        <v>-203701.91728209361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17"/>
    </row>
    <row r="36" spans="1:207" s="18" customFormat="1" ht="13" x14ac:dyDescent="0.15">
      <c r="A36" s="28" t="s">
        <v>89</v>
      </c>
      <c r="B36" s="20" t="s">
        <v>22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17"/>
    </row>
    <row r="37" spans="1:207" s="18" customFormat="1" ht="13" x14ac:dyDescent="0.15">
      <c r="A37" s="28" t="s">
        <v>89</v>
      </c>
      <c r="B37" s="20" t="s">
        <v>22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17"/>
    </row>
    <row r="38" spans="1:207" s="18" customFormat="1" ht="13" x14ac:dyDescent="0.15">
      <c r="A38" s="28" t="s">
        <v>89</v>
      </c>
      <c r="B38" s="20" t="s">
        <v>22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17"/>
    </row>
    <row r="39" spans="1:207" s="18" customFormat="1" ht="13" x14ac:dyDescent="0.15">
      <c r="A39" s="19" t="s">
        <v>90</v>
      </c>
      <c r="B39" s="20" t="s">
        <v>22</v>
      </c>
      <c r="C39" s="3">
        <v>0</v>
      </c>
      <c r="D39" s="3">
        <v>0</v>
      </c>
      <c r="E39" s="3">
        <v>0</v>
      </c>
      <c r="F39" s="3">
        <v>0</v>
      </c>
      <c r="G39" s="3">
        <v>300664.89810927265</v>
      </c>
      <c r="H39" s="3">
        <v>-8308.4771428571403</v>
      </c>
      <c r="I39" s="3">
        <v>-8225.2271428571421</v>
      </c>
      <c r="J39" s="3">
        <v>-9860.4571428571417</v>
      </c>
      <c r="K39" s="3">
        <v>-8920.8135603422379</v>
      </c>
      <c r="L39" s="3">
        <v>-8840.6415180123477</v>
      </c>
      <c r="M39" s="3">
        <v>-8760.4892116595456</v>
      </c>
      <c r="N39" s="3">
        <v>-8680.5002221277027</v>
      </c>
      <c r="O39" s="3">
        <v>-3066.6988589564271</v>
      </c>
      <c r="P39" s="3">
        <v>-7467.7066974191293</v>
      </c>
      <c r="Q39" s="3">
        <v>-7451.3331237467373</v>
      </c>
      <c r="R39" s="3">
        <v>-7434.9093008632526</v>
      </c>
      <c r="S39" s="3">
        <v>-7418.4254515100365</v>
      </c>
      <c r="T39" s="3">
        <v>-7402.2000254996701</v>
      </c>
      <c r="U39" s="3">
        <v>-7385.9148965718477</v>
      </c>
      <c r="V39" s="3">
        <v>-7369.5602876556231</v>
      </c>
      <c r="W39" s="3">
        <v>-7353.1464210525064</v>
      </c>
      <c r="X39" s="3">
        <v>-7336.6635198809245</v>
      </c>
      <c r="Y39" s="3">
        <v>-7320.1218080792187</v>
      </c>
      <c r="Z39" s="3">
        <v>-7303.5215111293983</v>
      </c>
      <c r="AA39" s="3">
        <v>-6447.7401873118188</v>
      </c>
      <c r="AB39" s="3">
        <v>-6439.9234021389384</v>
      </c>
      <c r="AC39" s="3">
        <v>-6432.0187099921714</v>
      </c>
      <c r="AD39" s="3">
        <v>-6424.0663410605557</v>
      </c>
      <c r="AE39" s="3">
        <v>-6416.0465228640069</v>
      </c>
      <c r="AF39" s="3">
        <v>-6407.9694858680523</v>
      </c>
      <c r="AG39" s="3">
        <v>-6399.7954592781825</v>
      </c>
      <c r="AH39" s="3">
        <v>-6391.5746766546472</v>
      </c>
      <c r="AI39" s="3">
        <v>-6383.2873696023889</v>
      </c>
      <c r="AJ39" s="3">
        <v>-6374.913771982965</v>
      </c>
      <c r="AK39" s="3">
        <v>-6366.4841171118314</v>
      </c>
      <c r="AL39" s="3">
        <v>-6357.9786405673258</v>
      </c>
      <c r="AM39" s="3">
        <v>-9512.2250140191099</v>
      </c>
      <c r="AN39" s="3">
        <v>-9471.6986034253841</v>
      </c>
      <c r="AO39" s="3">
        <v>-9431.0970812631804</v>
      </c>
      <c r="AP39" s="3">
        <v>-9390.4306858823347</v>
      </c>
      <c r="AQ39" s="3">
        <v>-9349.6896565085754</v>
      </c>
      <c r="AR39" s="3">
        <v>-5308.8642332467425</v>
      </c>
      <c r="AS39" s="3">
        <v>-5308.4446577661656</v>
      </c>
      <c r="AT39" s="3">
        <v>-5307.9511719396105</v>
      </c>
      <c r="AU39" s="3">
        <v>-5307.3840185286736</v>
      </c>
      <c r="AV39" s="3">
        <v>-5306.733440504896</v>
      </c>
      <c r="AW39" s="3">
        <v>-5306.0096837816673</v>
      </c>
      <c r="AX39" s="3">
        <v>-5305.2129938067401</v>
      </c>
      <c r="AY39" s="3">
        <v>-5304.3336169298336</v>
      </c>
      <c r="AZ39" s="3">
        <v>-5303.3718004059665</v>
      </c>
      <c r="BA39" s="3">
        <v>-5302.3377930809229</v>
      </c>
      <c r="BB39" s="3">
        <v>-5301.2318440302734</v>
      </c>
      <c r="BC39" s="3">
        <v>-5300.034202562766</v>
      </c>
      <c r="BD39" s="3">
        <v>-5298.7551202701079</v>
      </c>
      <c r="BE39" s="3">
        <v>-5297.4048496660471</v>
      </c>
      <c r="BF39" s="3">
        <v>-5295.9636435076218</v>
      </c>
      <c r="BG39" s="3">
        <v>-5294.4517554806998</v>
      </c>
      <c r="BH39" s="3">
        <v>-5292.849439521252</v>
      </c>
      <c r="BI39" s="3">
        <v>-5291.1669525473581</v>
      </c>
      <c r="BJ39" s="3">
        <v>-5289.3945503697823</v>
      </c>
      <c r="BK39" s="3">
        <v>-5287.5424917882747</v>
      </c>
      <c r="BL39" s="3">
        <v>-5285.6010345021868</v>
      </c>
      <c r="BM39" s="3">
        <v>1.0822836169381844</v>
      </c>
      <c r="BN39" s="3">
        <v>0.72139401653839741</v>
      </c>
      <c r="BO39" s="3">
        <v>0.36063077772905672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2">
        <v>0</v>
      </c>
      <c r="GY39" s="17"/>
    </row>
    <row r="40" spans="1:207" s="18" customFormat="1" ht="13" x14ac:dyDescent="0.15">
      <c r="A40" s="19" t="s">
        <v>91</v>
      </c>
      <c r="B40" s="20" t="s">
        <v>22</v>
      </c>
      <c r="C40" s="33">
        <v>0</v>
      </c>
      <c r="D40" s="33">
        <v>0</v>
      </c>
      <c r="E40" s="33">
        <v>0</v>
      </c>
      <c r="F40" s="33">
        <v>0</v>
      </c>
      <c r="G40" s="33">
        <v>303701.91728209361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850.18793119759175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1.9179268056177534E-2</v>
      </c>
      <c r="AJ40" s="33">
        <v>0.21887103440894862</v>
      </c>
      <c r="AK40" s="33">
        <v>0.42784916898744996</v>
      </c>
      <c r="AL40" s="33">
        <v>0.64611044840603427</v>
      </c>
      <c r="AM40" s="33">
        <v>0.82288307848466502</v>
      </c>
      <c r="AN40" s="33">
        <v>1.0397018334915629</v>
      </c>
      <c r="AO40" s="33">
        <v>1.2557958290235547</v>
      </c>
      <c r="AP40" s="33">
        <v>1.471162504509266</v>
      </c>
      <c r="AQ40" s="33">
        <v>1.6857992899658711</v>
      </c>
      <c r="AR40" s="33">
        <v>1.9097036059629318</v>
      </c>
      <c r="AS40" s="33">
        <v>2.132872181446146</v>
      </c>
      <c r="AT40" s="33">
        <v>2.3553024179855129</v>
      </c>
      <c r="AU40" s="33">
        <v>2.5669917076120328</v>
      </c>
      <c r="AV40" s="33">
        <v>2.7979381149307301</v>
      </c>
      <c r="AW40" s="33">
        <v>3.0281376484599605</v>
      </c>
      <c r="AX40" s="33">
        <v>3.2575876713708567</v>
      </c>
      <c r="AY40" s="33">
        <v>3.4862855371538899</v>
      </c>
      <c r="AZ40" s="33">
        <v>3.7242285895608802</v>
      </c>
      <c r="BA40" s="33">
        <v>3.9614134804342029</v>
      </c>
      <c r="BB40" s="33">
        <v>4.1878375339820195</v>
      </c>
      <c r="BC40" s="33">
        <v>4.4234987467134488</v>
      </c>
      <c r="BD40" s="33">
        <v>4.6683937409761711</v>
      </c>
      <c r="BE40" s="33">
        <v>4.9125191292132513</v>
      </c>
      <c r="BF40" s="33">
        <v>5.1558721960718685</v>
      </c>
      <c r="BG40" s="33">
        <v>5.3884502162254648</v>
      </c>
      <c r="BH40" s="33">
        <v>5.6402511364740349</v>
      </c>
      <c r="BI40" s="33">
        <v>5.8812708471323276</v>
      </c>
      <c r="BJ40" s="33">
        <v>6.1415072748513921</v>
      </c>
      <c r="BK40" s="33">
        <v>6.3909562897351861</v>
      </c>
      <c r="BL40" s="33">
        <v>6.6496157981473516</v>
      </c>
      <c r="BM40" s="33">
        <v>5291.5602044735624</v>
      </c>
      <c r="BN40" s="33">
        <v>5289.3469112511921</v>
      </c>
      <c r="BO40" s="33">
        <v>5287.0443286461423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0</v>
      </c>
      <c r="CR40" s="33">
        <v>0</v>
      </c>
      <c r="CS40" s="3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3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  <c r="DO40" s="33">
        <v>0</v>
      </c>
      <c r="DP40" s="33">
        <v>0</v>
      </c>
      <c r="DQ40" s="33">
        <v>0</v>
      </c>
      <c r="DR40" s="33">
        <v>0</v>
      </c>
      <c r="DS40" s="33">
        <v>0</v>
      </c>
      <c r="DT40" s="33">
        <v>0</v>
      </c>
      <c r="DU40" s="33">
        <v>0</v>
      </c>
      <c r="DV40" s="33">
        <v>0</v>
      </c>
      <c r="DW40" s="33">
        <v>0</v>
      </c>
      <c r="DX40" s="33">
        <v>0</v>
      </c>
      <c r="DY40" s="33">
        <v>0</v>
      </c>
      <c r="DZ40" s="33">
        <v>0</v>
      </c>
      <c r="EA40" s="33">
        <v>0</v>
      </c>
      <c r="EB40" s="33">
        <v>0</v>
      </c>
      <c r="EC40" s="33">
        <v>0</v>
      </c>
      <c r="ED40" s="33">
        <v>0</v>
      </c>
      <c r="EE40" s="33">
        <v>0</v>
      </c>
      <c r="EF40" s="33">
        <v>0</v>
      </c>
      <c r="EG40" s="33">
        <v>0</v>
      </c>
      <c r="EH40" s="33">
        <v>0</v>
      </c>
      <c r="EI40" s="33">
        <v>0</v>
      </c>
      <c r="EJ40" s="33">
        <v>0</v>
      </c>
      <c r="EK40" s="33">
        <v>0</v>
      </c>
      <c r="EL40" s="33">
        <v>0</v>
      </c>
      <c r="EM40" s="33">
        <v>0</v>
      </c>
      <c r="EN40" s="33">
        <v>0</v>
      </c>
      <c r="EO40" s="33">
        <v>0</v>
      </c>
      <c r="EP40" s="33">
        <v>0</v>
      </c>
      <c r="EQ40" s="33">
        <v>0</v>
      </c>
      <c r="ER40" s="33">
        <v>0</v>
      </c>
      <c r="ES40" s="33">
        <v>0</v>
      </c>
      <c r="ET40" s="33">
        <v>0</v>
      </c>
      <c r="EU40" s="33">
        <v>0</v>
      </c>
      <c r="EV40" s="33">
        <v>0</v>
      </c>
      <c r="EW40" s="33">
        <v>0</v>
      </c>
      <c r="EX40" s="33">
        <v>0</v>
      </c>
      <c r="EY40" s="33">
        <v>0</v>
      </c>
      <c r="EZ40" s="33">
        <v>0</v>
      </c>
      <c r="FA40" s="33">
        <v>0</v>
      </c>
      <c r="FB40" s="33">
        <v>0</v>
      </c>
      <c r="FC40" s="33">
        <v>0</v>
      </c>
      <c r="FD40" s="33">
        <v>0</v>
      </c>
      <c r="FE40" s="33">
        <v>0</v>
      </c>
      <c r="FF40" s="33">
        <v>0</v>
      </c>
      <c r="FG40" s="33">
        <v>0</v>
      </c>
      <c r="FH40" s="33">
        <v>0</v>
      </c>
      <c r="FI40" s="33">
        <v>0</v>
      </c>
      <c r="FJ40" s="33">
        <v>0</v>
      </c>
      <c r="FK40" s="33">
        <v>0</v>
      </c>
      <c r="FL40" s="33">
        <v>0</v>
      </c>
      <c r="FM40" s="33">
        <v>0</v>
      </c>
      <c r="FN40" s="33">
        <v>0</v>
      </c>
      <c r="FO40" s="33">
        <v>0</v>
      </c>
      <c r="FP40" s="33">
        <v>0</v>
      </c>
      <c r="FQ40" s="33">
        <v>0</v>
      </c>
      <c r="FR40" s="33">
        <v>0</v>
      </c>
      <c r="FS40" s="33">
        <v>0</v>
      </c>
      <c r="FT40" s="33">
        <v>0</v>
      </c>
      <c r="FU40" s="33">
        <v>0</v>
      </c>
      <c r="FV40" s="33">
        <v>0</v>
      </c>
      <c r="FW40" s="33">
        <v>0</v>
      </c>
      <c r="FX40" s="33">
        <v>0</v>
      </c>
      <c r="FY40" s="33">
        <v>0</v>
      </c>
      <c r="FZ40" s="33">
        <v>0</v>
      </c>
      <c r="GA40" s="33">
        <v>0</v>
      </c>
      <c r="GB40" s="33">
        <v>0</v>
      </c>
      <c r="GC40" s="33">
        <v>0</v>
      </c>
      <c r="GD40" s="33">
        <v>0</v>
      </c>
      <c r="GE40" s="33">
        <v>0</v>
      </c>
      <c r="GF40" s="33">
        <v>0</v>
      </c>
      <c r="GG40" s="33">
        <v>0</v>
      </c>
      <c r="GH40" s="33">
        <v>0</v>
      </c>
      <c r="GI40" s="33">
        <v>0</v>
      </c>
      <c r="GJ40" s="33">
        <v>0</v>
      </c>
      <c r="GK40" s="33">
        <v>0</v>
      </c>
      <c r="GL40" s="33">
        <v>0</v>
      </c>
      <c r="GM40" s="33">
        <v>0</v>
      </c>
      <c r="GN40" s="33">
        <v>0</v>
      </c>
      <c r="GO40" s="33">
        <v>0</v>
      </c>
      <c r="GP40" s="33">
        <v>0</v>
      </c>
      <c r="GQ40" s="33">
        <v>0</v>
      </c>
      <c r="GR40" s="33">
        <v>0</v>
      </c>
      <c r="GS40" s="33">
        <v>0</v>
      </c>
      <c r="GT40" s="33">
        <v>0</v>
      </c>
      <c r="GU40" s="33">
        <v>0</v>
      </c>
      <c r="GV40" s="33">
        <v>0</v>
      </c>
      <c r="GW40" s="33">
        <v>0</v>
      </c>
      <c r="GX40" s="34">
        <v>0</v>
      </c>
      <c r="GY40" s="17"/>
    </row>
    <row r="41" spans="1:207" s="18" customFormat="1" ht="13" x14ac:dyDescent="0.15">
      <c r="A41" s="29" t="s">
        <v>92</v>
      </c>
      <c r="B41" s="20" t="s">
        <v>22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17"/>
    </row>
    <row r="42" spans="1:207" s="18" customFormat="1" ht="13" x14ac:dyDescent="0.15">
      <c r="A42" s="29" t="s">
        <v>93</v>
      </c>
      <c r="B42" s="20" t="s">
        <v>22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37">
        <v>0</v>
      </c>
      <c r="BW42" s="37">
        <v>0</v>
      </c>
      <c r="BX42" s="37">
        <v>0</v>
      </c>
      <c r="BY42" s="37">
        <v>0</v>
      </c>
      <c r="BZ42" s="37">
        <v>0</v>
      </c>
      <c r="CA42" s="37">
        <v>0</v>
      </c>
      <c r="CB42" s="37">
        <v>0</v>
      </c>
      <c r="CC42" s="37">
        <v>0</v>
      </c>
      <c r="CD42" s="37">
        <v>0</v>
      </c>
      <c r="CE42" s="37">
        <v>0</v>
      </c>
      <c r="CF42" s="37">
        <v>0</v>
      </c>
      <c r="CG42" s="37">
        <v>0</v>
      </c>
      <c r="CH42" s="37">
        <v>0</v>
      </c>
      <c r="CI42" s="37">
        <v>0</v>
      </c>
      <c r="CJ42" s="37">
        <v>0</v>
      </c>
      <c r="CK42" s="37">
        <v>0</v>
      </c>
      <c r="CL42" s="37">
        <v>0</v>
      </c>
      <c r="CM42" s="37">
        <v>0</v>
      </c>
      <c r="CN42" s="37">
        <v>0</v>
      </c>
      <c r="CO42" s="37">
        <v>0</v>
      </c>
      <c r="CP42" s="37">
        <v>0</v>
      </c>
      <c r="CQ42" s="37">
        <v>0</v>
      </c>
      <c r="CR42" s="37">
        <v>0</v>
      </c>
      <c r="CS42" s="37">
        <v>0</v>
      </c>
      <c r="CT42" s="37">
        <v>0</v>
      </c>
      <c r="CU42" s="37">
        <v>0</v>
      </c>
      <c r="CV42" s="37">
        <v>0</v>
      </c>
      <c r="CW42" s="37">
        <v>0</v>
      </c>
      <c r="CX42" s="37">
        <v>0</v>
      </c>
      <c r="CY42" s="37">
        <v>0</v>
      </c>
      <c r="CZ42" s="37">
        <v>0</v>
      </c>
      <c r="DA42" s="37">
        <v>0</v>
      </c>
      <c r="DB42" s="37">
        <v>0</v>
      </c>
      <c r="DC42" s="37">
        <v>0</v>
      </c>
      <c r="DD42" s="37">
        <v>0</v>
      </c>
      <c r="DE42" s="37">
        <v>0</v>
      </c>
      <c r="DF42" s="37">
        <v>0</v>
      </c>
      <c r="DG42" s="37">
        <v>0</v>
      </c>
      <c r="DH42" s="37">
        <v>0</v>
      </c>
      <c r="DI42" s="37">
        <v>0</v>
      </c>
      <c r="DJ42" s="37">
        <v>0</v>
      </c>
      <c r="DK42" s="37">
        <v>0</v>
      </c>
      <c r="DL42" s="37">
        <v>0</v>
      </c>
      <c r="DM42" s="37">
        <v>0</v>
      </c>
      <c r="DN42" s="37">
        <v>0</v>
      </c>
      <c r="DO42" s="37">
        <v>0</v>
      </c>
      <c r="DP42" s="37">
        <v>0</v>
      </c>
      <c r="DQ42" s="37">
        <v>0</v>
      </c>
      <c r="DR42" s="37">
        <v>0</v>
      </c>
      <c r="DS42" s="37">
        <v>0</v>
      </c>
      <c r="DT42" s="37">
        <v>0</v>
      </c>
      <c r="DU42" s="37">
        <v>0</v>
      </c>
      <c r="DV42" s="37">
        <v>0</v>
      </c>
      <c r="DW42" s="37">
        <v>0</v>
      </c>
      <c r="DX42" s="37">
        <v>0</v>
      </c>
      <c r="DY42" s="37">
        <v>0</v>
      </c>
      <c r="DZ42" s="37">
        <v>0</v>
      </c>
      <c r="EA42" s="37">
        <v>0</v>
      </c>
      <c r="EB42" s="37">
        <v>0</v>
      </c>
      <c r="EC42" s="37">
        <v>0</v>
      </c>
      <c r="ED42" s="37">
        <v>0</v>
      </c>
      <c r="EE42" s="37">
        <v>0</v>
      </c>
      <c r="EF42" s="37">
        <v>0</v>
      </c>
      <c r="EG42" s="37">
        <v>0</v>
      </c>
      <c r="EH42" s="37">
        <v>0</v>
      </c>
      <c r="EI42" s="37">
        <v>0</v>
      </c>
      <c r="EJ42" s="37">
        <v>0</v>
      </c>
      <c r="EK42" s="37">
        <v>0</v>
      </c>
      <c r="EL42" s="37">
        <v>0</v>
      </c>
      <c r="EM42" s="37">
        <v>0</v>
      </c>
      <c r="EN42" s="37">
        <v>0</v>
      </c>
      <c r="EO42" s="37">
        <v>0</v>
      </c>
      <c r="EP42" s="37">
        <v>0</v>
      </c>
      <c r="EQ42" s="37">
        <v>0</v>
      </c>
      <c r="ER42" s="37">
        <v>0</v>
      </c>
      <c r="ES42" s="37">
        <v>0</v>
      </c>
      <c r="ET42" s="37">
        <v>0</v>
      </c>
      <c r="EU42" s="37">
        <v>0</v>
      </c>
      <c r="EV42" s="37">
        <v>0</v>
      </c>
      <c r="EW42" s="37">
        <v>0</v>
      </c>
      <c r="EX42" s="37">
        <v>0</v>
      </c>
      <c r="EY42" s="37">
        <v>0</v>
      </c>
      <c r="EZ42" s="37">
        <v>0</v>
      </c>
      <c r="FA42" s="37">
        <v>0</v>
      </c>
      <c r="FB42" s="37">
        <v>0</v>
      </c>
      <c r="FC42" s="37">
        <v>0</v>
      </c>
      <c r="FD42" s="37">
        <v>0</v>
      </c>
      <c r="FE42" s="37">
        <v>0</v>
      </c>
      <c r="FF42" s="37">
        <v>0</v>
      </c>
      <c r="FG42" s="37">
        <v>0</v>
      </c>
      <c r="FH42" s="37">
        <v>0</v>
      </c>
      <c r="FI42" s="37">
        <v>0</v>
      </c>
      <c r="FJ42" s="37">
        <v>0</v>
      </c>
      <c r="FK42" s="37">
        <v>0</v>
      </c>
      <c r="FL42" s="37">
        <v>0</v>
      </c>
      <c r="FM42" s="37">
        <v>0</v>
      </c>
      <c r="FN42" s="37">
        <v>0</v>
      </c>
      <c r="FO42" s="37">
        <v>0</v>
      </c>
      <c r="FP42" s="37">
        <v>0</v>
      </c>
      <c r="FQ42" s="37">
        <v>0</v>
      </c>
      <c r="FR42" s="37">
        <v>0</v>
      </c>
      <c r="FS42" s="37">
        <v>0</v>
      </c>
      <c r="FT42" s="37">
        <v>0</v>
      </c>
      <c r="FU42" s="37">
        <v>0</v>
      </c>
      <c r="FV42" s="37">
        <v>0</v>
      </c>
      <c r="FW42" s="37">
        <v>0</v>
      </c>
      <c r="FX42" s="37">
        <v>0</v>
      </c>
      <c r="FY42" s="37">
        <v>0</v>
      </c>
      <c r="FZ42" s="37">
        <v>0</v>
      </c>
      <c r="GA42" s="37">
        <v>0</v>
      </c>
      <c r="GB42" s="37">
        <v>0</v>
      </c>
      <c r="GC42" s="37">
        <v>0</v>
      </c>
      <c r="GD42" s="37">
        <v>0</v>
      </c>
      <c r="GE42" s="37">
        <v>0</v>
      </c>
      <c r="GF42" s="37">
        <v>0</v>
      </c>
      <c r="GG42" s="37">
        <v>0</v>
      </c>
      <c r="GH42" s="37">
        <v>0</v>
      </c>
      <c r="GI42" s="37">
        <v>0</v>
      </c>
      <c r="GJ42" s="37">
        <v>0</v>
      </c>
      <c r="GK42" s="37">
        <v>0</v>
      </c>
      <c r="GL42" s="37">
        <v>0</v>
      </c>
      <c r="GM42" s="37">
        <v>0</v>
      </c>
      <c r="GN42" s="37">
        <v>0</v>
      </c>
      <c r="GO42" s="37">
        <v>0</v>
      </c>
      <c r="GP42" s="37">
        <v>0</v>
      </c>
      <c r="GQ42" s="37">
        <v>0</v>
      </c>
      <c r="GR42" s="37">
        <v>0</v>
      </c>
      <c r="GS42" s="37">
        <v>0</v>
      </c>
      <c r="GT42" s="37">
        <v>0</v>
      </c>
      <c r="GU42" s="37">
        <v>0</v>
      </c>
      <c r="GV42" s="37">
        <v>0</v>
      </c>
      <c r="GW42" s="37">
        <v>0</v>
      </c>
      <c r="GX42" s="38">
        <v>0</v>
      </c>
      <c r="GY42" s="17"/>
    </row>
    <row r="43" spans="1:207" s="18" customFormat="1" ht="13" x14ac:dyDescent="0.15">
      <c r="A43" s="26" t="s">
        <v>50</v>
      </c>
      <c r="B43" s="20" t="s">
        <v>22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17"/>
    </row>
    <row r="44" spans="1:207" s="18" customFormat="1" ht="13" x14ac:dyDescent="0.15">
      <c r="A44" s="26" t="s">
        <v>51</v>
      </c>
      <c r="B44" s="20" t="s">
        <v>22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17"/>
    </row>
    <row r="45" spans="1:207" s="18" customFormat="1" ht="13" x14ac:dyDescent="0.15">
      <c r="A45" s="26" t="s">
        <v>94</v>
      </c>
      <c r="B45" s="20" t="s">
        <v>22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17"/>
    </row>
    <row r="46" spans="1:207" s="18" customFormat="1" ht="13" x14ac:dyDescent="0.15">
      <c r="A46" s="26" t="s">
        <v>53</v>
      </c>
      <c r="B46" s="20" t="s">
        <v>22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17"/>
    </row>
    <row r="47" spans="1:207" s="18" customFormat="1" ht="13" x14ac:dyDescent="0.15">
      <c r="A47" s="26" t="s">
        <v>54</v>
      </c>
      <c r="B47" s="20" t="s">
        <v>22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17"/>
    </row>
    <row r="48" spans="1:207" s="18" customFormat="1" ht="13" x14ac:dyDescent="0.15">
      <c r="A48" s="26" t="s">
        <v>55</v>
      </c>
      <c r="B48" s="20" t="s">
        <v>22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17"/>
    </row>
    <row r="49" spans="1:207" s="18" customFormat="1" ht="13" x14ac:dyDescent="0.15">
      <c r="A49" s="29" t="s">
        <v>95</v>
      </c>
      <c r="B49" s="20" t="s">
        <v>22</v>
      </c>
      <c r="C49" s="33">
        <v>0</v>
      </c>
      <c r="D49" s="33">
        <v>0</v>
      </c>
      <c r="E49" s="33">
        <v>0</v>
      </c>
      <c r="F49" s="33">
        <v>0</v>
      </c>
      <c r="G49" s="33">
        <v>303701.91728209361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3">
        <v>0</v>
      </c>
      <c r="AH49" s="33">
        <v>0</v>
      </c>
      <c r="AI49" s="33">
        <v>0</v>
      </c>
      <c r="AJ49" s="33">
        <v>0</v>
      </c>
      <c r="AK49" s="33">
        <v>0</v>
      </c>
      <c r="AL49" s="3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0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>
        <v>0</v>
      </c>
      <c r="BO49" s="33">
        <v>0</v>
      </c>
      <c r="BP49" s="33">
        <v>0</v>
      </c>
      <c r="BQ49" s="33">
        <v>0</v>
      </c>
      <c r="BR49" s="33">
        <v>0</v>
      </c>
      <c r="BS49" s="33">
        <v>0</v>
      </c>
      <c r="BT49" s="33">
        <v>0</v>
      </c>
      <c r="BU49" s="33">
        <v>0</v>
      </c>
      <c r="BV49" s="33">
        <v>0</v>
      </c>
      <c r="BW49" s="33">
        <v>0</v>
      </c>
      <c r="BX49" s="33">
        <v>0</v>
      </c>
      <c r="BY49" s="33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3">
        <v>0</v>
      </c>
      <c r="CL49" s="33">
        <v>0</v>
      </c>
      <c r="CM49" s="33">
        <v>0</v>
      </c>
      <c r="CN49" s="33">
        <v>0</v>
      </c>
      <c r="CO49" s="33">
        <v>0</v>
      </c>
      <c r="CP49" s="33">
        <v>0</v>
      </c>
      <c r="CQ49" s="33">
        <v>0</v>
      </c>
      <c r="CR49" s="33">
        <v>0</v>
      </c>
      <c r="CS49" s="33">
        <v>0</v>
      </c>
      <c r="CT49" s="33">
        <v>0</v>
      </c>
      <c r="CU49" s="33">
        <v>0</v>
      </c>
      <c r="CV49" s="33">
        <v>0</v>
      </c>
      <c r="CW49" s="33">
        <v>0</v>
      </c>
      <c r="CX49" s="33">
        <v>0</v>
      </c>
      <c r="CY49" s="33">
        <v>0</v>
      </c>
      <c r="CZ49" s="33">
        <v>0</v>
      </c>
      <c r="DA49" s="33">
        <v>0</v>
      </c>
      <c r="DB49" s="33">
        <v>0</v>
      </c>
      <c r="DC49" s="33">
        <v>0</v>
      </c>
      <c r="DD49" s="33">
        <v>0</v>
      </c>
      <c r="DE49" s="33">
        <v>0</v>
      </c>
      <c r="DF49" s="33">
        <v>0</v>
      </c>
      <c r="DG49" s="33">
        <v>0</v>
      </c>
      <c r="DH49" s="33">
        <v>0</v>
      </c>
      <c r="DI49" s="33">
        <v>0</v>
      </c>
      <c r="DJ49" s="33">
        <v>0</v>
      </c>
      <c r="DK49" s="33">
        <v>0</v>
      </c>
      <c r="DL49" s="33">
        <v>0</v>
      </c>
      <c r="DM49" s="33">
        <v>0</v>
      </c>
      <c r="DN49" s="33">
        <v>0</v>
      </c>
      <c r="DO49" s="33">
        <v>0</v>
      </c>
      <c r="DP49" s="33">
        <v>0</v>
      </c>
      <c r="DQ49" s="33">
        <v>0</v>
      </c>
      <c r="DR49" s="33">
        <v>0</v>
      </c>
      <c r="DS49" s="33">
        <v>0</v>
      </c>
      <c r="DT49" s="33">
        <v>0</v>
      </c>
      <c r="DU49" s="33">
        <v>0</v>
      </c>
      <c r="DV49" s="33">
        <v>0</v>
      </c>
      <c r="DW49" s="33">
        <v>0</v>
      </c>
      <c r="DX49" s="33">
        <v>0</v>
      </c>
      <c r="DY49" s="33">
        <v>0</v>
      </c>
      <c r="DZ49" s="33">
        <v>0</v>
      </c>
      <c r="EA49" s="33">
        <v>0</v>
      </c>
      <c r="EB49" s="33">
        <v>0</v>
      </c>
      <c r="EC49" s="33">
        <v>0</v>
      </c>
      <c r="ED49" s="33">
        <v>0</v>
      </c>
      <c r="EE49" s="33">
        <v>0</v>
      </c>
      <c r="EF49" s="33">
        <v>0</v>
      </c>
      <c r="EG49" s="33">
        <v>0</v>
      </c>
      <c r="EH49" s="33">
        <v>0</v>
      </c>
      <c r="EI49" s="33">
        <v>0</v>
      </c>
      <c r="EJ49" s="33">
        <v>0</v>
      </c>
      <c r="EK49" s="33">
        <v>0</v>
      </c>
      <c r="EL49" s="33">
        <v>0</v>
      </c>
      <c r="EM49" s="33">
        <v>0</v>
      </c>
      <c r="EN49" s="33">
        <v>0</v>
      </c>
      <c r="EO49" s="33">
        <v>0</v>
      </c>
      <c r="EP49" s="33">
        <v>0</v>
      </c>
      <c r="EQ49" s="33">
        <v>0</v>
      </c>
      <c r="ER49" s="33">
        <v>0</v>
      </c>
      <c r="ES49" s="33">
        <v>0</v>
      </c>
      <c r="ET49" s="33">
        <v>0</v>
      </c>
      <c r="EU49" s="33">
        <v>0</v>
      </c>
      <c r="EV49" s="33">
        <v>0</v>
      </c>
      <c r="EW49" s="33">
        <v>0</v>
      </c>
      <c r="EX49" s="33">
        <v>0</v>
      </c>
      <c r="EY49" s="33">
        <v>0</v>
      </c>
      <c r="EZ49" s="33">
        <v>0</v>
      </c>
      <c r="FA49" s="33">
        <v>0</v>
      </c>
      <c r="FB49" s="33">
        <v>0</v>
      </c>
      <c r="FC49" s="33">
        <v>0</v>
      </c>
      <c r="FD49" s="33">
        <v>0</v>
      </c>
      <c r="FE49" s="33">
        <v>0</v>
      </c>
      <c r="FF49" s="33">
        <v>0</v>
      </c>
      <c r="FG49" s="33">
        <v>0</v>
      </c>
      <c r="FH49" s="33">
        <v>0</v>
      </c>
      <c r="FI49" s="33">
        <v>0</v>
      </c>
      <c r="FJ49" s="33">
        <v>0</v>
      </c>
      <c r="FK49" s="33">
        <v>0</v>
      </c>
      <c r="FL49" s="33">
        <v>0</v>
      </c>
      <c r="FM49" s="33">
        <v>0</v>
      </c>
      <c r="FN49" s="33">
        <v>0</v>
      </c>
      <c r="FO49" s="33">
        <v>0</v>
      </c>
      <c r="FP49" s="33">
        <v>0</v>
      </c>
      <c r="FQ49" s="33">
        <v>0</v>
      </c>
      <c r="FR49" s="33">
        <v>0</v>
      </c>
      <c r="FS49" s="33">
        <v>0</v>
      </c>
      <c r="FT49" s="33">
        <v>0</v>
      </c>
      <c r="FU49" s="33">
        <v>0</v>
      </c>
      <c r="FV49" s="33">
        <v>0</v>
      </c>
      <c r="FW49" s="33">
        <v>0</v>
      </c>
      <c r="FX49" s="33">
        <v>0</v>
      </c>
      <c r="FY49" s="33">
        <v>0</v>
      </c>
      <c r="FZ49" s="33">
        <v>0</v>
      </c>
      <c r="GA49" s="33">
        <v>0</v>
      </c>
      <c r="GB49" s="33">
        <v>0</v>
      </c>
      <c r="GC49" s="33">
        <v>0</v>
      </c>
      <c r="GD49" s="33">
        <v>0</v>
      </c>
      <c r="GE49" s="33">
        <v>0</v>
      </c>
      <c r="GF49" s="33">
        <v>0</v>
      </c>
      <c r="GG49" s="33">
        <v>0</v>
      </c>
      <c r="GH49" s="33">
        <v>0</v>
      </c>
      <c r="GI49" s="33">
        <v>0</v>
      </c>
      <c r="GJ49" s="33">
        <v>0</v>
      </c>
      <c r="GK49" s="33">
        <v>0</v>
      </c>
      <c r="GL49" s="33">
        <v>0</v>
      </c>
      <c r="GM49" s="33">
        <v>0</v>
      </c>
      <c r="GN49" s="33">
        <v>0</v>
      </c>
      <c r="GO49" s="33">
        <v>0</v>
      </c>
      <c r="GP49" s="33">
        <v>0</v>
      </c>
      <c r="GQ49" s="33">
        <v>0</v>
      </c>
      <c r="GR49" s="33">
        <v>0</v>
      </c>
      <c r="GS49" s="33">
        <v>0</v>
      </c>
      <c r="GT49" s="33">
        <v>0</v>
      </c>
      <c r="GU49" s="33">
        <v>0</v>
      </c>
      <c r="GV49" s="33">
        <v>0</v>
      </c>
      <c r="GW49" s="33">
        <v>0</v>
      </c>
      <c r="GX49" s="34">
        <v>0</v>
      </c>
      <c r="GY49" s="17"/>
    </row>
    <row r="50" spans="1:207" s="18" customFormat="1" ht="13" x14ac:dyDescent="0.15">
      <c r="A50" s="26" t="s">
        <v>50</v>
      </c>
      <c r="B50" s="20" t="s">
        <v>22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17"/>
    </row>
    <row r="51" spans="1:207" s="18" customFormat="1" ht="13" x14ac:dyDescent="0.15">
      <c r="A51" s="26" t="s">
        <v>51</v>
      </c>
      <c r="B51" s="20" t="s">
        <v>22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17"/>
    </row>
    <row r="52" spans="1:207" s="18" customFormat="1" ht="13" x14ac:dyDescent="0.15">
      <c r="A52" s="26" t="s">
        <v>94</v>
      </c>
      <c r="B52" s="20" t="s">
        <v>22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17"/>
    </row>
    <row r="53" spans="1:207" s="18" customFormat="1" ht="13" x14ac:dyDescent="0.15">
      <c r="A53" s="26" t="s">
        <v>53</v>
      </c>
      <c r="B53" s="20" t="s">
        <v>22</v>
      </c>
      <c r="C53" s="5">
        <v>0</v>
      </c>
      <c r="D53" s="5">
        <v>0</v>
      </c>
      <c r="E53" s="5">
        <v>0</v>
      </c>
      <c r="F53" s="5">
        <v>0</v>
      </c>
      <c r="G53" s="5">
        <v>100000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17"/>
    </row>
    <row r="54" spans="1:207" s="18" customFormat="1" ht="13" x14ac:dyDescent="0.15">
      <c r="A54" s="26" t="s">
        <v>54</v>
      </c>
      <c r="B54" s="20" t="s">
        <v>22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17"/>
    </row>
    <row r="55" spans="1:207" s="18" customFormat="1" ht="13" x14ac:dyDescent="0.15">
      <c r="A55" s="26" t="s">
        <v>55</v>
      </c>
      <c r="B55" s="20" t="s">
        <v>22</v>
      </c>
      <c r="C55" s="5">
        <v>0</v>
      </c>
      <c r="D55" s="5">
        <v>0</v>
      </c>
      <c r="E55" s="5">
        <v>0</v>
      </c>
      <c r="F55" s="5">
        <v>0</v>
      </c>
      <c r="G55" s="5">
        <v>203701.91728209361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17"/>
    </row>
    <row r="56" spans="1:207" s="18" customFormat="1" ht="13" x14ac:dyDescent="0.15">
      <c r="A56" s="29" t="s">
        <v>96</v>
      </c>
      <c r="B56" s="20" t="s">
        <v>22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17"/>
    </row>
    <row r="57" spans="1:207" s="18" customFormat="1" ht="13" x14ac:dyDescent="0.15">
      <c r="A57" s="29" t="s">
        <v>97</v>
      </c>
      <c r="B57" s="20" t="s">
        <v>22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850.18793119759175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1.9179268056177534E-2</v>
      </c>
      <c r="AJ57" s="7">
        <v>0.21887103440894862</v>
      </c>
      <c r="AK57" s="7">
        <v>0.42784916898744996</v>
      </c>
      <c r="AL57" s="7">
        <v>0.64611044840603427</v>
      </c>
      <c r="AM57" s="7">
        <v>0.82288307848466502</v>
      </c>
      <c r="AN57" s="7">
        <v>1.0397018334915629</v>
      </c>
      <c r="AO57" s="7">
        <v>1.2557958290235547</v>
      </c>
      <c r="AP57" s="7">
        <v>1.471162504509266</v>
      </c>
      <c r="AQ57" s="7">
        <v>1.6857992899658711</v>
      </c>
      <c r="AR57" s="7">
        <v>1.9097036059629318</v>
      </c>
      <c r="AS57" s="7">
        <v>2.132872181446146</v>
      </c>
      <c r="AT57" s="7">
        <v>2.3553024179855129</v>
      </c>
      <c r="AU57" s="7">
        <v>2.5669917076120328</v>
      </c>
      <c r="AV57" s="7">
        <v>2.7979381149307301</v>
      </c>
      <c r="AW57" s="7">
        <v>3.0281376484599605</v>
      </c>
      <c r="AX57" s="7">
        <v>3.2575876713708567</v>
      </c>
      <c r="AY57" s="7">
        <v>3.4862855371538899</v>
      </c>
      <c r="AZ57" s="7">
        <v>3.7242285895608802</v>
      </c>
      <c r="BA57" s="7">
        <v>3.9614134804342029</v>
      </c>
      <c r="BB57" s="7">
        <v>4.1878375339820195</v>
      </c>
      <c r="BC57" s="7">
        <v>4.4234987467134488</v>
      </c>
      <c r="BD57" s="7">
        <v>4.6683937409761711</v>
      </c>
      <c r="BE57" s="7">
        <v>4.9125191292132513</v>
      </c>
      <c r="BF57" s="7">
        <v>5.1558721960718685</v>
      </c>
      <c r="BG57" s="7">
        <v>5.3884502162254648</v>
      </c>
      <c r="BH57" s="7">
        <v>5.6402511364740349</v>
      </c>
      <c r="BI57" s="7">
        <v>5.8812708471323276</v>
      </c>
      <c r="BJ57" s="7">
        <v>6.1415072748513921</v>
      </c>
      <c r="BK57" s="7">
        <v>6.3909562897351861</v>
      </c>
      <c r="BL57" s="7">
        <v>6.6496157981473516</v>
      </c>
      <c r="BM57" s="7">
        <v>5291.5602044735624</v>
      </c>
      <c r="BN57" s="7">
        <v>5289.3469112511921</v>
      </c>
      <c r="BO57" s="7">
        <v>5287.0443286461423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8">
        <v>0</v>
      </c>
      <c r="GY57" s="17"/>
    </row>
    <row r="58" spans="1:207" s="18" customFormat="1" ht="13" x14ac:dyDescent="0.15">
      <c r="A58" s="26" t="s">
        <v>50</v>
      </c>
      <c r="B58" s="20" t="s">
        <v>22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17"/>
    </row>
    <row r="59" spans="1:207" s="18" customFormat="1" ht="13" x14ac:dyDescent="0.15">
      <c r="A59" s="26" t="s">
        <v>51</v>
      </c>
      <c r="B59" s="20" t="s">
        <v>22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17"/>
    </row>
    <row r="60" spans="1:207" s="18" customFormat="1" ht="13" x14ac:dyDescent="0.15">
      <c r="A60" s="26" t="s">
        <v>94</v>
      </c>
      <c r="B60" s="20" t="s">
        <v>22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17"/>
    </row>
    <row r="61" spans="1:207" s="18" customFormat="1" ht="13" x14ac:dyDescent="0.15">
      <c r="A61" s="26" t="s">
        <v>53</v>
      </c>
      <c r="B61" s="20" t="s">
        <v>22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17"/>
    </row>
    <row r="62" spans="1:207" s="18" customFormat="1" ht="13" x14ac:dyDescent="0.15">
      <c r="A62" s="26" t="s">
        <v>54</v>
      </c>
      <c r="B62" s="20" t="s">
        <v>22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17"/>
    </row>
    <row r="63" spans="1:207" s="18" customFormat="1" ht="13" x14ac:dyDescent="0.15">
      <c r="A63" s="26" t="s">
        <v>55</v>
      </c>
      <c r="B63" s="20" t="s">
        <v>22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850.18793119759175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1.9179268056177534E-2</v>
      </c>
      <c r="AJ63" s="5">
        <v>0.21887103440894862</v>
      </c>
      <c r="AK63" s="5">
        <v>0.42784916898744996</v>
      </c>
      <c r="AL63" s="5">
        <v>0.64611044840603427</v>
      </c>
      <c r="AM63" s="5">
        <v>0.82288307848466502</v>
      </c>
      <c r="AN63" s="5">
        <v>1.0397018334915629</v>
      </c>
      <c r="AO63" s="5">
        <v>1.2557958290235547</v>
      </c>
      <c r="AP63" s="5">
        <v>1.471162504509266</v>
      </c>
      <c r="AQ63" s="5">
        <v>1.6857992899658711</v>
      </c>
      <c r="AR63" s="5">
        <v>1.9097036059629318</v>
      </c>
      <c r="AS63" s="5">
        <v>2.132872181446146</v>
      </c>
      <c r="AT63" s="5">
        <v>2.3553024179855129</v>
      </c>
      <c r="AU63" s="5">
        <v>2.5669917076120328</v>
      </c>
      <c r="AV63" s="5">
        <v>2.7979381149307301</v>
      </c>
      <c r="AW63" s="5">
        <v>3.0281376484599605</v>
      </c>
      <c r="AX63" s="5">
        <v>3.2575876713708567</v>
      </c>
      <c r="AY63" s="5">
        <v>3.4862855371538899</v>
      </c>
      <c r="AZ63" s="5">
        <v>3.7242285895608802</v>
      </c>
      <c r="BA63" s="5">
        <v>3.9614134804342029</v>
      </c>
      <c r="BB63" s="5">
        <v>4.1878375339820195</v>
      </c>
      <c r="BC63" s="5">
        <v>4.4234987467134488</v>
      </c>
      <c r="BD63" s="5">
        <v>4.6683937409761711</v>
      </c>
      <c r="BE63" s="5">
        <v>4.9125191292132513</v>
      </c>
      <c r="BF63" s="5">
        <v>5.1558721960718685</v>
      </c>
      <c r="BG63" s="5">
        <v>5.3884502162254648</v>
      </c>
      <c r="BH63" s="5">
        <v>5.6402511364740349</v>
      </c>
      <c r="BI63" s="5">
        <v>5.8812708471323276</v>
      </c>
      <c r="BJ63" s="5">
        <v>6.1415072748513921</v>
      </c>
      <c r="BK63" s="5">
        <v>6.3909562897351861</v>
      </c>
      <c r="BL63" s="5">
        <v>6.6496157981473516</v>
      </c>
      <c r="BM63" s="5">
        <v>5291.5602044735624</v>
      </c>
      <c r="BN63" s="5">
        <v>5289.3469112511921</v>
      </c>
      <c r="BO63" s="5">
        <v>5287.0443286461423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17"/>
    </row>
    <row r="64" spans="1:207" s="18" customFormat="1" ht="13" x14ac:dyDescent="0.15">
      <c r="A64" s="19" t="s">
        <v>98</v>
      </c>
      <c r="B64" s="20" t="s">
        <v>22</v>
      </c>
      <c r="C64" s="33">
        <v>0</v>
      </c>
      <c r="D64" s="33">
        <v>0</v>
      </c>
      <c r="E64" s="33">
        <v>0</v>
      </c>
      <c r="F64" s="33">
        <v>0</v>
      </c>
      <c r="G64" s="33">
        <v>-3037.0191728209361</v>
      </c>
      <c r="H64" s="33">
        <v>-8308.4771428571403</v>
      </c>
      <c r="I64" s="33">
        <v>-8225.2271428571421</v>
      </c>
      <c r="J64" s="33">
        <v>-9860.4571428571417</v>
      </c>
      <c r="K64" s="33">
        <v>-8920.8135603422379</v>
      </c>
      <c r="L64" s="33">
        <v>-8840.6415180123477</v>
      </c>
      <c r="M64" s="33">
        <v>-9610.6771428571374</v>
      </c>
      <c r="N64" s="33">
        <v>-8680.5002221277027</v>
      </c>
      <c r="O64" s="33">
        <v>-3066.6988589564271</v>
      </c>
      <c r="P64" s="33">
        <v>-7467.7066974191293</v>
      </c>
      <c r="Q64" s="33">
        <v>-7451.3331237467373</v>
      </c>
      <c r="R64" s="33">
        <v>-7434.9093008632526</v>
      </c>
      <c r="S64" s="33">
        <v>-7418.4254515100365</v>
      </c>
      <c r="T64" s="33">
        <v>-7402.2000254996701</v>
      </c>
      <c r="U64" s="33">
        <v>-7385.9148965718477</v>
      </c>
      <c r="V64" s="33">
        <v>-7369.5602876556231</v>
      </c>
      <c r="W64" s="33">
        <v>-7353.1464210525064</v>
      </c>
      <c r="X64" s="33">
        <v>-7336.6635198809245</v>
      </c>
      <c r="Y64" s="33">
        <v>-7320.1218080792187</v>
      </c>
      <c r="Z64" s="33">
        <v>-7303.5215111293983</v>
      </c>
      <c r="AA64" s="33">
        <v>-6447.7401873118188</v>
      </c>
      <c r="AB64" s="33">
        <v>-6439.9234021389384</v>
      </c>
      <c r="AC64" s="33">
        <v>-6432.0187099921714</v>
      </c>
      <c r="AD64" s="33">
        <v>-6424.0663410605557</v>
      </c>
      <c r="AE64" s="33">
        <v>-6416.0465228640069</v>
      </c>
      <c r="AF64" s="33">
        <v>-6407.9694858680523</v>
      </c>
      <c r="AG64" s="33">
        <v>-6399.7954592781825</v>
      </c>
      <c r="AH64" s="33">
        <v>-6391.5746766546472</v>
      </c>
      <c r="AI64" s="33">
        <v>-6383.3065488704451</v>
      </c>
      <c r="AJ64" s="33">
        <v>-6375.132643017374</v>
      </c>
      <c r="AK64" s="33">
        <v>-6366.9119662808189</v>
      </c>
      <c r="AL64" s="33">
        <v>-6358.6247510157318</v>
      </c>
      <c r="AM64" s="33">
        <v>-9513.0478970975946</v>
      </c>
      <c r="AN64" s="33">
        <v>-9472.7383052588757</v>
      </c>
      <c r="AO64" s="33">
        <v>-9432.3528770922039</v>
      </c>
      <c r="AP64" s="33">
        <v>-9391.901848386844</v>
      </c>
      <c r="AQ64" s="33">
        <v>-9351.3754557985412</v>
      </c>
      <c r="AR64" s="33">
        <v>-5310.7739368527054</v>
      </c>
      <c r="AS64" s="33">
        <v>-5310.5775299476118</v>
      </c>
      <c r="AT64" s="33">
        <v>-5310.306474357596</v>
      </c>
      <c r="AU64" s="33">
        <v>-5309.9510102362856</v>
      </c>
      <c r="AV64" s="33">
        <v>-5309.5313786198267</v>
      </c>
      <c r="AW64" s="33">
        <v>-5309.0378214301272</v>
      </c>
      <c r="AX64" s="33">
        <v>-5308.4705814781109</v>
      </c>
      <c r="AY64" s="33">
        <v>-5307.8199024669875</v>
      </c>
      <c r="AZ64" s="33">
        <v>-5307.0960289955274</v>
      </c>
      <c r="BA64" s="33">
        <v>-5306.2992065613571</v>
      </c>
      <c r="BB64" s="33">
        <v>-5305.4196815642554</v>
      </c>
      <c r="BC64" s="33">
        <v>-5304.4577013094795</v>
      </c>
      <c r="BD64" s="33">
        <v>-5303.4235140110841</v>
      </c>
      <c r="BE64" s="33">
        <v>-5302.3173687952603</v>
      </c>
      <c r="BF64" s="33">
        <v>-5301.1195157036937</v>
      </c>
      <c r="BG64" s="33">
        <v>-5299.8402056969253</v>
      </c>
      <c r="BH64" s="33">
        <v>-5298.489690657726</v>
      </c>
      <c r="BI64" s="33">
        <v>-5297.0482233944904</v>
      </c>
      <c r="BJ64" s="33">
        <v>-5295.5360576446337</v>
      </c>
      <c r="BK64" s="33">
        <v>-5293.9334480780099</v>
      </c>
      <c r="BL64" s="33">
        <v>-5292.2506503003342</v>
      </c>
      <c r="BM64" s="33">
        <v>-5290.4779208566242</v>
      </c>
      <c r="BN64" s="33">
        <v>-5288.6255172346537</v>
      </c>
      <c r="BO64" s="33">
        <v>-5286.6836978684132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3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3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0</v>
      </c>
      <c r="CQ64" s="33">
        <v>0</v>
      </c>
      <c r="CR64" s="33">
        <v>0</v>
      </c>
      <c r="CS64" s="3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0</v>
      </c>
      <c r="DD64" s="33">
        <v>0</v>
      </c>
      <c r="DE64" s="33">
        <v>0</v>
      </c>
      <c r="DF64" s="33">
        <v>0</v>
      </c>
      <c r="DG64" s="33">
        <v>0</v>
      </c>
      <c r="DH64" s="33">
        <v>0</v>
      </c>
      <c r="DI64" s="33">
        <v>0</v>
      </c>
      <c r="DJ64" s="33">
        <v>0</v>
      </c>
      <c r="DK64" s="33">
        <v>0</v>
      </c>
      <c r="DL64" s="33">
        <v>0</v>
      </c>
      <c r="DM64" s="33">
        <v>0</v>
      </c>
      <c r="DN64" s="33">
        <v>0</v>
      </c>
      <c r="DO64" s="33">
        <v>0</v>
      </c>
      <c r="DP64" s="33">
        <v>0</v>
      </c>
      <c r="DQ64" s="33">
        <v>0</v>
      </c>
      <c r="DR64" s="33">
        <v>0</v>
      </c>
      <c r="DS64" s="33">
        <v>0</v>
      </c>
      <c r="DT64" s="33">
        <v>0</v>
      </c>
      <c r="DU64" s="33">
        <v>0</v>
      </c>
      <c r="DV64" s="33">
        <v>0</v>
      </c>
      <c r="DW64" s="33">
        <v>0</v>
      </c>
      <c r="DX64" s="33">
        <v>0</v>
      </c>
      <c r="DY64" s="33">
        <v>0</v>
      </c>
      <c r="DZ64" s="33">
        <v>0</v>
      </c>
      <c r="EA64" s="33">
        <v>0</v>
      </c>
      <c r="EB64" s="33">
        <v>0</v>
      </c>
      <c r="EC64" s="33">
        <v>0</v>
      </c>
      <c r="ED64" s="33">
        <v>0</v>
      </c>
      <c r="EE64" s="33">
        <v>0</v>
      </c>
      <c r="EF64" s="33">
        <v>0</v>
      </c>
      <c r="EG64" s="33">
        <v>0</v>
      </c>
      <c r="EH64" s="33">
        <v>0</v>
      </c>
      <c r="EI64" s="33">
        <v>0</v>
      </c>
      <c r="EJ64" s="33">
        <v>0</v>
      </c>
      <c r="EK64" s="33">
        <v>0</v>
      </c>
      <c r="EL64" s="33">
        <v>0</v>
      </c>
      <c r="EM64" s="33">
        <v>0</v>
      </c>
      <c r="EN64" s="33">
        <v>0</v>
      </c>
      <c r="EO64" s="33">
        <v>0</v>
      </c>
      <c r="EP64" s="33">
        <v>0</v>
      </c>
      <c r="EQ64" s="33">
        <v>0</v>
      </c>
      <c r="ER64" s="33">
        <v>0</v>
      </c>
      <c r="ES64" s="33">
        <v>0</v>
      </c>
      <c r="ET64" s="33">
        <v>0</v>
      </c>
      <c r="EU64" s="33">
        <v>0</v>
      </c>
      <c r="EV64" s="33">
        <v>0</v>
      </c>
      <c r="EW64" s="33">
        <v>0</v>
      </c>
      <c r="EX64" s="33">
        <v>0</v>
      </c>
      <c r="EY64" s="33">
        <v>0</v>
      </c>
      <c r="EZ64" s="33">
        <v>0</v>
      </c>
      <c r="FA64" s="33">
        <v>0</v>
      </c>
      <c r="FB64" s="33">
        <v>0</v>
      </c>
      <c r="FC64" s="33">
        <v>0</v>
      </c>
      <c r="FD64" s="33">
        <v>0</v>
      </c>
      <c r="FE64" s="33">
        <v>0</v>
      </c>
      <c r="FF64" s="33">
        <v>0</v>
      </c>
      <c r="FG64" s="33">
        <v>0</v>
      </c>
      <c r="FH64" s="33">
        <v>0</v>
      </c>
      <c r="FI64" s="33">
        <v>0</v>
      </c>
      <c r="FJ64" s="33">
        <v>0</v>
      </c>
      <c r="FK64" s="33">
        <v>0</v>
      </c>
      <c r="FL64" s="33">
        <v>0</v>
      </c>
      <c r="FM64" s="33">
        <v>0</v>
      </c>
      <c r="FN64" s="33">
        <v>0</v>
      </c>
      <c r="FO64" s="33">
        <v>0</v>
      </c>
      <c r="FP64" s="33">
        <v>0</v>
      </c>
      <c r="FQ64" s="33">
        <v>0</v>
      </c>
      <c r="FR64" s="33">
        <v>0</v>
      </c>
      <c r="FS64" s="33">
        <v>0</v>
      </c>
      <c r="FT64" s="33">
        <v>0</v>
      </c>
      <c r="FU64" s="33">
        <v>0</v>
      </c>
      <c r="FV64" s="33">
        <v>0</v>
      </c>
      <c r="FW64" s="33">
        <v>0</v>
      </c>
      <c r="FX64" s="33">
        <v>0</v>
      </c>
      <c r="FY64" s="33">
        <v>0</v>
      </c>
      <c r="FZ64" s="33">
        <v>0</v>
      </c>
      <c r="GA64" s="33">
        <v>0</v>
      </c>
      <c r="GB64" s="33">
        <v>0</v>
      </c>
      <c r="GC64" s="33">
        <v>0</v>
      </c>
      <c r="GD64" s="33">
        <v>0</v>
      </c>
      <c r="GE64" s="33">
        <v>0</v>
      </c>
      <c r="GF64" s="33">
        <v>0</v>
      </c>
      <c r="GG64" s="33">
        <v>0</v>
      </c>
      <c r="GH64" s="33">
        <v>0</v>
      </c>
      <c r="GI64" s="33">
        <v>0</v>
      </c>
      <c r="GJ64" s="33">
        <v>0</v>
      </c>
      <c r="GK64" s="33">
        <v>0</v>
      </c>
      <c r="GL64" s="33">
        <v>0</v>
      </c>
      <c r="GM64" s="33">
        <v>0</v>
      </c>
      <c r="GN64" s="33">
        <v>0</v>
      </c>
      <c r="GO64" s="33">
        <v>0</v>
      </c>
      <c r="GP64" s="33">
        <v>0</v>
      </c>
      <c r="GQ64" s="33">
        <v>0</v>
      </c>
      <c r="GR64" s="33">
        <v>0</v>
      </c>
      <c r="GS64" s="33">
        <v>0</v>
      </c>
      <c r="GT64" s="33">
        <v>0</v>
      </c>
      <c r="GU64" s="33">
        <v>0</v>
      </c>
      <c r="GV64" s="33">
        <v>0</v>
      </c>
      <c r="GW64" s="33">
        <v>0</v>
      </c>
      <c r="GX64" s="34">
        <v>0</v>
      </c>
      <c r="GY64" s="17"/>
    </row>
    <row r="65" spans="1:207" s="18" customFormat="1" ht="13" x14ac:dyDescent="0.15">
      <c r="A65" s="29" t="s">
        <v>99</v>
      </c>
      <c r="B65" s="20" t="s">
        <v>22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-1165.6199999999999</v>
      </c>
      <c r="I65" s="33">
        <v>-1082.3699999999999</v>
      </c>
      <c r="J65" s="33">
        <v>-999.11</v>
      </c>
      <c r="K65" s="33">
        <v>-915.85</v>
      </c>
      <c r="L65" s="33">
        <v>-832.59</v>
      </c>
      <c r="M65" s="33">
        <v>-2467.8200000000002</v>
      </c>
      <c r="N65" s="33">
        <v>-1528.3200000000002</v>
      </c>
      <c r="O65" s="33">
        <v>-1390.6399999999999</v>
      </c>
      <c r="P65" s="33">
        <v>-1376.3200000000002</v>
      </c>
      <c r="Q65" s="33">
        <v>-1362.0099999999998</v>
      </c>
      <c r="R65" s="33">
        <v>-1347.7</v>
      </c>
      <c r="S65" s="33">
        <v>-1333.41</v>
      </c>
      <c r="T65" s="33">
        <v>-1301.1300000000001</v>
      </c>
      <c r="U65" s="33">
        <v>-1268.7499999999998</v>
      </c>
      <c r="V65" s="33">
        <v>-1236.24</v>
      </c>
      <c r="W65" s="33">
        <v>-1203.6099999999999</v>
      </c>
      <c r="X65" s="33">
        <v>-1170.8500000000001</v>
      </c>
      <c r="Y65" s="33">
        <v>-1137.9800000000002</v>
      </c>
      <c r="Z65" s="33">
        <v>-1104.98</v>
      </c>
      <c r="AA65" s="33">
        <v>-1066.05</v>
      </c>
      <c r="AB65" s="33">
        <v>-1041.71</v>
      </c>
      <c r="AC65" s="33">
        <v>-1017.25</v>
      </c>
      <c r="AD65" s="33">
        <v>-992.66000000000008</v>
      </c>
      <c r="AE65" s="33">
        <v>-967.95</v>
      </c>
      <c r="AF65" s="33">
        <v>-943.1</v>
      </c>
      <c r="AG65" s="33">
        <v>-918.12</v>
      </c>
      <c r="AH65" s="33">
        <v>-893.02</v>
      </c>
      <c r="AI65" s="33">
        <v>-867.80000000000018</v>
      </c>
      <c r="AJ65" s="33">
        <v>-842.42000000000007</v>
      </c>
      <c r="AK65" s="33">
        <v>-816.93</v>
      </c>
      <c r="AL65" s="33">
        <v>-791.31</v>
      </c>
      <c r="AM65" s="33">
        <v>-761.67</v>
      </c>
      <c r="AN65" s="33">
        <v>-703.9</v>
      </c>
      <c r="AO65" s="33">
        <v>-645.99000000000012</v>
      </c>
      <c r="AP65" s="33">
        <v>-587.95000000000005</v>
      </c>
      <c r="AQ65" s="33">
        <v>-529.7700000000001</v>
      </c>
      <c r="AR65" s="33">
        <v>-471.45</v>
      </c>
      <c r="AS65" s="33">
        <v>-453.47</v>
      </c>
      <c r="AT65" s="33">
        <v>-435.34999999999997</v>
      </c>
      <c r="AU65" s="33">
        <v>-417.08</v>
      </c>
      <c r="AV65" s="33">
        <v>-398.68</v>
      </c>
      <c r="AW65" s="33">
        <v>-380.14</v>
      </c>
      <c r="AX65" s="33">
        <v>-361.46</v>
      </c>
      <c r="AY65" s="33">
        <v>-342.63</v>
      </c>
      <c r="AZ65" s="33">
        <v>-323.66000000000008</v>
      </c>
      <c r="BA65" s="33">
        <v>-304.55000000000007</v>
      </c>
      <c r="BB65" s="33">
        <v>-285.29000000000002</v>
      </c>
      <c r="BC65" s="33">
        <v>-265.88</v>
      </c>
      <c r="BD65" s="33">
        <v>-246.33000000000004</v>
      </c>
      <c r="BE65" s="33">
        <v>-226.64000000000001</v>
      </c>
      <c r="BF65" s="33">
        <v>-206.78999999999996</v>
      </c>
      <c r="BG65" s="33">
        <v>-186.78999999999996</v>
      </c>
      <c r="BH65" s="33">
        <v>-166.65</v>
      </c>
      <c r="BI65" s="33">
        <v>-146.35000000000002</v>
      </c>
      <c r="BJ65" s="33">
        <v>-125.91</v>
      </c>
      <c r="BK65" s="33">
        <v>-105.31</v>
      </c>
      <c r="BL65" s="33">
        <v>-84.560000000000016</v>
      </c>
      <c r="BM65" s="33">
        <v>-63.650000000000006</v>
      </c>
      <c r="BN65" s="33">
        <v>-42.589999999999996</v>
      </c>
      <c r="BO65" s="33">
        <v>-21.370000000000005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33">
        <v>0</v>
      </c>
      <c r="BW65" s="33">
        <v>0</v>
      </c>
      <c r="BX65" s="33">
        <v>0</v>
      </c>
      <c r="BY65" s="33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3">
        <v>0</v>
      </c>
      <c r="CM65" s="33">
        <v>0</v>
      </c>
      <c r="CN65" s="33">
        <v>0</v>
      </c>
      <c r="CO65" s="33">
        <v>0</v>
      </c>
      <c r="CP65" s="33">
        <v>0</v>
      </c>
      <c r="CQ65" s="33">
        <v>0</v>
      </c>
      <c r="CR65" s="33">
        <v>0</v>
      </c>
      <c r="CS65" s="33">
        <v>0</v>
      </c>
      <c r="CT65" s="33">
        <v>0</v>
      </c>
      <c r="CU65" s="33">
        <v>0</v>
      </c>
      <c r="CV65" s="33">
        <v>0</v>
      </c>
      <c r="CW65" s="33">
        <v>0</v>
      </c>
      <c r="CX65" s="33">
        <v>0</v>
      </c>
      <c r="CY65" s="33">
        <v>0</v>
      </c>
      <c r="CZ65" s="33">
        <v>0</v>
      </c>
      <c r="DA65" s="33">
        <v>0</v>
      </c>
      <c r="DB65" s="33">
        <v>0</v>
      </c>
      <c r="DC65" s="33">
        <v>0</v>
      </c>
      <c r="DD65" s="33">
        <v>0</v>
      </c>
      <c r="DE65" s="33">
        <v>0</v>
      </c>
      <c r="DF65" s="33">
        <v>0</v>
      </c>
      <c r="DG65" s="33">
        <v>0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  <c r="DO65" s="33">
        <v>0</v>
      </c>
      <c r="DP65" s="33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  <c r="DY65" s="33">
        <v>0</v>
      </c>
      <c r="DZ65" s="33">
        <v>0</v>
      </c>
      <c r="EA65" s="33">
        <v>0</v>
      </c>
      <c r="EB65" s="33">
        <v>0</v>
      </c>
      <c r="EC65" s="33">
        <v>0</v>
      </c>
      <c r="ED65" s="33">
        <v>0</v>
      </c>
      <c r="EE65" s="33">
        <v>0</v>
      </c>
      <c r="EF65" s="33">
        <v>0</v>
      </c>
      <c r="EG65" s="33">
        <v>0</v>
      </c>
      <c r="EH65" s="33">
        <v>0</v>
      </c>
      <c r="EI65" s="33">
        <v>0</v>
      </c>
      <c r="EJ65" s="33">
        <v>0</v>
      </c>
      <c r="EK65" s="33">
        <v>0</v>
      </c>
      <c r="EL65" s="33">
        <v>0</v>
      </c>
      <c r="EM65" s="33">
        <v>0</v>
      </c>
      <c r="EN65" s="33">
        <v>0</v>
      </c>
      <c r="EO65" s="33">
        <v>0</v>
      </c>
      <c r="EP65" s="33">
        <v>0</v>
      </c>
      <c r="EQ65" s="33">
        <v>0</v>
      </c>
      <c r="ER65" s="33">
        <v>0</v>
      </c>
      <c r="ES65" s="33">
        <v>0</v>
      </c>
      <c r="ET65" s="33">
        <v>0</v>
      </c>
      <c r="EU65" s="33">
        <v>0</v>
      </c>
      <c r="EV65" s="33">
        <v>0</v>
      </c>
      <c r="EW65" s="33">
        <v>0</v>
      </c>
      <c r="EX65" s="33">
        <v>0</v>
      </c>
      <c r="EY65" s="33">
        <v>0</v>
      </c>
      <c r="EZ65" s="33">
        <v>0</v>
      </c>
      <c r="FA65" s="33">
        <v>0</v>
      </c>
      <c r="FB65" s="33">
        <v>0</v>
      </c>
      <c r="FC65" s="33">
        <v>0</v>
      </c>
      <c r="FD65" s="33">
        <v>0</v>
      </c>
      <c r="FE65" s="33">
        <v>0</v>
      </c>
      <c r="FF65" s="33">
        <v>0</v>
      </c>
      <c r="FG65" s="33">
        <v>0</v>
      </c>
      <c r="FH65" s="33">
        <v>0</v>
      </c>
      <c r="FI65" s="33">
        <v>0</v>
      </c>
      <c r="FJ65" s="33">
        <v>0</v>
      </c>
      <c r="FK65" s="33">
        <v>0</v>
      </c>
      <c r="FL65" s="33">
        <v>0</v>
      </c>
      <c r="FM65" s="33">
        <v>0</v>
      </c>
      <c r="FN65" s="33">
        <v>0</v>
      </c>
      <c r="FO65" s="33">
        <v>0</v>
      </c>
      <c r="FP65" s="33">
        <v>0</v>
      </c>
      <c r="FQ65" s="33">
        <v>0</v>
      </c>
      <c r="FR65" s="33">
        <v>0</v>
      </c>
      <c r="FS65" s="33">
        <v>0</v>
      </c>
      <c r="FT65" s="33">
        <v>0</v>
      </c>
      <c r="FU65" s="33">
        <v>0</v>
      </c>
      <c r="FV65" s="33">
        <v>0</v>
      </c>
      <c r="FW65" s="33">
        <v>0</v>
      </c>
      <c r="FX65" s="33">
        <v>0</v>
      </c>
      <c r="FY65" s="33">
        <v>0</v>
      </c>
      <c r="FZ65" s="33">
        <v>0</v>
      </c>
      <c r="GA65" s="33">
        <v>0</v>
      </c>
      <c r="GB65" s="33">
        <v>0</v>
      </c>
      <c r="GC65" s="33">
        <v>0</v>
      </c>
      <c r="GD65" s="33">
        <v>0</v>
      </c>
      <c r="GE65" s="33">
        <v>0</v>
      </c>
      <c r="GF65" s="33">
        <v>0</v>
      </c>
      <c r="GG65" s="33">
        <v>0</v>
      </c>
      <c r="GH65" s="33">
        <v>0</v>
      </c>
      <c r="GI65" s="33">
        <v>0</v>
      </c>
      <c r="GJ65" s="33">
        <v>0</v>
      </c>
      <c r="GK65" s="33">
        <v>0</v>
      </c>
      <c r="GL65" s="33">
        <v>0</v>
      </c>
      <c r="GM65" s="33">
        <v>0</v>
      </c>
      <c r="GN65" s="33">
        <v>0</v>
      </c>
      <c r="GO65" s="33">
        <v>0</v>
      </c>
      <c r="GP65" s="33">
        <v>0</v>
      </c>
      <c r="GQ65" s="33">
        <v>0</v>
      </c>
      <c r="GR65" s="33">
        <v>0</v>
      </c>
      <c r="GS65" s="33">
        <v>0</v>
      </c>
      <c r="GT65" s="33">
        <v>0</v>
      </c>
      <c r="GU65" s="33">
        <v>0</v>
      </c>
      <c r="GV65" s="33">
        <v>0</v>
      </c>
      <c r="GW65" s="33">
        <v>0</v>
      </c>
      <c r="GX65" s="34">
        <v>0</v>
      </c>
      <c r="GY65" s="17"/>
    </row>
    <row r="66" spans="1:207" s="18" customFormat="1" ht="13" x14ac:dyDescent="0.15">
      <c r="A66" s="30" t="s">
        <v>58</v>
      </c>
      <c r="B66" s="20" t="s">
        <v>22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17"/>
    </row>
    <row r="67" spans="1:207" s="18" customFormat="1" ht="13" x14ac:dyDescent="0.15">
      <c r="A67" s="26" t="s">
        <v>59</v>
      </c>
      <c r="B67" s="20" t="s">
        <v>22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17"/>
    </row>
    <row r="68" spans="1:207" s="18" customFormat="1" ht="13" x14ac:dyDescent="0.15">
      <c r="A68" s="26" t="s">
        <v>100</v>
      </c>
      <c r="B68" s="20" t="s">
        <v>22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17"/>
    </row>
    <row r="69" spans="1:207" s="18" customFormat="1" ht="13" x14ac:dyDescent="0.15">
      <c r="A69" s="26" t="s">
        <v>61</v>
      </c>
      <c r="B69" s="20" t="s">
        <v>22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-1165.6199999999999</v>
      </c>
      <c r="I69" s="5">
        <v>-1082.3699999999999</v>
      </c>
      <c r="J69" s="5">
        <v>-999.11</v>
      </c>
      <c r="K69" s="5">
        <v>-915.85</v>
      </c>
      <c r="L69" s="5">
        <v>-832.59</v>
      </c>
      <c r="M69" s="5">
        <v>-749.33</v>
      </c>
      <c r="N69" s="5">
        <v>-666.07</v>
      </c>
      <c r="O69" s="5">
        <v>-525.23</v>
      </c>
      <c r="P69" s="5">
        <v>-507.73</v>
      </c>
      <c r="Q69" s="5">
        <v>-490.22</v>
      </c>
      <c r="R69" s="5">
        <v>-472.71</v>
      </c>
      <c r="S69" s="5">
        <v>-455.2</v>
      </c>
      <c r="T69" s="5">
        <v>-437.69</v>
      </c>
      <c r="U69" s="5">
        <v>-420.19</v>
      </c>
      <c r="V69" s="5">
        <v>-402.68</v>
      </c>
      <c r="W69" s="5">
        <v>-385.17</v>
      </c>
      <c r="X69" s="5">
        <v>-367.66</v>
      </c>
      <c r="Y69" s="5">
        <v>-350.16</v>
      </c>
      <c r="Z69" s="5">
        <v>-332.65</v>
      </c>
      <c r="AA69" s="5">
        <v>-309.33999999999997</v>
      </c>
      <c r="AB69" s="5">
        <v>-300.75</v>
      </c>
      <c r="AC69" s="5">
        <v>-292.14999999999998</v>
      </c>
      <c r="AD69" s="5">
        <v>-283.56</v>
      </c>
      <c r="AE69" s="5">
        <v>-274.97000000000003</v>
      </c>
      <c r="AF69" s="5">
        <v>-266.38</v>
      </c>
      <c r="AG69" s="5">
        <v>-257.77999999999997</v>
      </c>
      <c r="AH69" s="5">
        <v>-249.19</v>
      </c>
      <c r="AI69" s="5">
        <v>-240.6</v>
      </c>
      <c r="AJ69" s="5">
        <v>-232</v>
      </c>
      <c r="AK69" s="5">
        <v>-223.41</v>
      </c>
      <c r="AL69" s="5">
        <v>-214.82</v>
      </c>
      <c r="AM69" s="5">
        <v>-202.35</v>
      </c>
      <c r="AN69" s="5">
        <v>-161.88</v>
      </c>
      <c r="AO69" s="5">
        <v>-121.41</v>
      </c>
      <c r="AP69" s="5">
        <v>-80.94</v>
      </c>
      <c r="AQ69" s="5">
        <v>-40.47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17"/>
    </row>
    <row r="70" spans="1:207" s="18" customFormat="1" ht="13" x14ac:dyDescent="0.15">
      <c r="A70" s="26" t="s">
        <v>62</v>
      </c>
      <c r="B70" s="20" t="s">
        <v>22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17"/>
    </row>
    <row r="71" spans="1:207" s="18" customFormat="1" ht="13" x14ac:dyDescent="0.15">
      <c r="A71" s="26" t="s">
        <v>63</v>
      </c>
      <c r="B71" s="20" t="s">
        <v>22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-1718.49</v>
      </c>
      <c r="N71" s="5">
        <v>-862.25000000000011</v>
      </c>
      <c r="O71" s="5">
        <v>-865.41</v>
      </c>
      <c r="P71" s="5">
        <v>-868.59</v>
      </c>
      <c r="Q71" s="5">
        <v>-871.78999999999985</v>
      </c>
      <c r="R71" s="5">
        <v>-874.99</v>
      </c>
      <c r="S71" s="5">
        <v>-878.21</v>
      </c>
      <c r="T71" s="5">
        <v>-863.44</v>
      </c>
      <c r="U71" s="5">
        <v>-848.55999999999983</v>
      </c>
      <c r="V71" s="5">
        <v>-833.56000000000006</v>
      </c>
      <c r="W71" s="5">
        <v>-818.43999999999994</v>
      </c>
      <c r="X71" s="5">
        <v>-803.19</v>
      </c>
      <c r="Y71" s="5">
        <v>-787.82000000000016</v>
      </c>
      <c r="Z71" s="5">
        <v>-772.33</v>
      </c>
      <c r="AA71" s="5">
        <v>-756.71</v>
      </c>
      <c r="AB71" s="5">
        <v>-740.95999999999992</v>
      </c>
      <c r="AC71" s="5">
        <v>-725.1</v>
      </c>
      <c r="AD71" s="5">
        <v>-709.1</v>
      </c>
      <c r="AE71" s="5">
        <v>-692.98</v>
      </c>
      <c r="AF71" s="5">
        <v>-676.72</v>
      </c>
      <c r="AG71" s="5">
        <v>-660.34</v>
      </c>
      <c r="AH71" s="5">
        <v>-643.83000000000004</v>
      </c>
      <c r="AI71" s="5">
        <v>-627.20000000000016</v>
      </c>
      <c r="AJ71" s="5">
        <v>-610.42000000000007</v>
      </c>
      <c r="AK71" s="5">
        <v>-593.52</v>
      </c>
      <c r="AL71" s="5">
        <v>-576.4899999999999</v>
      </c>
      <c r="AM71" s="5">
        <v>-559.31999999999994</v>
      </c>
      <c r="AN71" s="5">
        <v>-542.02</v>
      </c>
      <c r="AO71" s="5">
        <v>-524.58000000000015</v>
      </c>
      <c r="AP71" s="5">
        <v>-507.01</v>
      </c>
      <c r="AQ71" s="5">
        <v>-489.30000000000007</v>
      </c>
      <c r="AR71" s="5">
        <v>-471.45</v>
      </c>
      <c r="AS71" s="5">
        <v>-453.47</v>
      </c>
      <c r="AT71" s="5">
        <v>-435.34999999999997</v>
      </c>
      <c r="AU71" s="5">
        <v>-417.08</v>
      </c>
      <c r="AV71" s="5">
        <v>-398.68</v>
      </c>
      <c r="AW71" s="5">
        <v>-380.14</v>
      </c>
      <c r="AX71" s="5">
        <v>-361.46</v>
      </c>
      <c r="AY71" s="5">
        <v>-342.63</v>
      </c>
      <c r="AZ71" s="5">
        <v>-323.66000000000008</v>
      </c>
      <c r="BA71" s="5">
        <v>-304.55000000000007</v>
      </c>
      <c r="BB71" s="5">
        <v>-285.29000000000002</v>
      </c>
      <c r="BC71" s="5">
        <v>-265.88</v>
      </c>
      <c r="BD71" s="5">
        <v>-246.33000000000004</v>
      </c>
      <c r="BE71" s="5">
        <v>-226.64000000000001</v>
      </c>
      <c r="BF71" s="5">
        <v>-206.78999999999996</v>
      </c>
      <c r="BG71" s="5">
        <v>-186.78999999999996</v>
      </c>
      <c r="BH71" s="5">
        <v>-166.65</v>
      </c>
      <c r="BI71" s="5">
        <v>-146.35000000000002</v>
      </c>
      <c r="BJ71" s="5">
        <v>-125.91</v>
      </c>
      <c r="BK71" s="5">
        <v>-105.31</v>
      </c>
      <c r="BL71" s="5">
        <v>-84.560000000000016</v>
      </c>
      <c r="BM71" s="5">
        <v>-63.650000000000006</v>
      </c>
      <c r="BN71" s="5">
        <v>-42.589999999999996</v>
      </c>
      <c r="BO71" s="5">
        <v>-21.370000000000005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17"/>
    </row>
    <row r="72" spans="1:207" s="18" customFormat="1" ht="13" x14ac:dyDescent="0.15">
      <c r="A72" s="29" t="s">
        <v>101</v>
      </c>
      <c r="B72" s="20" t="s">
        <v>22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-7142.8571428571413</v>
      </c>
      <c r="I72" s="33">
        <v>-7142.8571428571422</v>
      </c>
      <c r="J72" s="33">
        <v>-7142.8571428571422</v>
      </c>
      <c r="K72" s="33">
        <v>-7142.857142857144</v>
      </c>
      <c r="L72" s="33">
        <v>-7142.8571428571386</v>
      </c>
      <c r="M72" s="33">
        <v>-7142.8571428571377</v>
      </c>
      <c r="N72" s="33">
        <v>-7142.8571428571395</v>
      </c>
      <c r="O72" s="33">
        <v>-1666.666666666667</v>
      </c>
      <c r="P72" s="33">
        <v>-1666.6666666666674</v>
      </c>
      <c r="Q72" s="33">
        <v>-1666.6666666666674</v>
      </c>
      <c r="R72" s="33">
        <v>-1666.6666666666674</v>
      </c>
      <c r="S72" s="33">
        <v>-6081.9551955909428</v>
      </c>
      <c r="T72" s="33">
        <v>-6098.1805393826744</v>
      </c>
      <c r="U72" s="33">
        <v>-6114.465508220298</v>
      </c>
      <c r="V72" s="33">
        <v>-6130.8103212144915</v>
      </c>
      <c r="W72" s="33">
        <v>-6147.2151982811238</v>
      </c>
      <c r="X72" s="33">
        <v>-6163.6803601442143</v>
      </c>
      <c r="Y72" s="33">
        <v>-6180.2060283388992</v>
      </c>
      <c r="Z72" s="33">
        <v>-6196.792425214413</v>
      </c>
      <c r="AA72" s="33">
        <v>-5380.1064406037513</v>
      </c>
      <c r="AB72" s="33">
        <v>-5396.8149651600024</v>
      </c>
      <c r="AC72" s="33">
        <v>-5413.5848903593596</v>
      </c>
      <c r="AD72" s="33">
        <v>-5430.4164418374839</v>
      </c>
      <c r="AE72" s="33">
        <v>-5447.3098460592046</v>
      </c>
      <c r="AF72" s="33">
        <v>-5464.2653303215648</v>
      </c>
      <c r="AG72" s="33">
        <v>-5481.2831227568813</v>
      </c>
      <c r="AH72" s="33">
        <v>-5498.3634523358132</v>
      </c>
      <c r="AI72" s="33">
        <v>-5515.5065488704449</v>
      </c>
      <c r="AJ72" s="33">
        <v>-5532.7126430173739</v>
      </c>
      <c r="AK72" s="33">
        <v>-5549.9819662808186</v>
      </c>
      <c r="AL72" s="33">
        <v>-5567.3147510157323</v>
      </c>
      <c r="AM72" s="33">
        <v>-8751.3778970975945</v>
      </c>
      <c r="AN72" s="33">
        <v>-8768.8383052588761</v>
      </c>
      <c r="AO72" s="33">
        <v>-8786.3628770922041</v>
      </c>
      <c r="AP72" s="33">
        <v>-8803.9518483868433</v>
      </c>
      <c r="AQ72" s="33">
        <v>-8821.6054557985408</v>
      </c>
      <c r="AR72" s="33">
        <v>-4839.3239368527056</v>
      </c>
      <c r="AS72" s="33">
        <v>-4857.1075299476115</v>
      </c>
      <c r="AT72" s="33">
        <v>-4874.9564743575957</v>
      </c>
      <c r="AU72" s="33">
        <v>-4892.8710102362857</v>
      </c>
      <c r="AV72" s="33">
        <v>-4910.8513786198264</v>
      </c>
      <c r="AW72" s="33">
        <v>-4928.8978214301269</v>
      </c>
      <c r="AX72" s="33">
        <v>-4947.0105814781109</v>
      </c>
      <c r="AY72" s="33">
        <v>-4965.1899024669874</v>
      </c>
      <c r="AZ72" s="33">
        <v>-4983.4360289955275</v>
      </c>
      <c r="BA72" s="33">
        <v>-5001.7492065613569</v>
      </c>
      <c r="BB72" s="33">
        <v>-5020.1296815642554</v>
      </c>
      <c r="BC72" s="33">
        <v>-5038.5777013094794</v>
      </c>
      <c r="BD72" s="33">
        <v>-5057.0935140110842</v>
      </c>
      <c r="BE72" s="33">
        <v>-5075.67736879526</v>
      </c>
      <c r="BF72" s="33">
        <v>-5094.3295157036937</v>
      </c>
      <c r="BG72" s="33">
        <v>-5113.0502056969253</v>
      </c>
      <c r="BH72" s="33">
        <v>-5131.8396906577264</v>
      </c>
      <c r="BI72" s="33">
        <v>-5150.69822339449</v>
      </c>
      <c r="BJ72" s="33">
        <v>-5169.6260576446339</v>
      </c>
      <c r="BK72" s="33">
        <v>-5188.6234480780095</v>
      </c>
      <c r="BL72" s="33">
        <v>-5207.6906503003338</v>
      </c>
      <c r="BM72" s="33">
        <v>-5226.8279208566246</v>
      </c>
      <c r="BN72" s="33">
        <v>-5246.0355172346535</v>
      </c>
      <c r="BO72" s="33">
        <v>-5265.3136978684133</v>
      </c>
      <c r="BP72" s="33">
        <v>0</v>
      </c>
      <c r="BQ72" s="33">
        <v>0</v>
      </c>
      <c r="BR72" s="33">
        <v>0</v>
      </c>
      <c r="BS72" s="33">
        <v>0</v>
      </c>
      <c r="BT72" s="33">
        <v>0</v>
      </c>
      <c r="BU72" s="33">
        <v>0</v>
      </c>
      <c r="BV72" s="33">
        <v>0</v>
      </c>
      <c r="BW72" s="33">
        <v>0</v>
      </c>
      <c r="BX72" s="33">
        <v>0</v>
      </c>
      <c r="BY72" s="33">
        <v>0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3">
        <v>0</v>
      </c>
      <c r="CM72" s="33">
        <v>0</v>
      </c>
      <c r="CN72" s="33">
        <v>0</v>
      </c>
      <c r="CO72" s="33">
        <v>0</v>
      </c>
      <c r="CP72" s="33">
        <v>0</v>
      </c>
      <c r="CQ72" s="33">
        <v>0</v>
      </c>
      <c r="CR72" s="33">
        <v>0</v>
      </c>
      <c r="CS72" s="33">
        <v>0</v>
      </c>
      <c r="CT72" s="33">
        <v>0</v>
      </c>
      <c r="CU72" s="33">
        <v>0</v>
      </c>
      <c r="CV72" s="33">
        <v>0</v>
      </c>
      <c r="CW72" s="33">
        <v>0</v>
      </c>
      <c r="CX72" s="33">
        <v>0</v>
      </c>
      <c r="CY72" s="33">
        <v>0</v>
      </c>
      <c r="CZ72" s="33">
        <v>0</v>
      </c>
      <c r="DA72" s="33">
        <v>0</v>
      </c>
      <c r="DB72" s="33">
        <v>0</v>
      </c>
      <c r="DC72" s="33">
        <v>0</v>
      </c>
      <c r="DD72" s="33">
        <v>0</v>
      </c>
      <c r="DE72" s="33">
        <v>0</v>
      </c>
      <c r="DF72" s="33">
        <v>0</v>
      </c>
      <c r="DG72" s="33">
        <v>0</v>
      </c>
      <c r="DH72" s="33">
        <v>0</v>
      </c>
      <c r="DI72" s="33">
        <v>0</v>
      </c>
      <c r="DJ72" s="33">
        <v>0</v>
      </c>
      <c r="DK72" s="33">
        <v>0</v>
      </c>
      <c r="DL72" s="33">
        <v>0</v>
      </c>
      <c r="DM72" s="33">
        <v>0</v>
      </c>
      <c r="DN72" s="33">
        <v>0</v>
      </c>
      <c r="DO72" s="33">
        <v>0</v>
      </c>
      <c r="DP72" s="33">
        <v>0</v>
      </c>
      <c r="DQ72" s="33">
        <v>0</v>
      </c>
      <c r="DR72" s="33">
        <v>0</v>
      </c>
      <c r="DS72" s="33">
        <v>0</v>
      </c>
      <c r="DT72" s="33">
        <v>0</v>
      </c>
      <c r="DU72" s="33">
        <v>0</v>
      </c>
      <c r="DV72" s="33">
        <v>0</v>
      </c>
      <c r="DW72" s="33">
        <v>0</v>
      </c>
      <c r="DX72" s="33">
        <v>0</v>
      </c>
      <c r="DY72" s="33">
        <v>0</v>
      </c>
      <c r="DZ72" s="33">
        <v>0</v>
      </c>
      <c r="EA72" s="33">
        <v>0</v>
      </c>
      <c r="EB72" s="33">
        <v>0</v>
      </c>
      <c r="EC72" s="33">
        <v>0</v>
      </c>
      <c r="ED72" s="33">
        <v>0</v>
      </c>
      <c r="EE72" s="33">
        <v>0</v>
      </c>
      <c r="EF72" s="33">
        <v>0</v>
      </c>
      <c r="EG72" s="33">
        <v>0</v>
      </c>
      <c r="EH72" s="33">
        <v>0</v>
      </c>
      <c r="EI72" s="33">
        <v>0</v>
      </c>
      <c r="EJ72" s="33">
        <v>0</v>
      </c>
      <c r="EK72" s="33">
        <v>0</v>
      </c>
      <c r="EL72" s="33">
        <v>0</v>
      </c>
      <c r="EM72" s="33">
        <v>0</v>
      </c>
      <c r="EN72" s="33">
        <v>0</v>
      </c>
      <c r="EO72" s="33">
        <v>0</v>
      </c>
      <c r="EP72" s="33">
        <v>0</v>
      </c>
      <c r="EQ72" s="33">
        <v>0</v>
      </c>
      <c r="ER72" s="33">
        <v>0</v>
      </c>
      <c r="ES72" s="33">
        <v>0</v>
      </c>
      <c r="ET72" s="33">
        <v>0</v>
      </c>
      <c r="EU72" s="33">
        <v>0</v>
      </c>
      <c r="EV72" s="33">
        <v>0</v>
      </c>
      <c r="EW72" s="33">
        <v>0</v>
      </c>
      <c r="EX72" s="33">
        <v>0</v>
      </c>
      <c r="EY72" s="33">
        <v>0</v>
      </c>
      <c r="EZ72" s="33">
        <v>0</v>
      </c>
      <c r="FA72" s="33">
        <v>0</v>
      </c>
      <c r="FB72" s="33">
        <v>0</v>
      </c>
      <c r="FC72" s="33">
        <v>0</v>
      </c>
      <c r="FD72" s="33">
        <v>0</v>
      </c>
      <c r="FE72" s="33">
        <v>0</v>
      </c>
      <c r="FF72" s="33">
        <v>0</v>
      </c>
      <c r="FG72" s="33">
        <v>0</v>
      </c>
      <c r="FH72" s="33">
        <v>0</v>
      </c>
      <c r="FI72" s="33">
        <v>0</v>
      </c>
      <c r="FJ72" s="33">
        <v>0</v>
      </c>
      <c r="FK72" s="33">
        <v>0</v>
      </c>
      <c r="FL72" s="33">
        <v>0</v>
      </c>
      <c r="FM72" s="33">
        <v>0</v>
      </c>
      <c r="FN72" s="33">
        <v>0</v>
      </c>
      <c r="FO72" s="33">
        <v>0</v>
      </c>
      <c r="FP72" s="33">
        <v>0</v>
      </c>
      <c r="FQ72" s="33">
        <v>0</v>
      </c>
      <c r="FR72" s="33">
        <v>0</v>
      </c>
      <c r="FS72" s="33">
        <v>0</v>
      </c>
      <c r="FT72" s="33">
        <v>0</v>
      </c>
      <c r="FU72" s="33">
        <v>0</v>
      </c>
      <c r="FV72" s="33">
        <v>0</v>
      </c>
      <c r="FW72" s="33">
        <v>0</v>
      </c>
      <c r="FX72" s="33">
        <v>0</v>
      </c>
      <c r="FY72" s="33">
        <v>0</v>
      </c>
      <c r="FZ72" s="33">
        <v>0</v>
      </c>
      <c r="GA72" s="33">
        <v>0</v>
      </c>
      <c r="GB72" s="33">
        <v>0</v>
      </c>
      <c r="GC72" s="33">
        <v>0</v>
      </c>
      <c r="GD72" s="33">
        <v>0</v>
      </c>
      <c r="GE72" s="33">
        <v>0</v>
      </c>
      <c r="GF72" s="33">
        <v>0</v>
      </c>
      <c r="GG72" s="33">
        <v>0</v>
      </c>
      <c r="GH72" s="33">
        <v>0</v>
      </c>
      <c r="GI72" s="33">
        <v>0</v>
      </c>
      <c r="GJ72" s="33">
        <v>0</v>
      </c>
      <c r="GK72" s="33">
        <v>0</v>
      </c>
      <c r="GL72" s="33">
        <v>0</v>
      </c>
      <c r="GM72" s="33">
        <v>0</v>
      </c>
      <c r="GN72" s="33">
        <v>0</v>
      </c>
      <c r="GO72" s="33">
        <v>0</v>
      </c>
      <c r="GP72" s="33">
        <v>0</v>
      </c>
      <c r="GQ72" s="33">
        <v>0</v>
      </c>
      <c r="GR72" s="33">
        <v>0</v>
      </c>
      <c r="GS72" s="33">
        <v>0</v>
      </c>
      <c r="GT72" s="33">
        <v>0</v>
      </c>
      <c r="GU72" s="33">
        <v>0</v>
      </c>
      <c r="GV72" s="33">
        <v>0</v>
      </c>
      <c r="GW72" s="33">
        <v>0</v>
      </c>
      <c r="GX72" s="34">
        <v>0</v>
      </c>
      <c r="GY72" s="17"/>
    </row>
    <row r="73" spans="1:207" s="18" customFormat="1" ht="13" x14ac:dyDescent="0.15">
      <c r="A73" s="30" t="s">
        <v>58</v>
      </c>
      <c r="B73" s="20" t="s">
        <v>22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17"/>
    </row>
    <row r="74" spans="1:207" s="18" customFormat="1" ht="13" x14ac:dyDescent="0.15">
      <c r="A74" s="26" t="s">
        <v>59</v>
      </c>
      <c r="B74" s="20" t="s">
        <v>22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17"/>
    </row>
    <row r="75" spans="1:207" s="18" customFormat="1" ht="13" x14ac:dyDescent="0.15">
      <c r="A75" s="26" t="s">
        <v>100</v>
      </c>
      <c r="B75" s="20" t="s">
        <v>22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17"/>
    </row>
    <row r="76" spans="1:207" s="18" customFormat="1" ht="13" x14ac:dyDescent="0.15">
      <c r="A76" s="26" t="s">
        <v>61</v>
      </c>
      <c r="B76" s="20" t="s">
        <v>22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-7142.8571428571413</v>
      </c>
      <c r="I76" s="5">
        <v>-7142.8571428571422</v>
      </c>
      <c r="J76" s="5">
        <v>-7142.8571428571422</v>
      </c>
      <c r="K76" s="5">
        <v>-7142.857142857144</v>
      </c>
      <c r="L76" s="5">
        <v>-7142.8571428571386</v>
      </c>
      <c r="M76" s="5">
        <v>-7142.8571428571377</v>
      </c>
      <c r="N76" s="5">
        <v>-7142.8571428571395</v>
      </c>
      <c r="O76" s="5">
        <v>-1666.666666666667</v>
      </c>
      <c r="P76" s="5">
        <v>-1666.6666666666674</v>
      </c>
      <c r="Q76" s="5">
        <v>-1666.6666666666674</v>
      </c>
      <c r="R76" s="5">
        <v>-1666.6666666666674</v>
      </c>
      <c r="S76" s="5">
        <v>-1666.6666666666677</v>
      </c>
      <c r="T76" s="5">
        <v>-1666.6666666666679</v>
      </c>
      <c r="U76" s="5">
        <v>-1666.6666666666677</v>
      </c>
      <c r="V76" s="5">
        <v>-1666.6666666666677</v>
      </c>
      <c r="W76" s="5">
        <v>-1666.6666666666677</v>
      </c>
      <c r="X76" s="5">
        <v>-1666.6666666666679</v>
      </c>
      <c r="Y76" s="5">
        <v>-1666.6666666666679</v>
      </c>
      <c r="Z76" s="5">
        <v>-1666.6666666666681</v>
      </c>
      <c r="AA76" s="5">
        <v>-833.33333333333405</v>
      </c>
      <c r="AB76" s="5">
        <v>-833.33333333333394</v>
      </c>
      <c r="AC76" s="5">
        <v>-833.33333333333383</v>
      </c>
      <c r="AD76" s="5">
        <v>-833.33333333333383</v>
      </c>
      <c r="AE76" s="5">
        <v>-833.33333333333394</v>
      </c>
      <c r="AF76" s="5">
        <v>-833.33333333333383</v>
      </c>
      <c r="AG76" s="5">
        <v>-833.33333333333394</v>
      </c>
      <c r="AH76" s="5">
        <v>-833.33333333333383</v>
      </c>
      <c r="AI76" s="5">
        <v>-833.33333333333405</v>
      </c>
      <c r="AJ76" s="5">
        <v>-833.33333333333383</v>
      </c>
      <c r="AK76" s="5">
        <v>-833.33333333333394</v>
      </c>
      <c r="AL76" s="5">
        <v>-833.33333333333405</v>
      </c>
      <c r="AM76" s="5">
        <v>-4000.0000000000027</v>
      </c>
      <c r="AN76" s="5">
        <v>-4000.0000000000027</v>
      </c>
      <c r="AO76" s="5">
        <v>-4000.0000000000027</v>
      </c>
      <c r="AP76" s="5">
        <v>-4000.0000000000023</v>
      </c>
      <c r="AQ76" s="5">
        <v>-4000.0000000000023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17"/>
    </row>
    <row r="77" spans="1:207" s="18" customFormat="1" ht="13" x14ac:dyDescent="0.15">
      <c r="A77" s="26" t="s">
        <v>62</v>
      </c>
      <c r="B77" s="20" t="s">
        <v>22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17"/>
    </row>
    <row r="78" spans="1:207" s="18" customFormat="1" ht="13" x14ac:dyDescent="0.15">
      <c r="A78" s="26" t="s">
        <v>63</v>
      </c>
      <c r="B78" s="20" t="s">
        <v>22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-4415.2885289242749</v>
      </c>
      <c r="T78" s="5">
        <v>-4431.5138727160065</v>
      </c>
      <c r="U78" s="5">
        <v>-4447.7988415536302</v>
      </c>
      <c r="V78" s="5">
        <v>-4464.1436545478236</v>
      </c>
      <c r="W78" s="5">
        <v>-4480.5485316144559</v>
      </c>
      <c r="X78" s="5">
        <v>-4497.0136934775464</v>
      </c>
      <c r="Y78" s="5">
        <v>-4513.5393616722313</v>
      </c>
      <c r="Z78" s="5">
        <v>-4530.1257585477451</v>
      </c>
      <c r="AA78" s="5">
        <v>-4546.7731072704173</v>
      </c>
      <c r="AB78" s="5">
        <v>-4563.4816318266685</v>
      </c>
      <c r="AC78" s="5">
        <v>-4580.2515570260257</v>
      </c>
      <c r="AD78" s="5">
        <v>-4597.08310850415</v>
      </c>
      <c r="AE78" s="5">
        <v>-4613.9765127258706</v>
      </c>
      <c r="AF78" s="5">
        <v>-4630.9319969882308</v>
      </c>
      <c r="AG78" s="5">
        <v>-4647.9497894235474</v>
      </c>
      <c r="AH78" s="5">
        <v>-4665.0301190024793</v>
      </c>
      <c r="AI78" s="5">
        <v>-4682.173215537111</v>
      </c>
      <c r="AJ78" s="5">
        <v>-4699.37930968404</v>
      </c>
      <c r="AK78" s="5">
        <v>-4716.6486329474847</v>
      </c>
      <c r="AL78" s="5">
        <v>-4733.9814176823984</v>
      </c>
      <c r="AM78" s="5">
        <v>-4751.3778970975909</v>
      </c>
      <c r="AN78" s="5">
        <v>-4768.8383052588733</v>
      </c>
      <c r="AO78" s="5">
        <v>-4786.3628770922014</v>
      </c>
      <c r="AP78" s="5">
        <v>-4803.9518483868414</v>
      </c>
      <c r="AQ78" s="5">
        <v>-4821.605455798539</v>
      </c>
      <c r="AR78" s="5">
        <v>-4839.3239368527056</v>
      </c>
      <c r="AS78" s="5">
        <v>-4857.1075299476115</v>
      </c>
      <c r="AT78" s="5">
        <v>-4874.9564743575957</v>
      </c>
      <c r="AU78" s="5">
        <v>-4892.8710102362857</v>
      </c>
      <c r="AV78" s="5">
        <v>-4910.8513786198264</v>
      </c>
      <c r="AW78" s="5">
        <v>-4928.8978214301269</v>
      </c>
      <c r="AX78" s="5">
        <v>-4947.0105814781109</v>
      </c>
      <c r="AY78" s="5">
        <v>-4965.1899024669874</v>
      </c>
      <c r="AZ78" s="5">
        <v>-4983.4360289955275</v>
      </c>
      <c r="BA78" s="5">
        <v>-5001.7492065613569</v>
      </c>
      <c r="BB78" s="5">
        <v>-5020.1296815642554</v>
      </c>
      <c r="BC78" s="5">
        <v>-5038.5777013094794</v>
      </c>
      <c r="BD78" s="5">
        <v>-5057.0935140110842</v>
      </c>
      <c r="BE78" s="5">
        <v>-5075.67736879526</v>
      </c>
      <c r="BF78" s="5">
        <v>-5094.3295157036937</v>
      </c>
      <c r="BG78" s="5">
        <v>-5113.0502056969253</v>
      </c>
      <c r="BH78" s="5">
        <v>-5131.8396906577264</v>
      </c>
      <c r="BI78" s="5">
        <v>-5150.69822339449</v>
      </c>
      <c r="BJ78" s="5">
        <v>-5169.6260576446339</v>
      </c>
      <c r="BK78" s="5">
        <v>-5188.6234480780095</v>
      </c>
      <c r="BL78" s="5">
        <v>-5207.6906503003338</v>
      </c>
      <c r="BM78" s="5">
        <v>-5226.8279208566246</v>
      </c>
      <c r="BN78" s="5">
        <v>-5246.0355172346535</v>
      </c>
      <c r="BO78" s="5">
        <v>-5265.3136978684133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17"/>
    </row>
    <row r="79" spans="1:207" s="18" customFormat="1" ht="13" x14ac:dyDescent="0.15">
      <c r="A79" s="29" t="s">
        <v>102</v>
      </c>
      <c r="B79" s="20" t="s">
        <v>22</v>
      </c>
      <c r="C79" s="33">
        <v>0</v>
      </c>
      <c r="D79" s="33">
        <v>0</v>
      </c>
      <c r="E79" s="33">
        <v>0</v>
      </c>
      <c r="F79" s="33">
        <v>0</v>
      </c>
      <c r="G79" s="33">
        <v>-3037.0191728209361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  <c r="AT79" s="33">
        <v>0</v>
      </c>
      <c r="AU79" s="33">
        <v>0</v>
      </c>
      <c r="AV79" s="33">
        <v>0</v>
      </c>
      <c r="AW79" s="33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</v>
      </c>
      <c r="BI79" s="33">
        <v>0</v>
      </c>
      <c r="BJ79" s="33">
        <v>0</v>
      </c>
      <c r="BK79" s="33">
        <v>0</v>
      </c>
      <c r="BL79" s="33">
        <v>0</v>
      </c>
      <c r="BM79" s="33">
        <v>0</v>
      </c>
      <c r="BN79" s="33">
        <v>0</v>
      </c>
      <c r="BO79" s="33">
        <v>0</v>
      </c>
      <c r="BP79" s="33">
        <v>0</v>
      </c>
      <c r="BQ79" s="33">
        <v>0</v>
      </c>
      <c r="BR79" s="33">
        <v>0</v>
      </c>
      <c r="BS79" s="33">
        <v>0</v>
      </c>
      <c r="BT79" s="33">
        <v>0</v>
      </c>
      <c r="BU79" s="33">
        <v>0</v>
      </c>
      <c r="BV79" s="3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>
        <v>0</v>
      </c>
      <c r="CC79" s="33">
        <v>0</v>
      </c>
      <c r="CD79" s="33">
        <v>0</v>
      </c>
      <c r="CE79" s="33">
        <v>0</v>
      </c>
      <c r="CF79" s="33">
        <v>0</v>
      </c>
      <c r="CG79" s="33">
        <v>0</v>
      </c>
      <c r="CH79" s="33">
        <v>0</v>
      </c>
      <c r="CI79" s="33">
        <v>0</v>
      </c>
      <c r="CJ79" s="33">
        <v>0</v>
      </c>
      <c r="CK79" s="33">
        <v>0</v>
      </c>
      <c r="CL79" s="33">
        <v>0</v>
      </c>
      <c r="CM79" s="33">
        <v>0</v>
      </c>
      <c r="CN79" s="33">
        <v>0</v>
      </c>
      <c r="CO79" s="33">
        <v>0</v>
      </c>
      <c r="CP79" s="33">
        <v>0</v>
      </c>
      <c r="CQ79" s="33">
        <v>0</v>
      </c>
      <c r="CR79" s="33">
        <v>0</v>
      </c>
      <c r="CS79" s="33">
        <v>0</v>
      </c>
      <c r="CT79" s="33">
        <v>0</v>
      </c>
      <c r="CU79" s="33">
        <v>0</v>
      </c>
      <c r="CV79" s="33">
        <v>0</v>
      </c>
      <c r="CW79" s="33">
        <v>0</v>
      </c>
      <c r="CX79" s="33">
        <v>0</v>
      </c>
      <c r="CY79" s="33">
        <v>0</v>
      </c>
      <c r="CZ79" s="33">
        <v>0</v>
      </c>
      <c r="DA79" s="33">
        <v>0</v>
      </c>
      <c r="DB79" s="33">
        <v>0</v>
      </c>
      <c r="DC79" s="33">
        <v>0</v>
      </c>
      <c r="DD79" s="33">
        <v>0</v>
      </c>
      <c r="DE79" s="33">
        <v>0</v>
      </c>
      <c r="DF79" s="33">
        <v>0</v>
      </c>
      <c r="DG79" s="33">
        <v>0</v>
      </c>
      <c r="DH79" s="33">
        <v>0</v>
      </c>
      <c r="DI79" s="33">
        <v>0</v>
      </c>
      <c r="DJ79" s="33">
        <v>0</v>
      </c>
      <c r="DK79" s="33">
        <v>0</v>
      </c>
      <c r="DL79" s="33">
        <v>0</v>
      </c>
      <c r="DM79" s="33">
        <v>0</v>
      </c>
      <c r="DN79" s="33">
        <v>0</v>
      </c>
      <c r="DO79" s="33">
        <v>0</v>
      </c>
      <c r="DP79" s="33">
        <v>0</v>
      </c>
      <c r="DQ79" s="33">
        <v>0</v>
      </c>
      <c r="DR79" s="33">
        <v>0</v>
      </c>
      <c r="DS79" s="33">
        <v>0</v>
      </c>
      <c r="DT79" s="33">
        <v>0</v>
      </c>
      <c r="DU79" s="33">
        <v>0</v>
      </c>
      <c r="DV79" s="33">
        <v>0</v>
      </c>
      <c r="DW79" s="33">
        <v>0</v>
      </c>
      <c r="DX79" s="33">
        <v>0</v>
      </c>
      <c r="DY79" s="33">
        <v>0</v>
      </c>
      <c r="DZ79" s="33">
        <v>0</v>
      </c>
      <c r="EA79" s="33">
        <v>0</v>
      </c>
      <c r="EB79" s="33">
        <v>0</v>
      </c>
      <c r="EC79" s="33">
        <v>0</v>
      </c>
      <c r="ED79" s="33">
        <v>0</v>
      </c>
      <c r="EE79" s="33">
        <v>0</v>
      </c>
      <c r="EF79" s="33">
        <v>0</v>
      </c>
      <c r="EG79" s="33">
        <v>0</v>
      </c>
      <c r="EH79" s="33">
        <v>0</v>
      </c>
      <c r="EI79" s="33">
        <v>0</v>
      </c>
      <c r="EJ79" s="33">
        <v>0</v>
      </c>
      <c r="EK79" s="33">
        <v>0</v>
      </c>
      <c r="EL79" s="33">
        <v>0</v>
      </c>
      <c r="EM79" s="33">
        <v>0</v>
      </c>
      <c r="EN79" s="33">
        <v>0</v>
      </c>
      <c r="EO79" s="33">
        <v>0</v>
      </c>
      <c r="EP79" s="33">
        <v>0</v>
      </c>
      <c r="EQ79" s="33">
        <v>0</v>
      </c>
      <c r="ER79" s="33">
        <v>0</v>
      </c>
      <c r="ES79" s="33">
        <v>0</v>
      </c>
      <c r="ET79" s="33">
        <v>0</v>
      </c>
      <c r="EU79" s="33">
        <v>0</v>
      </c>
      <c r="EV79" s="33">
        <v>0</v>
      </c>
      <c r="EW79" s="33">
        <v>0</v>
      </c>
      <c r="EX79" s="33">
        <v>0</v>
      </c>
      <c r="EY79" s="33">
        <v>0</v>
      </c>
      <c r="EZ79" s="33">
        <v>0</v>
      </c>
      <c r="FA79" s="33">
        <v>0</v>
      </c>
      <c r="FB79" s="33">
        <v>0</v>
      </c>
      <c r="FC79" s="33">
        <v>0</v>
      </c>
      <c r="FD79" s="33">
        <v>0</v>
      </c>
      <c r="FE79" s="33">
        <v>0</v>
      </c>
      <c r="FF79" s="33">
        <v>0</v>
      </c>
      <c r="FG79" s="33">
        <v>0</v>
      </c>
      <c r="FH79" s="33">
        <v>0</v>
      </c>
      <c r="FI79" s="33">
        <v>0</v>
      </c>
      <c r="FJ79" s="33">
        <v>0</v>
      </c>
      <c r="FK79" s="33">
        <v>0</v>
      </c>
      <c r="FL79" s="33">
        <v>0</v>
      </c>
      <c r="FM79" s="33">
        <v>0</v>
      </c>
      <c r="FN79" s="33">
        <v>0</v>
      </c>
      <c r="FO79" s="33">
        <v>0</v>
      </c>
      <c r="FP79" s="33">
        <v>0</v>
      </c>
      <c r="FQ79" s="33">
        <v>0</v>
      </c>
      <c r="FR79" s="33">
        <v>0</v>
      </c>
      <c r="FS79" s="33">
        <v>0</v>
      </c>
      <c r="FT79" s="33">
        <v>0</v>
      </c>
      <c r="FU79" s="33">
        <v>0</v>
      </c>
      <c r="FV79" s="33">
        <v>0</v>
      </c>
      <c r="FW79" s="33">
        <v>0</v>
      </c>
      <c r="FX79" s="33">
        <v>0</v>
      </c>
      <c r="FY79" s="33">
        <v>0</v>
      </c>
      <c r="FZ79" s="33">
        <v>0</v>
      </c>
      <c r="GA79" s="33">
        <v>0</v>
      </c>
      <c r="GB79" s="33">
        <v>0</v>
      </c>
      <c r="GC79" s="33">
        <v>0</v>
      </c>
      <c r="GD79" s="33">
        <v>0</v>
      </c>
      <c r="GE79" s="33">
        <v>0</v>
      </c>
      <c r="GF79" s="33">
        <v>0</v>
      </c>
      <c r="GG79" s="33">
        <v>0</v>
      </c>
      <c r="GH79" s="33">
        <v>0</v>
      </c>
      <c r="GI79" s="33">
        <v>0</v>
      </c>
      <c r="GJ79" s="33">
        <v>0</v>
      </c>
      <c r="GK79" s="33">
        <v>0</v>
      </c>
      <c r="GL79" s="33">
        <v>0</v>
      </c>
      <c r="GM79" s="33">
        <v>0</v>
      </c>
      <c r="GN79" s="33">
        <v>0</v>
      </c>
      <c r="GO79" s="33">
        <v>0</v>
      </c>
      <c r="GP79" s="33">
        <v>0</v>
      </c>
      <c r="GQ79" s="33">
        <v>0</v>
      </c>
      <c r="GR79" s="33">
        <v>0</v>
      </c>
      <c r="GS79" s="33">
        <v>0</v>
      </c>
      <c r="GT79" s="33">
        <v>0</v>
      </c>
      <c r="GU79" s="33">
        <v>0</v>
      </c>
      <c r="GV79" s="33">
        <v>0</v>
      </c>
      <c r="GW79" s="33">
        <v>0</v>
      </c>
      <c r="GX79" s="34">
        <v>0</v>
      </c>
      <c r="GY79" s="17"/>
    </row>
    <row r="80" spans="1:207" s="18" customFormat="1" ht="13" x14ac:dyDescent="0.15">
      <c r="A80" s="30" t="s">
        <v>58</v>
      </c>
      <c r="B80" s="20" t="s">
        <v>22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17"/>
    </row>
    <row r="81" spans="1:207" s="18" customFormat="1" ht="13" x14ac:dyDescent="0.15">
      <c r="A81" s="30" t="s">
        <v>59</v>
      </c>
      <c r="B81" s="20" t="s">
        <v>22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17"/>
    </row>
    <row r="82" spans="1:207" s="18" customFormat="1" ht="13" x14ac:dyDescent="0.15">
      <c r="A82" s="26" t="s">
        <v>100</v>
      </c>
      <c r="B82" s="20" t="s">
        <v>22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17"/>
    </row>
    <row r="83" spans="1:207" s="18" customFormat="1" ht="13" x14ac:dyDescent="0.15">
      <c r="A83" s="26" t="s">
        <v>61</v>
      </c>
      <c r="B83" s="20" t="s">
        <v>22</v>
      </c>
      <c r="C83" s="5">
        <v>0</v>
      </c>
      <c r="D83" s="5">
        <v>0</v>
      </c>
      <c r="E83" s="5">
        <v>0</v>
      </c>
      <c r="F83" s="5">
        <v>0</v>
      </c>
      <c r="G83" s="5">
        <v>-1000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17"/>
    </row>
    <row r="84" spans="1:207" s="18" customFormat="1" ht="13" x14ac:dyDescent="0.15">
      <c r="A84" s="26" t="s">
        <v>62</v>
      </c>
      <c r="B84" s="20" t="s">
        <v>22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17"/>
    </row>
    <row r="85" spans="1:207" s="18" customFormat="1" ht="13" x14ac:dyDescent="0.15">
      <c r="A85" s="26" t="s">
        <v>63</v>
      </c>
      <c r="B85" s="20" t="s">
        <v>22</v>
      </c>
      <c r="C85" s="5">
        <v>0</v>
      </c>
      <c r="D85" s="5">
        <v>0</v>
      </c>
      <c r="E85" s="5">
        <v>0</v>
      </c>
      <c r="F85" s="5">
        <v>0</v>
      </c>
      <c r="G85" s="5">
        <v>-2037.0191728209361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17"/>
    </row>
    <row r="86" spans="1:207" s="18" customFormat="1" ht="13" x14ac:dyDescent="0.15">
      <c r="A86" s="29" t="s">
        <v>103</v>
      </c>
      <c r="B86" s="20" t="s">
        <v>22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17"/>
    </row>
    <row r="87" spans="1:207" s="18" customFormat="1" ht="13" x14ac:dyDescent="0.15">
      <c r="A87" s="29" t="s">
        <v>16</v>
      </c>
      <c r="B87" s="20" t="s">
        <v>22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17"/>
    </row>
    <row r="88" spans="1:207" s="18" customFormat="1" ht="13" x14ac:dyDescent="0.15">
      <c r="A88" s="29" t="s">
        <v>15</v>
      </c>
      <c r="B88" s="20" t="s">
        <v>22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  <c r="EA88" s="3">
        <v>0</v>
      </c>
      <c r="EB88" s="3">
        <v>0</v>
      </c>
      <c r="EC88" s="3">
        <v>0</v>
      </c>
      <c r="ED88" s="3">
        <v>0</v>
      </c>
      <c r="EE88" s="3">
        <v>0</v>
      </c>
      <c r="EF88" s="3">
        <v>0</v>
      </c>
      <c r="EG88" s="3">
        <v>0</v>
      </c>
      <c r="EH88" s="3">
        <v>0</v>
      </c>
      <c r="EI88" s="3">
        <v>0</v>
      </c>
      <c r="EJ88" s="3">
        <v>0</v>
      </c>
      <c r="EK88" s="3">
        <v>0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0</v>
      </c>
      <c r="FS88" s="3">
        <v>0</v>
      </c>
      <c r="FT88" s="3">
        <v>0</v>
      </c>
      <c r="FU88" s="3">
        <v>0</v>
      </c>
      <c r="FV88" s="3">
        <v>0</v>
      </c>
      <c r="FW88" s="3">
        <v>0</v>
      </c>
      <c r="FX88" s="3">
        <v>0</v>
      </c>
      <c r="FY88" s="3">
        <v>0</v>
      </c>
      <c r="FZ88" s="3">
        <v>0</v>
      </c>
      <c r="GA88" s="3">
        <v>0</v>
      </c>
      <c r="GB88" s="3">
        <v>0</v>
      </c>
      <c r="GC88" s="3">
        <v>0</v>
      </c>
      <c r="GD88" s="3">
        <v>0</v>
      </c>
      <c r="GE88" s="3">
        <v>0</v>
      </c>
      <c r="GF88" s="3">
        <v>0</v>
      </c>
      <c r="GG88" s="3">
        <v>0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2">
        <v>0</v>
      </c>
      <c r="GY88" s="17"/>
    </row>
    <row r="89" spans="1:207" s="18" customFormat="1" ht="13" x14ac:dyDescent="0.15">
      <c r="A89" s="28" t="s">
        <v>15</v>
      </c>
      <c r="B89" s="20" t="s">
        <v>22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17"/>
    </row>
    <row r="90" spans="1:207" s="18" customFormat="1" ht="13" x14ac:dyDescent="0.15">
      <c r="A90" s="28" t="s">
        <v>104</v>
      </c>
      <c r="B90" s="20" t="s">
        <v>22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17"/>
    </row>
    <row r="91" spans="1:207" s="18" customFormat="1" ht="13" x14ac:dyDescent="0.15">
      <c r="A91" s="29" t="s">
        <v>105</v>
      </c>
      <c r="B91" s="20" t="s">
        <v>22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17"/>
    </row>
    <row r="92" spans="1:207" s="18" customFormat="1" ht="13" x14ac:dyDescent="0.15">
      <c r="A92" s="29" t="s">
        <v>106</v>
      </c>
      <c r="B92" s="20" t="s">
        <v>22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-1718.49</v>
      </c>
      <c r="K92" s="35">
        <v>-862.10641748509261</v>
      </c>
      <c r="L92" s="35">
        <v>-865.19437515520985</v>
      </c>
      <c r="M92" s="35">
        <v>0</v>
      </c>
      <c r="N92" s="35">
        <v>-9.3230792705635395</v>
      </c>
      <c r="O92" s="35">
        <v>-9.3921922897602599</v>
      </c>
      <c r="P92" s="35">
        <v>-4424.7200307524618</v>
      </c>
      <c r="Q92" s="35">
        <v>-4422.6564570800701</v>
      </c>
      <c r="R92" s="35">
        <v>-4420.5426341965849</v>
      </c>
      <c r="S92" s="35">
        <v>-3.0602559190938337</v>
      </c>
      <c r="T92" s="35">
        <v>-2.889486116995613</v>
      </c>
      <c r="U92" s="35">
        <v>-2.6993883515497146</v>
      </c>
      <c r="V92" s="35">
        <v>-2.5099664411318372</v>
      </c>
      <c r="W92" s="35">
        <v>-2.3212227713829634</v>
      </c>
      <c r="X92" s="35">
        <v>-2.1331597367097856</v>
      </c>
      <c r="Y92" s="35">
        <v>-1.9357797403190489</v>
      </c>
      <c r="Z92" s="35">
        <v>-1.7490859149856988</v>
      </c>
      <c r="AA92" s="35">
        <v>-1.5837467080673377</v>
      </c>
      <c r="AB92" s="35">
        <v>-1.3984369789359334</v>
      </c>
      <c r="AC92" s="35">
        <v>-1.1838196328117192</v>
      </c>
      <c r="AD92" s="35">
        <v>-0.98989922307191591</v>
      </c>
      <c r="AE92" s="35">
        <v>-0.78667680480248237</v>
      </c>
      <c r="AF92" s="35">
        <v>-0.60415554648716352</v>
      </c>
      <c r="AG92" s="35">
        <v>-0.39233652130133123</v>
      </c>
      <c r="AH92" s="35">
        <v>-0.19122431883442914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0</v>
      </c>
      <c r="CB92" s="35">
        <v>0</v>
      </c>
      <c r="CC92" s="35">
        <v>0</v>
      </c>
      <c r="CD92" s="35">
        <v>0</v>
      </c>
      <c r="CE92" s="35">
        <v>0</v>
      </c>
      <c r="CF92" s="35">
        <v>0</v>
      </c>
      <c r="CG92" s="35">
        <v>0</v>
      </c>
      <c r="CH92" s="35">
        <v>0</v>
      </c>
      <c r="CI92" s="35">
        <v>0</v>
      </c>
      <c r="CJ92" s="35">
        <v>0</v>
      </c>
      <c r="CK92" s="35">
        <v>0</v>
      </c>
      <c r="CL92" s="35">
        <v>0</v>
      </c>
      <c r="CM92" s="35">
        <v>0</v>
      </c>
      <c r="CN92" s="35">
        <v>0</v>
      </c>
      <c r="CO92" s="35">
        <v>0</v>
      </c>
      <c r="CP92" s="35">
        <v>0</v>
      </c>
      <c r="CQ92" s="35">
        <v>0</v>
      </c>
      <c r="CR92" s="35">
        <v>0</v>
      </c>
      <c r="CS92" s="35">
        <v>0</v>
      </c>
      <c r="CT92" s="35">
        <v>0</v>
      </c>
      <c r="CU92" s="35">
        <v>0</v>
      </c>
      <c r="CV92" s="35">
        <v>0</v>
      </c>
      <c r="CW92" s="35">
        <v>0</v>
      </c>
      <c r="CX92" s="35">
        <v>0</v>
      </c>
      <c r="CY92" s="35">
        <v>0</v>
      </c>
      <c r="CZ92" s="35">
        <v>0</v>
      </c>
      <c r="DA92" s="35">
        <v>0</v>
      </c>
      <c r="DB92" s="35">
        <v>0</v>
      </c>
      <c r="DC92" s="35">
        <v>0</v>
      </c>
      <c r="DD92" s="35">
        <v>0</v>
      </c>
      <c r="DE92" s="35">
        <v>0</v>
      </c>
      <c r="DF92" s="35">
        <v>0</v>
      </c>
      <c r="DG92" s="35">
        <v>0</v>
      </c>
      <c r="DH92" s="35">
        <v>0</v>
      </c>
      <c r="DI92" s="35">
        <v>0</v>
      </c>
      <c r="DJ92" s="35">
        <v>0</v>
      </c>
      <c r="DK92" s="35">
        <v>0</v>
      </c>
      <c r="DL92" s="35">
        <v>0</v>
      </c>
      <c r="DM92" s="35">
        <v>0</v>
      </c>
      <c r="DN92" s="35">
        <v>0</v>
      </c>
      <c r="DO92" s="35">
        <v>0</v>
      </c>
      <c r="DP92" s="35">
        <v>0</v>
      </c>
      <c r="DQ92" s="35">
        <v>0</v>
      </c>
      <c r="DR92" s="35">
        <v>0</v>
      </c>
      <c r="DS92" s="35">
        <v>0</v>
      </c>
      <c r="DT92" s="35">
        <v>0</v>
      </c>
      <c r="DU92" s="35">
        <v>0</v>
      </c>
      <c r="DV92" s="35">
        <v>0</v>
      </c>
      <c r="DW92" s="35">
        <v>0</v>
      </c>
      <c r="DX92" s="35">
        <v>0</v>
      </c>
      <c r="DY92" s="35">
        <v>0</v>
      </c>
      <c r="DZ92" s="35">
        <v>0</v>
      </c>
      <c r="EA92" s="35">
        <v>0</v>
      </c>
      <c r="EB92" s="35">
        <v>0</v>
      </c>
      <c r="EC92" s="35">
        <v>0</v>
      </c>
      <c r="ED92" s="35">
        <v>0</v>
      </c>
      <c r="EE92" s="35">
        <v>0</v>
      </c>
      <c r="EF92" s="35">
        <v>0</v>
      </c>
      <c r="EG92" s="35">
        <v>0</v>
      </c>
      <c r="EH92" s="35">
        <v>0</v>
      </c>
      <c r="EI92" s="35">
        <v>0</v>
      </c>
      <c r="EJ92" s="35">
        <v>0</v>
      </c>
      <c r="EK92" s="35">
        <v>0</v>
      </c>
      <c r="EL92" s="35">
        <v>0</v>
      </c>
      <c r="EM92" s="35">
        <v>0</v>
      </c>
      <c r="EN92" s="35">
        <v>0</v>
      </c>
      <c r="EO92" s="35">
        <v>0</v>
      </c>
      <c r="EP92" s="35">
        <v>0</v>
      </c>
      <c r="EQ92" s="35">
        <v>0</v>
      </c>
      <c r="ER92" s="35">
        <v>0</v>
      </c>
      <c r="ES92" s="35">
        <v>0</v>
      </c>
      <c r="ET92" s="35">
        <v>0</v>
      </c>
      <c r="EU92" s="35">
        <v>0</v>
      </c>
      <c r="EV92" s="35">
        <v>0</v>
      </c>
      <c r="EW92" s="35">
        <v>0</v>
      </c>
      <c r="EX92" s="35">
        <v>0</v>
      </c>
      <c r="EY92" s="35">
        <v>0</v>
      </c>
      <c r="EZ92" s="35">
        <v>0</v>
      </c>
      <c r="FA92" s="35">
        <v>0</v>
      </c>
      <c r="FB92" s="35">
        <v>0</v>
      </c>
      <c r="FC92" s="35">
        <v>0</v>
      </c>
      <c r="FD92" s="35">
        <v>0</v>
      </c>
      <c r="FE92" s="35">
        <v>0</v>
      </c>
      <c r="FF92" s="35">
        <v>0</v>
      </c>
      <c r="FG92" s="35">
        <v>0</v>
      </c>
      <c r="FH92" s="35">
        <v>0</v>
      </c>
      <c r="FI92" s="35">
        <v>0</v>
      </c>
      <c r="FJ92" s="35">
        <v>0</v>
      </c>
      <c r="FK92" s="35">
        <v>0</v>
      </c>
      <c r="FL92" s="35">
        <v>0</v>
      </c>
      <c r="FM92" s="35">
        <v>0</v>
      </c>
      <c r="FN92" s="35">
        <v>0</v>
      </c>
      <c r="FO92" s="35">
        <v>0</v>
      </c>
      <c r="FP92" s="35">
        <v>0</v>
      </c>
      <c r="FQ92" s="35">
        <v>0</v>
      </c>
      <c r="FR92" s="35">
        <v>0</v>
      </c>
      <c r="FS92" s="35">
        <v>0</v>
      </c>
      <c r="FT92" s="35">
        <v>0</v>
      </c>
      <c r="FU92" s="35">
        <v>0</v>
      </c>
      <c r="FV92" s="35">
        <v>0</v>
      </c>
      <c r="FW92" s="35">
        <v>0</v>
      </c>
      <c r="FX92" s="35">
        <v>0</v>
      </c>
      <c r="FY92" s="35">
        <v>0</v>
      </c>
      <c r="FZ92" s="35">
        <v>0</v>
      </c>
      <c r="GA92" s="35">
        <v>0</v>
      </c>
      <c r="GB92" s="35">
        <v>0</v>
      </c>
      <c r="GC92" s="35">
        <v>0</v>
      </c>
      <c r="GD92" s="35">
        <v>0</v>
      </c>
      <c r="GE92" s="35">
        <v>0</v>
      </c>
      <c r="GF92" s="35">
        <v>0</v>
      </c>
      <c r="GG92" s="35">
        <v>0</v>
      </c>
      <c r="GH92" s="35">
        <v>0</v>
      </c>
      <c r="GI92" s="35">
        <v>0</v>
      </c>
      <c r="GJ92" s="35">
        <v>0</v>
      </c>
      <c r="GK92" s="35">
        <v>0</v>
      </c>
      <c r="GL92" s="35">
        <v>0</v>
      </c>
      <c r="GM92" s="35">
        <v>0</v>
      </c>
      <c r="GN92" s="35">
        <v>0</v>
      </c>
      <c r="GO92" s="35">
        <v>0</v>
      </c>
      <c r="GP92" s="35">
        <v>0</v>
      </c>
      <c r="GQ92" s="35">
        <v>0</v>
      </c>
      <c r="GR92" s="35">
        <v>0</v>
      </c>
      <c r="GS92" s="35">
        <v>0</v>
      </c>
      <c r="GT92" s="35">
        <v>0</v>
      </c>
      <c r="GU92" s="35">
        <v>0</v>
      </c>
      <c r="GV92" s="35">
        <v>0</v>
      </c>
      <c r="GW92" s="35">
        <v>0</v>
      </c>
      <c r="GX92" s="36">
        <v>0</v>
      </c>
      <c r="GY92" s="17"/>
    </row>
    <row r="93" spans="1:207" s="18" customFormat="1" ht="13" x14ac:dyDescent="0.15">
      <c r="A93" s="30" t="s">
        <v>58</v>
      </c>
      <c r="B93" s="20" t="s">
        <v>22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17"/>
    </row>
    <row r="94" spans="1:207" s="18" customFormat="1" ht="13" x14ac:dyDescent="0.15">
      <c r="A94" s="30" t="s">
        <v>59</v>
      </c>
      <c r="B94" s="20" t="s">
        <v>22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17"/>
    </row>
    <row r="95" spans="1:207" s="18" customFormat="1" ht="13" x14ac:dyDescent="0.15">
      <c r="A95" s="26" t="s">
        <v>100</v>
      </c>
      <c r="B95" s="20" t="s">
        <v>22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17"/>
    </row>
    <row r="96" spans="1:207" s="18" customFormat="1" ht="13" x14ac:dyDescent="0.15">
      <c r="A96" s="26" t="s">
        <v>61</v>
      </c>
      <c r="B96" s="20" t="s">
        <v>22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17"/>
    </row>
    <row r="97" spans="1:207" s="18" customFormat="1" ht="13" x14ac:dyDescent="0.15">
      <c r="A97" s="26" t="s">
        <v>62</v>
      </c>
      <c r="B97" s="20" t="s">
        <v>22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F97" s="5">
        <v>0</v>
      </c>
      <c r="FG97" s="5">
        <v>0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0</v>
      </c>
      <c r="FO97" s="5">
        <v>0</v>
      </c>
      <c r="FP97" s="5">
        <v>0</v>
      </c>
      <c r="FQ97" s="5">
        <v>0</v>
      </c>
      <c r="FR97" s="5">
        <v>0</v>
      </c>
      <c r="FS97" s="5">
        <v>0</v>
      </c>
      <c r="FT97" s="5">
        <v>0</v>
      </c>
      <c r="FU97" s="5">
        <v>0</v>
      </c>
      <c r="FV97" s="5">
        <v>0</v>
      </c>
      <c r="FW97" s="5">
        <v>0</v>
      </c>
      <c r="FX97" s="5">
        <v>0</v>
      </c>
      <c r="FY97" s="5">
        <v>0</v>
      </c>
      <c r="FZ97" s="5">
        <v>0</v>
      </c>
      <c r="GA97" s="5">
        <v>0</v>
      </c>
      <c r="GB97" s="5">
        <v>0</v>
      </c>
      <c r="GC97" s="5">
        <v>0</v>
      </c>
      <c r="GD97" s="5">
        <v>0</v>
      </c>
      <c r="GE97" s="5">
        <v>0</v>
      </c>
      <c r="GF97" s="5">
        <v>0</v>
      </c>
      <c r="GG97" s="5">
        <v>0</v>
      </c>
      <c r="GH97" s="5">
        <v>0</v>
      </c>
      <c r="GI97" s="5">
        <v>0</v>
      </c>
      <c r="GJ97" s="5">
        <v>0</v>
      </c>
      <c r="GK97" s="5">
        <v>0</v>
      </c>
      <c r="GL97" s="5">
        <v>0</v>
      </c>
      <c r="GM97" s="5">
        <v>0</v>
      </c>
      <c r="GN97" s="5">
        <v>0</v>
      </c>
      <c r="GO97" s="5">
        <v>0</v>
      </c>
      <c r="GP97" s="5">
        <v>0</v>
      </c>
      <c r="GQ97" s="5">
        <v>0</v>
      </c>
      <c r="GR97" s="5">
        <v>0</v>
      </c>
      <c r="GS97" s="5">
        <v>0</v>
      </c>
      <c r="GT97" s="5">
        <v>0</v>
      </c>
      <c r="GU97" s="5">
        <v>0</v>
      </c>
      <c r="GV97" s="5">
        <v>0</v>
      </c>
      <c r="GW97" s="5">
        <v>0</v>
      </c>
      <c r="GX97" s="5">
        <v>0</v>
      </c>
      <c r="GY97" s="17"/>
    </row>
    <row r="98" spans="1:207" s="18" customFormat="1" ht="13" x14ac:dyDescent="0.15">
      <c r="A98" s="26" t="s">
        <v>63</v>
      </c>
      <c r="B98" s="20" t="s">
        <v>22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-1718.49</v>
      </c>
      <c r="K98" s="5">
        <v>-862.10641748509261</v>
      </c>
      <c r="L98" s="5">
        <v>-865.19437515520985</v>
      </c>
      <c r="M98" s="5">
        <v>0</v>
      </c>
      <c r="N98" s="5">
        <v>-9.3230792705635395</v>
      </c>
      <c r="O98" s="5">
        <v>-9.3921922897602599</v>
      </c>
      <c r="P98" s="5">
        <v>-4424.7200307524618</v>
      </c>
      <c r="Q98" s="5">
        <v>-4422.6564570800701</v>
      </c>
      <c r="R98" s="5">
        <v>-4420.5426341965849</v>
      </c>
      <c r="S98" s="5">
        <v>-3.0602559190938337</v>
      </c>
      <c r="T98" s="5">
        <v>-2.889486116995613</v>
      </c>
      <c r="U98" s="5">
        <v>-2.6993883515497146</v>
      </c>
      <c r="V98" s="5">
        <v>-2.5099664411318372</v>
      </c>
      <c r="W98" s="5">
        <v>-2.3212227713829634</v>
      </c>
      <c r="X98" s="5">
        <v>-2.1331597367097856</v>
      </c>
      <c r="Y98" s="5">
        <v>-1.9357797403190489</v>
      </c>
      <c r="Z98" s="5">
        <v>-1.7490859149856988</v>
      </c>
      <c r="AA98" s="5">
        <v>-1.5837467080673377</v>
      </c>
      <c r="AB98" s="5">
        <v>-1.3984369789359334</v>
      </c>
      <c r="AC98" s="5">
        <v>-1.1838196328117192</v>
      </c>
      <c r="AD98" s="5">
        <v>-0.98989922307191591</v>
      </c>
      <c r="AE98" s="5">
        <v>-0.78667680480248237</v>
      </c>
      <c r="AF98" s="5">
        <v>-0.60415554648716352</v>
      </c>
      <c r="AG98" s="5">
        <v>-0.39233652130133123</v>
      </c>
      <c r="AH98" s="5">
        <v>-0.19122431883442914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17"/>
    </row>
    <row r="99" spans="1:207" s="18" customFormat="1" ht="13" x14ac:dyDescent="0.15">
      <c r="A99" s="29" t="s">
        <v>107</v>
      </c>
      <c r="B99" s="20" t="s">
        <v>22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>
        <v>0</v>
      </c>
      <c r="AY99" s="33">
        <v>0</v>
      </c>
      <c r="AZ99" s="33">
        <v>0</v>
      </c>
      <c r="BA99" s="33">
        <v>0</v>
      </c>
      <c r="BB99" s="33">
        <v>0</v>
      </c>
      <c r="BC99" s="33">
        <v>0</v>
      </c>
      <c r="BD99" s="33">
        <v>0</v>
      </c>
      <c r="BE99" s="33">
        <v>0</v>
      </c>
      <c r="BF99" s="33">
        <v>0</v>
      </c>
      <c r="BG99" s="33">
        <v>0</v>
      </c>
      <c r="BH99" s="33">
        <v>0</v>
      </c>
      <c r="BI99" s="33">
        <v>0</v>
      </c>
      <c r="BJ99" s="33">
        <v>0</v>
      </c>
      <c r="BK99" s="33">
        <v>0</v>
      </c>
      <c r="BL99" s="33">
        <v>0</v>
      </c>
      <c r="BM99" s="33">
        <v>0</v>
      </c>
      <c r="BN99" s="33">
        <v>0</v>
      </c>
      <c r="BO99" s="33">
        <v>0</v>
      </c>
      <c r="BP99" s="33">
        <v>0</v>
      </c>
      <c r="BQ99" s="33">
        <v>0</v>
      </c>
      <c r="BR99" s="33">
        <v>0</v>
      </c>
      <c r="BS99" s="33">
        <v>0</v>
      </c>
      <c r="BT99" s="33">
        <v>0</v>
      </c>
      <c r="BU99" s="33">
        <v>0</v>
      </c>
      <c r="BV99" s="33">
        <v>0</v>
      </c>
      <c r="BW99" s="33">
        <v>0</v>
      </c>
      <c r="BX99" s="33">
        <v>0</v>
      </c>
      <c r="BY99" s="33">
        <v>0</v>
      </c>
      <c r="BZ99" s="33">
        <v>0</v>
      </c>
      <c r="CA99" s="33">
        <v>0</v>
      </c>
      <c r="CB99" s="33">
        <v>0</v>
      </c>
      <c r="CC99" s="33">
        <v>0</v>
      </c>
      <c r="CD99" s="33">
        <v>0</v>
      </c>
      <c r="CE99" s="33">
        <v>0</v>
      </c>
      <c r="CF99" s="33">
        <v>0</v>
      </c>
      <c r="CG99" s="33">
        <v>0</v>
      </c>
      <c r="CH99" s="33">
        <v>0</v>
      </c>
      <c r="CI99" s="33">
        <v>0</v>
      </c>
      <c r="CJ99" s="33">
        <v>0</v>
      </c>
      <c r="CK99" s="33">
        <v>0</v>
      </c>
      <c r="CL99" s="33">
        <v>0</v>
      </c>
      <c r="CM99" s="33">
        <v>0</v>
      </c>
      <c r="CN99" s="33">
        <v>0</v>
      </c>
      <c r="CO99" s="33">
        <v>0</v>
      </c>
      <c r="CP99" s="33">
        <v>0</v>
      </c>
      <c r="CQ99" s="33">
        <v>0</v>
      </c>
      <c r="CR99" s="33">
        <v>0</v>
      </c>
      <c r="CS99" s="33">
        <v>0</v>
      </c>
      <c r="CT99" s="33">
        <v>0</v>
      </c>
      <c r="CU99" s="33">
        <v>0</v>
      </c>
      <c r="CV99" s="33">
        <v>0</v>
      </c>
      <c r="CW99" s="33">
        <v>0</v>
      </c>
      <c r="CX99" s="33">
        <v>0</v>
      </c>
      <c r="CY99" s="33">
        <v>0</v>
      </c>
      <c r="CZ99" s="33">
        <v>0</v>
      </c>
      <c r="DA99" s="33">
        <v>0</v>
      </c>
      <c r="DB99" s="33">
        <v>0</v>
      </c>
      <c r="DC99" s="33">
        <v>0</v>
      </c>
      <c r="DD99" s="33">
        <v>0</v>
      </c>
      <c r="DE99" s="33">
        <v>0</v>
      </c>
      <c r="DF99" s="33">
        <v>0</v>
      </c>
      <c r="DG99" s="33">
        <v>0</v>
      </c>
      <c r="DH99" s="33">
        <v>0</v>
      </c>
      <c r="DI99" s="33">
        <v>0</v>
      </c>
      <c r="DJ99" s="33">
        <v>0</v>
      </c>
      <c r="DK99" s="33">
        <v>0</v>
      </c>
      <c r="DL99" s="33">
        <v>0</v>
      </c>
      <c r="DM99" s="33">
        <v>0</v>
      </c>
      <c r="DN99" s="33">
        <v>0</v>
      </c>
      <c r="DO99" s="33">
        <v>0</v>
      </c>
      <c r="DP99" s="33">
        <v>0</v>
      </c>
      <c r="DQ99" s="33">
        <v>0</v>
      </c>
      <c r="DR99" s="33">
        <v>0</v>
      </c>
      <c r="DS99" s="33">
        <v>0</v>
      </c>
      <c r="DT99" s="33">
        <v>0</v>
      </c>
      <c r="DU99" s="33">
        <v>0</v>
      </c>
      <c r="DV99" s="33">
        <v>0</v>
      </c>
      <c r="DW99" s="33">
        <v>0</v>
      </c>
      <c r="DX99" s="33">
        <v>0</v>
      </c>
      <c r="DY99" s="33">
        <v>0</v>
      </c>
      <c r="DZ99" s="33">
        <v>0</v>
      </c>
      <c r="EA99" s="33">
        <v>0</v>
      </c>
      <c r="EB99" s="33">
        <v>0</v>
      </c>
      <c r="EC99" s="33">
        <v>0</v>
      </c>
      <c r="ED99" s="33">
        <v>0</v>
      </c>
      <c r="EE99" s="33">
        <v>0</v>
      </c>
      <c r="EF99" s="33">
        <v>0</v>
      </c>
      <c r="EG99" s="33">
        <v>0</v>
      </c>
      <c r="EH99" s="33">
        <v>0</v>
      </c>
      <c r="EI99" s="33">
        <v>0</v>
      </c>
      <c r="EJ99" s="33">
        <v>0</v>
      </c>
      <c r="EK99" s="33">
        <v>0</v>
      </c>
      <c r="EL99" s="33">
        <v>0</v>
      </c>
      <c r="EM99" s="33">
        <v>0</v>
      </c>
      <c r="EN99" s="33">
        <v>0</v>
      </c>
      <c r="EO99" s="33">
        <v>0</v>
      </c>
      <c r="EP99" s="33">
        <v>0</v>
      </c>
      <c r="EQ99" s="33">
        <v>0</v>
      </c>
      <c r="ER99" s="33">
        <v>0</v>
      </c>
      <c r="ES99" s="33">
        <v>0</v>
      </c>
      <c r="ET99" s="33">
        <v>0</v>
      </c>
      <c r="EU99" s="33">
        <v>0</v>
      </c>
      <c r="EV99" s="33">
        <v>0</v>
      </c>
      <c r="EW99" s="33">
        <v>0</v>
      </c>
      <c r="EX99" s="33">
        <v>0</v>
      </c>
      <c r="EY99" s="33">
        <v>0</v>
      </c>
      <c r="EZ99" s="33">
        <v>0</v>
      </c>
      <c r="FA99" s="33">
        <v>0</v>
      </c>
      <c r="FB99" s="33">
        <v>0</v>
      </c>
      <c r="FC99" s="33">
        <v>0</v>
      </c>
      <c r="FD99" s="33">
        <v>0</v>
      </c>
      <c r="FE99" s="33">
        <v>0</v>
      </c>
      <c r="FF99" s="33">
        <v>0</v>
      </c>
      <c r="FG99" s="33">
        <v>0</v>
      </c>
      <c r="FH99" s="33">
        <v>0</v>
      </c>
      <c r="FI99" s="33">
        <v>0</v>
      </c>
      <c r="FJ99" s="33">
        <v>0</v>
      </c>
      <c r="FK99" s="33">
        <v>0</v>
      </c>
      <c r="FL99" s="33">
        <v>0</v>
      </c>
      <c r="FM99" s="33">
        <v>0</v>
      </c>
      <c r="FN99" s="33">
        <v>0</v>
      </c>
      <c r="FO99" s="33">
        <v>0</v>
      </c>
      <c r="FP99" s="33">
        <v>0</v>
      </c>
      <c r="FQ99" s="33">
        <v>0</v>
      </c>
      <c r="FR99" s="33">
        <v>0</v>
      </c>
      <c r="FS99" s="33">
        <v>0</v>
      </c>
      <c r="FT99" s="33">
        <v>0</v>
      </c>
      <c r="FU99" s="33">
        <v>0</v>
      </c>
      <c r="FV99" s="33">
        <v>0</v>
      </c>
      <c r="FW99" s="33">
        <v>0</v>
      </c>
      <c r="FX99" s="33">
        <v>0</v>
      </c>
      <c r="FY99" s="33">
        <v>0</v>
      </c>
      <c r="FZ99" s="33">
        <v>0</v>
      </c>
      <c r="GA99" s="33">
        <v>0</v>
      </c>
      <c r="GB99" s="33">
        <v>0</v>
      </c>
      <c r="GC99" s="33">
        <v>0</v>
      </c>
      <c r="GD99" s="33">
        <v>0</v>
      </c>
      <c r="GE99" s="33">
        <v>0</v>
      </c>
      <c r="GF99" s="33">
        <v>0</v>
      </c>
      <c r="GG99" s="33">
        <v>0</v>
      </c>
      <c r="GH99" s="33">
        <v>0</v>
      </c>
      <c r="GI99" s="33">
        <v>0</v>
      </c>
      <c r="GJ99" s="33">
        <v>0</v>
      </c>
      <c r="GK99" s="33">
        <v>0</v>
      </c>
      <c r="GL99" s="33">
        <v>0</v>
      </c>
      <c r="GM99" s="33">
        <v>0</v>
      </c>
      <c r="GN99" s="33">
        <v>0</v>
      </c>
      <c r="GO99" s="33">
        <v>0</v>
      </c>
      <c r="GP99" s="33">
        <v>0</v>
      </c>
      <c r="GQ99" s="33">
        <v>0</v>
      </c>
      <c r="GR99" s="33">
        <v>0</v>
      </c>
      <c r="GS99" s="33">
        <v>0</v>
      </c>
      <c r="GT99" s="33">
        <v>0</v>
      </c>
      <c r="GU99" s="33">
        <v>0</v>
      </c>
      <c r="GV99" s="33">
        <v>0</v>
      </c>
      <c r="GW99" s="33">
        <v>0</v>
      </c>
      <c r="GX99" s="34">
        <v>0</v>
      </c>
      <c r="GY99" s="17"/>
    </row>
    <row r="100" spans="1:207" s="18" customFormat="1" ht="13" x14ac:dyDescent="0.15">
      <c r="A100" s="30" t="s">
        <v>58</v>
      </c>
      <c r="B100" s="20" t="s">
        <v>22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17"/>
    </row>
    <row r="101" spans="1:207" s="18" customFormat="1" ht="13" x14ac:dyDescent="0.15">
      <c r="A101" s="30" t="s">
        <v>59</v>
      </c>
      <c r="B101" s="20" t="s">
        <v>22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17"/>
    </row>
    <row r="102" spans="1:207" s="18" customFormat="1" ht="13" x14ac:dyDescent="0.15">
      <c r="A102" s="26" t="s">
        <v>100</v>
      </c>
      <c r="B102" s="20" t="s">
        <v>22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17"/>
    </row>
    <row r="103" spans="1:207" s="18" customFormat="1" ht="13" x14ac:dyDescent="0.15">
      <c r="A103" s="26" t="s">
        <v>61</v>
      </c>
      <c r="B103" s="20" t="s">
        <v>22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17"/>
    </row>
    <row r="104" spans="1:207" s="18" customFormat="1" ht="13" x14ac:dyDescent="0.15">
      <c r="A104" s="26" t="s">
        <v>62</v>
      </c>
      <c r="B104" s="20" t="s">
        <v>22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17"/>
    </row>
    <row r="105" spans="1:207" s="18" customFormat="1" ht="13" x14ac:dyDescent="0.15">
      <c r="A105" s="26" t="s">
        <v>63</v>
      </c>
      <c r="B105" s="20" t="s">
        <v>22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>
        <v>0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0</v>
      </c>
      <c r="GP105" s="5">
        <v>0</v>
      </c>
      <c r="GQ105" s="5">
        <v>0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17"/>
    </row>
    <row r="106" spans="1:207" s="18" customFormat="1" ht="13" x14ac:dyDescent="0.15">
      <c r="A106" s="19" t="s">
        <v>108</v>
      </c>
      <c r="B106" s="20" t="s">
        <v>22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17"/>
    </row>
    <row r="107" spans="1:207" s="18" customFormat="1" ht="13" x14ac:dyDescent="0.15">
      <c r="A107" s="19" t="s">
        <v>109</v>
      </c>
      <c r="B107" s="20" t="s">
        <v>22</v>
      </c>
      <c r="C107" s="3">
        <v>-855.60601959972701</v>
      </c>
      <c r="D107" s="3">
        <v>-8386.6270548341417</v>
      </c>
      <c r="E107" s="3">
        <v>17894.25498000579</v>
      </c>
      <c r="F107" s="3">
        <v>48565.022431713602</v>
      </c>
      <c r="G107" s="3">
        <v>164731.39684086933</v>
      </c>
      <c r="H107" s="3">
        <v>64860.274313228583</v>
      </c>
      <c r="I107" s="3">
        <v>65328.335585416047</v>
      </c>
      <c r="J107" s="3">
        <v>63802.719842902203</v>
      </c>
      <c r="K107" s="3">
        <v>64979.820454439105</v>
      </c>
      <c r="L107" s="3">
        <v>65298.448445346658</v>
      </c>
      <c r="M107" s="3">
        <v>65618.059339623607</v>
      </c>
      <c r="N107" s="3">
        <v>65933.989548449958</v>
      </c>
      <c r="O107" s="3">
        <v>71767.381044772832</v>
      </c>
      <c r="P107" s="3">
        <v>67615.547763933326</v>
      </c>
      <c r="Q107" s="3">
        <v>67895.197869139229</v>
      </c>
      <c r="R107" s="3">
        <v>68175.8869999811</v>
      </c>
      <c r="S107" s="3">
        <v>68457.635394936631</v>
      </c>
      <c r="T107" s="3">
        <v>68728.488262201878</v>
      </c>
      <c r="U107" s="3">
        <v>69000.326088523943</v>
      </c>
      <c r="V107" s="3">
        <v>69273.151929892891</v>
      </c>
      <c r="W107" s="3">
        <v>69546.962455666828</v>
      </c>
      <c r="X107" s="3">
        <v>69821.767547175477</v>
      </c>
      <c r="Y107" s="3">
        <v>70097.567297764719</v>
      </c>
      <c r="Z107" s="3">
        <v>70374.358212121093</v>
      </c>
      <c r="AA107" s="3">
        <v>71428.495367398529</v>
      </c>
      <c r="AB107" s="3">
        <v>71698.943010857838</v>
      </c>
      <c r="AC107" s="3">
        <v>71972.853959342508</v>
      </c>
      <c r="AD107" s="3">
        <v>72247.758937033243</v>
      </c>
      <c r="AE107" s="3">
        <v>72523.684706627566</v>
      </c>
      <c r="AF107" s="3">
        <v>72800.617841002881</v>
      </c>
      <c r="AG107" s="3">
        <v>73078.605127470946</v>
      </c>
      <c r="AH107" s="3">
        <v>73357.603362212103</v>
      </c>
      <c r="AI107" s="3">
        <v>73637.635956634695</v>
      </c>
      <c r="AJ107" s="3">
        <v>73918.712733212611</v>
      </c>
      <c r="AK107" s="3">
        <v>74200.824128337641</v>
      </c>
      <c r="AL107" s="3">
        <v>74483.986789560367</v>
      </c>
      <c r="AM107" s="3">
        <v>71604.054141811794</v>
      </c>
      <c r="AN107" s="3">
        <v>71907.637743721571</v>
      </c>
      <c r="AO107" s="3">
        <v>72214.956431293205</v>
      </c>
      <c r="AP107" s="3">
        <v>72523.329804034394</v>
      </c>
      <c r="AQ107" s="3">
        <v>72832.767968488391</v>
      </c>
      <c r="AR107" s="3">
        <v>77143.284443993063</v>
      </c>
      <c r="AS107" s="3">
        <v>77428.155962046236</v>
      </c>
      <c r="AT107" s="3">
        <v>77714.102867717884</v>
      </c>
      <c r="AU107" s="3">
        <v>78001.125319015584</v>
      </c>
      <c r="AV107" s="3">
        <v>78289.243687614799</v>
      </c>
      <c r="AW107" s="3">
        <v>78578.448156178725</v>
      </c>
      <c r="AX107" s="3">
        <v>78868.742321817117</v>
      </c>
      <c r="AY107" s="3">
        <v>79160.136394770961</v>
      </c>
      <c r="AZ107" s="3">
        <v>79333.190116452068</v>
      </c>
      <c r="BA107" s="3">
        <v>79625.867932842666</v>
      </c>
      <c r="BB107" s="3">
        <v>79919.639421947999</v>
      </c>
      <c r="BC107" s="3">
        <v>80214.528192457481</v>
      </c>
      <c r="BD107" s="3">
        <v>80510.531264645877</v>
      </c>
      <c r="BE107" s="3">
        <v>80807.642271784309</v>
      </c>
      <c r="BF107" s="3">
        <v>81105.87806086881</v>
      </c>
      <c r="BG107" s="3">
        <v>81405.225691984931</v>
      </c>
      <c r="BH107" s="3">
        <v>81705.712239037006</v>
      </c>
      <c r="BI107" s="3">
        <v>82007.324587066614</v>
      </c>
      <c r="BJ107" s="3">
        <v>82310.083236392718</v>
      </c>
      <c r="BK107" s="3">
        <v>80912.894042194646</v>
      </c>
      <c r="BL107" s="3">
        <v>81217.936244139142</v>
      </c>
      <c r="BM107" s="3">
        <v>86808.781846929211</v>
      </c>
      <c r="BN107" s="3">
        <v>87113.65219533327</v>
      </c>
      <c r="BO107" s="3">
        <v>87419.592251179885</v>
      </c>
      <c r="BP107" s="3">
        <v>87726.60946279444</v>
      </c>
      <c r="BQ107" s="3">
        <v>88048.988028854423</v>
      </c>
      <c r="BR107" s="3">
        <v>88372.551274699479</v>
      </c>
      <c r="BS107" s="3">
        <v>88697.30355380199</v>
      </c>
      <c r="BT107" s="3">
        <v>89023.249235632538</v>
      </c>
      <c r="BU107" s="3">
        <v>89350.392705718739</v>
      </c>
      <c r="BV107" s="3">
        <v>89678.738365704106</v>
      </c>
      <c r="BW107" s="3">
        <v>90008.290633407363</v>
      </c>
      <c r="BX107" s="3">
        <v>90339.053942881917</v>
      </c>
      <c r="BY107" s="3">
        <v>90671.032744475451</v>
      </c>
      <c r="BZ107" s="3">
        <v>91004.231504889845</v>
      </c>
      <c r="CA107" s="3">
        <v>91338.654707241192</v>
      </c>
      <c r="CB107" s="3">
        <v>91674.306851120273</v>
      </c>
      <c r="CC107" s="3">
        <v>92011.192452652962</v>
      </c>
      <c r="CD107" s="3">
        <v>92349.316044561012</v>
      </c>
      <c r="CE107" s="3">
        <v>92688.682176223141</v>
      </c>
      <c r="CF107" s="3">
        <v>93029.295413736079</v>
      </c>
      <c r="CG107" s="3">
        <v>93371.160339976181</v>
      </c>
      <c r="CH107" s="3">
        <v>93714.281554660847</v>
      </c>
      <c r="CI107" s="3">
        <v>94058.663674410782</v>
      </c>
      <c r="CJ107" s="3">
        <v>94404.311332811674</v>
      </c>
      <c r="CK107" s="3">
        <v>94751.229180476934</v>
      </c>
      <c r="CL107" s="3">
        <v>95099.421885109943</v>
      </c>
      <c r="CM107" s="3">
        <v>95448.894131567125</v>
      </c>
      <c r="CN107" s="3">
        <v>95799.650621920766</v>
      </c>
      <c r="CO107" s="3">
        <v>96151.696075522384</v>
      </c>
      <c r="CP107" s="3">
        <v>96505.035229066329</v>
      </c>
      <c r="CQ107" s="3">
        <v>96859.672836653262</v>
      </c>
      <c r="CR107" s="3">
        <v>97215.613669854298</v>
      </c>
      <c r="CS107" s="3">
        <v>97572.862517775182</v>
      </c>
      <c r="CT107" s="3">
        <v>97931.424187120676</v>
      </c>
      <c r="CU107" s="3">
        <v>98291.303502259325</v>
      </c>
      <c r="CV107" s="3">
        <v>98652.505305288287</v>
      </c>
      <c r="CW107" s="3">
        <v>99015.034456098452</v>
      </c>
      <c r="CX107" s="3">
        <v>99378.895832439972</v>
      </c>
      <c r="CY107" s="3">
        <v>99744.09432998774</v>
      </c>
      <c r="CZ107" s="3">
        <v>100110.63486240727</v>
      </c>
      <c r="DA107" s="3">
        <v>100478.52236142104</v>
      </c>
      <c r="DB107" s="3">
        <v>100847.76177687442</v>
      </c>
      <c r="DC107" s="3">
        <v>101218.35807680275</v>
      </c>
      <c r="DD107" s="3">
        <v>101590.31624749782</v>
      </c>
      <c r="DE107" s="3">
        <v>101963.64129357514</v>
      </c>
      <c r="DF107" s="3">
        <v>102338.33823804121</v>
      </c>
      <c r="DG107" s="3">
        <v>102714.4121223611</v>
      </c>
      <c r="DH107" s="3">
        <v>103091.86800652641</v>
      </c>
      <c r="DI107" s="3">
        <v>103470.71096912304</v>
      </c>
      <c r="DJ107" s="3">
        <v>103850.94610739987</v>
      </c>
      <c r="DK107" s="3">
        <v>104232.57853733731</v>
      </c>
      <c r="DL107" s="3">
        <v>104615.61339371573</v>
      </c>
      <c r="DM107" s="3">
        <v>105000.05583018505</v>
      </c>
      <c r="DN107" s="3">
        <v>105385.91101933389</v>
      </c>
      <c r="DO107" s="3">
        <v>105773.18415275897</v>
      </c>
      <c r="DP107" s="3">
        <v>106161.88044113532</v>
      </c>
      <c r="DQ107" s="3">
        <v>106552.00511428612</v>
      </c>
      <c r="DR107" s="3">
        <v>106943.56342125317</v>
      </c>
      <c r="DS107" s="3">
        <v>107336.56063036744</v>
      </c>
      <c r="DT107" s="3">
        <v>107731.00202932015</v>
      </c>
      <c r="DU107" s="3">
        <v>108126.89292523365</v>
      </c>
      <c r="DV107" s="3">
        <v>108524.23864473298</v>
      </c>
      <c r="DW107" s="3">
        <v>108923.04453401758</v>
      </c>
      <c r="DX107" s="3">
        <v>109323.31595893303</v>
      </c>
      <c r="DY107" s="3">
        <v>109725.05830504355</v>
      </c>
      <c r="DZ107" s="3">
        <v>110128.27697770405</v>
      </c>
      <c r="EA107" s="3">
        <v>110532.97740213326</v>
      </c>
      <c r="EB107" s="3">
        <v>110939.16502348654</v>
      </c>
      <c r="EC107" s="3">
        <v>111346.84530692914</v>
      </c>
      <c r="ED107" s="3">
        <v>111756.02373770971</v>
      </c>
      <c r="EE107" s="3">
        <v>112166.70582123412</v>
      </c>
      <c r="EF107" s="3">
        <v>112578.89708313967</v>
      </c>
      <c r="EG107" s="3">
        <v>112992.60306936927</v>
      </c>
      <c r="EH107" s="3">
        <v>113407.8293462461</v>
      </c>
      <c r="EI107" s="3">
        <v>113824.58150054843</v>
      </c>
      <c r="EJ107" s="3">
        <v>114242.8651395851</v>
      </c>
      <c r="EK107" s="3">
        <v>114662.68589127061</v>
      </c>
      <c r="EL107" s="3">
        <v>115084.04940420081</v>
      </c>
      <c r="EM107" s="3">
        <v>115506.96134772938</v>
      </c>
      <c r="EN107" s="3">
        <v>115931.42741204356</v>
      </c>
      <c r="EO107" s="3">
        <v>116357.45330824106</v>
      </c>
      <c r="EP107" s="3">
        <v>116785.04476840672</v>
      </c>
      <c r="EQ107" s="3">
        <v>117214.20754568979</v>
      </c>
      <c r="ER107" s="3">
        <v>117644.94741438108</v>
      </c>
      <c r="ES107" s="3">
        <v>118077.27016999101</v>
      </c>
      <c r="ET107" s="3">
        <v>118511.1816293273</v>
      </c>
      <c r="EU107" s="3">
        <v>118946.68763057329</v>
      </c>
      <c r="EV107" s="3">
        <v>119383.79403336658</v>
      </c>
      <c r="EW107" s="3">
        <v>119822.50671887785</v>
      </c>
      <c r="EX107" s="3">
        <v>120262.83158988995</v>
      </c>
      <c r="EY107" s="3">
        <v>120704.77457087729</v>
      </c>
      <c r="EZ107" s="3">
        <v>121148.34160808564</v>
      </c>
      <c r="FA107" s="3">
        <v>121593.538669612</v>
      </c>
      <c r="FB107" s="3">
        <v>122040.37174548517</v>
      </c>
      <c r="FC107" s="3">
        <v>122488.84684774591</v>
      </c>
      <c r="FD107" s="3">
        <v>122938.97001052837</v>
      </c>
      <c r="FE107" s="3">
        <v>123390.74729014072</v>
      </c>
      <c r="FF107" s="3">
        <v>123844.1847651471</v>
      </c>
      <c r="FG107" s="3">
        <v>124299.2885364492</v>
      </c>
      <c r="FH107" s="3">
        <v>124756.06472736821</v>
      </c>
      <c r="FI107" s="3">
        <v>125214.51948372749</v>
      </c>
      <c r="FJ107" s="3">
        <v>125674.65897393518</v>
      </c>
      <c r="FK107" s="3">
        <v>126136.48938906692</v>
      </c>
      <c r="FL107" s="3">
        <v>126600.01694294966</v>
      </c>
      <c r="FM107" s="3">
        <v>127065.24787224471</v>
      </c>
      <c r="FN107" s="3">
        <v>127532.1884365321</v>
      </c>
      <c r="FO107" s="3">
        <v>128000.84491839467</v>
      </c>
      <c r="FP107" s="3">
        <v>128471.2236235023</v>
      </c>
      <c r="FQ107" s="3">
        <v>128943.33088069721</v>
      </c>
      <c r="FR107" s="3">
        <v>129417.1730420789</v>
      </c>
      <c r="FS107" s="3">
        <v>129892.75648308957</v>
      </c>
      <c r="FT107" s="3">
        <v>130370.08760259993</v>
      </c>
      <c r="FU107" s="3">
        <v>130849.17282299539</v>
      </c>
      <c r="FV107" s="3">
        <v>131330.01859026239</v>
      </c>
      <c r="FW107" s="3">
        <v>131812.63137407505</v>
      </c>
      <c r="FX107" s="3">
        <v>132297.01766788249</v>
      </c>
      <c r="FY107" s="3">
        <v>132783.18398899585</v>
      </c>
      <c r="FZ107" s="3">
        <v>133271.13687867622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2">
        <v>0</v>
      </c>
      <c r="GY107" s="17"/>
    </row>
    <row r="108" spans="1:207" s="18" customFormat="1" ht="13" x14ac:dyDescent="0.15">
      <c r="A108" s="19" t="s">
        <v>110</v>
      </c>
      <c r="B108" s="20" t="s">
        <v>22</v>
      </c>
      <c r="C108" s="3">
        <v>20131.81776040027</v>
      </c>
      <c r="D108" s="3">
        <v>11745.190705566132</v>
      </c>
      <c r="E108" s="3">
        <v>29639.445685571922</v>
      </c>
      <c r="F108" s="3">
        <v>78204.468117285534</v>
      </c>
      <c r="G108" s="3">
        <v>242935.86495815491</v>
      </c>
      <c r="H108" s="3">
        <v>307796.13927138352</v>
      </c>
      <c r="I108" s="3">
        <v>373124.47485679953</v>
      </c>
      <c r="J108" s="3">
        <v>436927.19469970174</v>
      </c>
      <c r="K108" s="3">
        <v>501907.01515414088</v>
      </c>
      <c r="L108" s="3">
        <v>567205.46359948744</v>
      </c>
      <c r="M108" s="3">
        <v>632823.52293911099</v>
      </c>
      <c r="N108" s="3">
        <v>698757.51248756098</v>
      </c>
      <c r="O108" s="3">
        <v>770524.89353233378</v>
      </c>
      <c r="P108" s="3">
        <v>838140.44129626709</v>
      </c>
      <c r="Q108" s="3">
        <v>906035.63916540635</v>
      </c>
      <c r="R108" s="3">
        <v>974211.52616538748</v>
      </c>
      <c r="S108" s="3">
        <v>1042669.1615603241</v>
      </c>
      <c r="T108" s="3">
        <v>1111397.6498225259</v>
      </c>
      <c r="U108" s="3">
        <v>1180397.9759110496</v>
      </c>
      <c r="V108" s="3">
        <v>1249671.1278409425</v>
      </c>
      <c r="W108" s="3">
        <v>1319218.0902966093</v>
      </c>
      <c r="X108" s="3">
        <v>1389039.8578437848</v>
      </c>
      <c r="Y108" s="3">
        <v>1459137.4251415494</v>
      </c>
      <c r="Z108" s="3">
        <v>1529511.7833536705</v>
      </c>
      <c r="AA108" s="3">
        <v>1600940.2787210692</v>
      </c>
      <c r="AB108" s="3">
        <v>1672639.2217319272</v>
      </c>
      <c r="AC108" s="3">
        <v>1744612.0756912697</v>
      </c>
      <c r="AD108" s="3">
        <v>1816859.8346283031</v>
      </c>
      <c r="AE108" s="3">
        <v>1889383.5193349307</v>
      </c>
      <c r="AF108" s="3">
        <v>1962184.1371759335</v>
      </c>
      <c r="AG108" s="3">
        <v>2035262.7423034045</v>
      </c>
      <c r="AH108" s="3">
        <v>2108620.3456656164</v>
      </c>
      <c r="AI108" s="3">
        <v>2182257.9816222512</v>
      </c>
      <c r="AJ108" s="3">
        <v>2256176.6943554636</v>
      </c>
      <c r="AK108" s="3">
        <v>2330377.5184838013</v>
      </c>
      <c r="AL108" s="3">
        <v>2404861.5052733622</v>
      </c>
      <c r="AM108" s="3">
        <v>2476465.5594151742</v>
      </c>
      <c r="AN108" s="3">
        <v>2548373.1971588954</v>
      </c>
      <c r="AO108" s="3">
        <v>2620588.1535901888</v>
      </c>
      <c r="AP108" s="3">
        <v>2693111.4833942233</v>
      </c>
      <c r="AQ108" s="3">
        <v>2765944.2513627117</v>
      </c>
      <c r="AR108" s="3">
        <v>2843087.5358067048</v>
      </c>
      <c r="AS108" s="3">
        <v>2920515.691768751</v>
      </c>
      <c r="AT108" s="3">
        <v>2998229.7946364689</v>
      </c>
      <c r="AU108" s="3">
        <v>3076230.9199554846</v>
      </c>
      <c r="AV108" s="3">
        <v>3154520.1636430994</v>
      </c>
      <c r="AW108" s="3">
        <v>3233098.6117992778</v>
      </c>
      <c r="AX108" s="3">
        <v>3311967.354121095</v>
      </c>
      <c r="AY108" s="3">
        <v>3391127.4905158663</v>
      </c>
      <c r="AZ108" s="3">
        <v>3470460.6806323184</v>
      </c>
      <c r="BA108" s="3">
        <v>3550086.5485651609</v>
      </c>
      <c r="BB108" s="3">
        <v>3630006.1879871092</v>
      </c>
      <c r="BC108" s="3">
        <v>3710220.7161795669</v>
      </c>
      <c r="BD108" s="3">
        <v>3790731.2474442124</v>
      </c>
      <c r="BE108" s="3">
        <v>3871538.8897159966</v>
      </c>
      <c r="BF108" s="3">
        <v>3952644.7677768655</v>
      </c>
      <c r="BG108" s="3">
        <v>4034049.9934688504</v>
      </c>
      <c r="BH108" s="3">
        <v>4115755.7057078877</v>
      </c>
      <c r="BI108" s="3">
        <v>4197763.0302949538</v>
      </c>
      <c r="BJ108" s="3">
        <v>4280073.1135313474</v>
      </c>
      <c r="BK108" s="3">
        <v>4360986.0075735422</v>
      </c>
      <c r="BL108" s="3">
        <v>4442203.9438176816</v>
      </c>
      <c r="BM108" s="3">
        <v>4529012.725664611</v>
      </c>
      <c r="BN108" s="3">
        <v>4616126.3778599445</v>
      </c>
      <c r="BO108" s="3">
        <v>4703545.9701111233</v>
      </c>
      <c r="BP108" s="3">
        <v>4791272.5795739181</v>
      </c>
      <c r="BQ108" s="3">
        <v>4879321.5676027732</v>
      </c>
      <c r="BR108" s="3">
        <v>4967694.1188774724</v>
      </c>
      <c r="BS108" s="3">
        <v>5056391.4224312752</v>
      </c>
      <c r="BT108" s="3">
        <v>5145414.6716669071</v>
      </c>
      <c r="BU108" s="3">
        <v>5234765.0643726261</v>
      </c>
      <c r="BV108" s="3">
        <v>5324443.8027383303</v>
      </c>
      <c r="BW108" s="3">
        <v>5414452.0933717377</v>
      </c>
      <c r="BX108" s="3">
        <v>5504791.1473146193</v>
      </c>
      <c r="BY108" s="3">
        <v>5595462.1800590949</v>
      </c>
      <c r="BZ108" s="3">
        <v>5686466.411563985</v>
      </c>
      <c r="CA108" s="3">
        <v>5777805.0662712259</v>
      </c>
      <c r="CB108" s="3">
        <v>5869479.3731223466</v>
      </c>
      <c r="CC108" s="3">
        <v>5961490.565574999</v>
      </c>
      <c r="CD108" s="3">
        <v>6053839.8816195605</v>
      </c>
      <c r="CE108" s="3">
        <v>6146528.5637957836</v>
      </c>
      <c r="CF108" s="3">
        <v>6239557.8592095198</v>
      </c>
      <c r="CG108" s="3">
        <v>6332929.0195494965</v>
      </c>
      <c r="CH108" s="3">
        <v>6426643.3011041572</v>
      </c>
      <c r="CI108" s="3">
        <v>6520701.9647785686</v>
      </c>
      <c r="CJ108" s="3">
        <v>6615106.2761113802</v>
      </c>
      <c r="CK108" s="3">
        <v>6709857.5052918568</v>
      </c>
      <c r="CL108" s="3">
        <v>6804956.9271769673</v>
      </c>
      <c r="CM108" s="3">
        <v>6900405.8213085346</v>
      </c>
      <c r="CN108" s="3">
        <v>6996205.4719304554</v>
      </c>
      <c r="CO108" s="3">
        <v>7092357.1680059778</v>
      </c>
      <c r="CP108" s="3">
        <v>7188862.2032350441</v>
      </c>
      <c r="CQ108" s="3">
        <v>7285721.876071698</v>
      </c>
      <c r="CR108" s="3">
        <v>7382937.4897415517</v>
      </c>
      <c r="CS108" s="3">
        <v>7480510.3522593267</v>
      </c>
      <c r="CT108" s="3">
        <v>7578441.7764464477</v>
      </c>
      <c r="CU108" s="3">
        <v>7676733.0799487066</v>
      </c>
      <c r="CV108" s="3">
        <v>7775385.5852539958</v>
      </c>
      <c r="CW108" s="3">
        <v>7874400.6197100943</v>
      </c>
      <c r="CX108" s="3">
        <v>7973779.5155425342</v>
      </c>
      <c r="CY108" s="3">
        <v>8073523.6098725218</v>
      </c>
      <c r="CZ108" s="3">
        <v>8173634.2447349289</v>
      </c>
      <c r="DA108" s="3">
        <v>8274112.76709635</v>
      </c>
      <c r="DB108" s="3">
        <v>8374960.5288732238</v>
      </c>
      <c r="DC108" s="3">
        <v>8476178.8869500272</v>
      </c>
      <c r="DD108" s="3">
        <v>8577769.203197524</v>
      </c>
      <c r="DE108" s="3">
        <v>8679732.8444910981</v>
      </c>
      <c r="DF108" s="3">
        <v>8782071.1827291399</v>
      </c>
      <c r="DG108" s="3">
        <v>8884785.5948515013</v>
      </c>
      <c r="DH108" s="3">
        <v>8987877.4628580268</v>
      </c>
      <c r="DI108" s="3">
        <v>9091348.1738271508</v>
      </c>
      <c r="DJ108" s="3">
        <v>9195199.1199345496</v>
      </c>
      <c r="DK108" s="3">
        <v>9299431.698471887</v>
      </c>
      <c r="DL108" s="3">
        <v>9404047.3118656036</v>
      </c>
      <c r="DM108" s="3">
        <v>9509047.3676957898</v>
      </c>
      <c r="DN108" s="3">
        <v>9614433.2787151244</v>
      </c>
      <c r="DO108" s="3">
        <v>9720206.4628678821</v>
      </c>
      <c r="DP108" s="3">
        <v>9826368.3433090188</v>
      </c>
      <c r="DQ108" s="3">
        <v>9932920.348423304</v>
      </c>
      <c r="DR108" s="3">
        <v>10039863.911844557</v>
      </c>
      <c r="DS108" s="3">
        <v>10147200.472474923</v>
      </c>
      <c r="DT108" s="3">
        <v>10254931.474504244</v>
      </c>
      <c r="DU108" s="3">
        <v>10363058.367429476</v>
      </c>
      <c r="DV108" s="3">
        <v>10471582.606074208</v>
      </c>
      <c r="DW108" s="3">
        <v>10580505.650608227</v>
      </c>
      <c r="DX108" s="3">
        <v>10689828.966567159</v>
      </c>
      <c r="DY108" s="3">
        <v>10799554.024872202</v>
      </c>
      <c r="DZ108" s="3">
        <v>10909682.301849905</v>
      </c>
      <c r="EA108" s="3">
        <v>11020215.279252039</v>
      </c>
      <c r="EB108" s="3">
        <v>11131154.444275524</v>
      </c>
      <c r="EC108" s="3">
        <v>11242501.289582456</v>
      </c>
      <c r="ED108" s="3">
        <v>11354257.313320166</v>
      </c>
      <c r="EE108" s="3">
        <v>11466424.0191414</v>
      </c>
      <c r="EF108" s="3">
        <v>11579002.916224541</v>
      </c>
      <c r="EG108" s="3">
        <v>11691995.51929391</v>
      </c>
      <c r="EH108" s="3">
        <v>11805403.348640157</v>
      </c>
      <c r="EI108" s="3">
        <v>11919227.930140704</v>
      </c>
      <c r="EJ108" s="3">
        <v>12033470.795280289</v>
      </c>
      <c r="EK108" s="3">
        <v>12148133.48117156</v>
      </c>
      <c r="EL108" s="3">
        <v>12263217.530575762</v>
      </c>
      <c r="EM108" s="3">
        <v>12378724.491923491</v>
      </c>
      <c r="EN108" s="3">
        <v>12494655.919335535</v>
      </c>
      <c r="EO108" s="3">
        <v>12611013.372643776</v>
      </c>
      <c r="EP108" s="3">
        <v>12727798.417412182</v>
      </c>
      <c r="EQ108" s="3">
        <v>12845012.624957873</v>
      </c>
      <c r="ER108" s="3">
        <v>12962657.572372252</v>
      </c>
      <c r="ES108" s="3">
        <v>13080734.842542242</v>
      </c>
      <c r="ET108" s="3">
        <v>13199246.024171568</v>
      </c>
      <c r="EU108" s="3">
        <v>13318192.711802142</v>
      </c>
      <c r="EV108" s="3">
        <v>13437576.505835509</v>
      </c>
      <c r="EW108" s="3">
        <v>13557399.012554387</v>
      </c>
      <c r="EX108" s="3">
        <v>13677661.844144275</v>
      </c>
      <c r="EY108" s="3">
        <v>13798366.618715154</v>
      </c>
      <c r="EZ108" s="3">
        <v>13919514.960323241</v>
      </c>
      <c r="FA108" s="3">
        <v>14041108.498992851</v>
      </c>
      <c r="FB108" s="3">
        <v>14163148.870738337</v>
      </c>
      <c r="FC108" s="3">
        <v>14285637.717586083</v>
      </c>
      <c r="FD108" s="3">
        <v>14408576.687596612</v>
      </c>
      <c r="FE108" s="3">
        <v>14531967.434886752</v>
      </c>
      <c r="FF108" s="3">
        <v>14655811.619651899</v>
      </c>
      <c r="FG108" s="3">
        <v>14780110.908188349</v>
      </c>
      <c r="FH108" s="3">
        <v>14904866.972915716</v>
      </c>
      <c r="FI108" s="3">
        <v>15030081.492399445</v>
      </c>
      <c r="FJ108" s="3">
        <v>15155756.151373381</v>
      </c>
      <c r="FK108" s="3">
        <v>15281892.640762446</v>
      </c>
      <c r="FL108" s="3">
        <v>15408492.657705396</v>
      </c>
      <c r="FM108" s="3">
        <v>15535557.905577641</v>
      </c>
      <c r="FN108" s="3">
        <v>15663090.094014172</v>
      </c>
      <c r="FO108" s="3">
        <v>15791090.938932566</v>
      </c>
      <c r="FP108" s="3">
        <v>15919562.162556067</v>
      </c>
      <c r="FQ108" s="3">
        <v>16048505.493436765</v>
      </c>
      <c r="FR108" s="3">
        <v>16177922.666478842</v>
      </c>
      <c r="FS108" s="3">
        <v>16307815.422961932</v>
      </c>
      <c r="FT108" s="3">
        <v>16438185.510564532</v>
      </c>
      <c r="FU108" s="3">
        <v>16569034.683387527</v>
      </c>
      <c r="FV108" s="3">
        <v>16700364.701977789</v>
      </c>
      <c r="FW108" s="3">
        <v>16832177.333351862</v>
      </c>
      <c r="FX108" s="3">
        <v>16964474.351019748</v>
      </c>
      <c r="FY108" s="3">
        <v>17097257.53500874</v>
      </c>
      <c r="FZ108" s="3">
        <v>17230528.67188742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2">
        <v>0</v>
      </c>
      <c r="GY108" s="17"/>
    </row>
    <row r="109" spans="1:207" s="18" customFormat="1" ht="13" x14ac:dyDescent="0.15">
      <c r="A109" s="29" t="s">
        <v>111</v>
      </c>
      <c r="B109" s="20" t="s">
        <v>22</v>
      </c>
      <c r="C109" s="5">
        <v>4613.6664625665235</v>
      </c>
      <c r="D109" s="5">
        <v>4949.9739665883781</v>
      </c>
      <c r="E109" s="5">
        <v>4647.6374563267345</v>
      </c>
      <c r="F109" s="5">
        <v>4820.2071927457673</v>
      </c>
      <c r="G109" s="5">
        <v>4681.8585826932813</v>
      </c>
      <c r="H109" s="5">
        <v>4855.698971311961</v>
      </c>
      <c r="I109" s="5">
        <v>4716.3316834233192</v>
      </c>
      <c r="J109" s="5">
        <v>4733.6633034291408</v>
      </c>
      <c r="K109" s="5">
        <v>4909.4272342962549</v>
      </c>
      <c r="L109" s="5">
        <v>4768.5178486912328</v>
      </c>
      <c r="M109" s="5">
        <v>4945.5759510046792</v>
      </c>
      <c r="N109" s="5">
        <v>4803.6290322580699</v>
      </c>
      <c r="O109" s="5">
        <v>4821.2814533820247</v>
      </c>
      <c r="P109" s="5">
        <v>5357.4628949093203</v>
      </c>
      <c r="Q109" s="5">
        <v>4856.781141861441</v>
      </c>
      <c r="R109" s="5">
        <v>5037.1165164193335</v>
      </c>
      <c r="S109" s="5">
        <v>4892.5422189144838</v>
      </c>
      <c r="T109" s="5">
        <v>5074.205425021004</v>
      </c>
      <c r="U109" s="5">
        <v>4928.5666091773719</v>
      </c>
      <c r="V109" s="5">
        <v>4946.6781520834566</v>
      </c>
      <c r="W109" s="5">
        <v>5130.3514598395905</v>
      </c>
      <c r="X109" s="5">
        <v>4983.1011518823425</v>
      </c>
      <c r="Y109" s="5">
        <v>5168.1268687998945</v>
      </c>
      <c r="Z109" s="5">
        <v>5019.7923387096862</v>
      </c>
      <c r="AA109" s="5">
        <v>5038.2391187842177</v>
      </c>
      <c r="AB109" s="5">
        <v>5598.5487251802442</v>
      </c>
      <c r="AC109" s="5">
        <v>5075.3362932452101</v>
      </c>
      <c r="AD109" s="5">
        <v>5263.7867596582073</v>
      </c>
      <c r="AE109" s="5">
        <v>5112.7066187656383</v>
      </c>
      <c r="AF109" s="5">
        <v>5302.5446691469533</v>
      </c>
      <c r="AG109" s="5">
        <v>5150.3521065903587</v>
      </c>
      <c r="AH109" s="5">
        <v>5169.2786689272161</v>
      </c>
      <c r="AI109" s="5">
        <v>5361.2172755323772</v>
      </c>
      <c r="AJ109" s="5">
        <v>5207.3407037170527</v>
      </c>
      <c r="AK109" s="5">
        <v>5400.6925778958948</v>
      </c>
      <c r="AL109" s="5">
        <v>5245.6829939516301</v>
      </c>
      <c r="AM109" s="5">
        <v>5264.9598791295139</v>
      </c>
      <c r="AN109" s="5">
        <v>5850.4834178133615</v>
      </c>
      <c r="AO109" s="5">
        <v>5303.7264264412524</v>
      </c>
      <c r="AP109" s="5">
        <v>5500.6571638428322</v>
      </c>
      <c r="AQ109" s="5">
        <v>5342.7784166100992</v>
      </c>
      <c r="AR109" s="5">
        <v>5541.1591792585723</v>
      </c>
      <c r="AS109" s="5">
        <v>5382.1179513869301</v>
      </c>
      <c r="AT109" s="5">
        <v>5401.8962090289469</v>
      </c>
      <c r="AU109" s="5">
        <v>5602.4720529313399</v>
      </c>
      <c r="AV109" s="5">
        <v>5441.6710353843264</v>
      </c>
      <c r="AW109" s="5">
        <v>5643.723743901216</v>
      </c>
      <c r="AX109" s="5">
        <v>5481.7387286794583</v>
      </c>
      <c r="AY109" s="5">
        <v>5501.8830736903474</v>
      </c>
      <c r="AZ109" s="5">
        <v>5902.9360277661781</v>
      </c>
      <c r="BA109" s="5">
        <v>5542.3941156311121</v>
      </c>
      <c r="BB109" s="5">
        <v>5748.1867362157645</v>
      </c>
      <c r="BC109" s="5">
        <v>5583.2034453575579</v>
      </c>
      <c r="BD109" s="5">
        <v>5790.5113423252133</v>
      </c>
      <c r="BE109" s="5">
        <v>5624.3132591993472</v>
      </c>
      <c r="BF109" s="5">
        <v>5644.9815384352551</v>
      </c>
      <c r="BG109" s="5">
        <v>5854.5832953132558</v>
      </c>
      <c r="BH109" s="5">
        <v>5686.5462319766248</v>
      </c>
      <c r="BI109" s="5">
        <v>5897.6913123767754</v>
      </c>
      <c r="BJ109" s="5">
        <v>5728.4169714700383</v>
      </c>
      <c r="BK109" s="5">
        <v>5749.4678120064182</v>
      </c>
      <c r="BL109" s="5">
        <v>6388.8741543376491</v>
      </c>
      <c r="BM109" s="5">
        <v>5791.8018508345185</v>
      </c>
      <c r="BN109" s="5">
        <v>6006.85513934548</v>
      </c>
      <c r="BO109" s="5">
        <v>5834.4476003986547</v>
      </c>
      <c r="BP109" s="5">
        <v>6051.0843527298548</v>
      </c>
      <c r="BQ109" s="5">
        <v>5877.4073558633254</v>
      </c>
      <c r="BR109" s="5">
        <v>5899.0057076648491</v>
      </c>
      <c r="BS109" s="5">
        <v>6118.03954360236</v>
      </c>
      <c r="BT109" s="5">
        <v>5942.4408124155816</v>
      </c>
      <c r="BU109" s="5">
        <v>6163.0874214337382</v>
      </c>
      <c r="BV109" s="5">
        <v>5986.1957351861965</v>
      </c>
      <c r="BW109" s="5">
        <v>6008.1938635467141</v>
      </c>
      <c r="BX109" s="5">
        <v>6676.3734912828504</v>
      </c>
      <c r="BY109" s="5">
        <v>6052.4329341220782</v>
      </c>
      <c r="BZ109" s="5">
        <v>6277.1636206160329</v>
      </c>
      <c r="CA109" s="5">
        <v>6096.9977424166</v>
      </c>
      <c r="CB109" s="5">
        <v>6323.3831486027038</v>
      </c>
      <c r="CC109" s="5">
        <v>6141.890686877181</v>
      </c>
      <c r="CD109" s="5">
        <v>6164.4609645097726</v>
      </c>
      <c r="CE109" s="5">
        <v>6393.3513230644712</v>
      </c>
      <c r="CF109" s="5">
        <v>6209.8506489742867</v>
      </c>
      <c r="CG109" s="5">
        <v>6440.426355398261</v>
      </c>
      <c r="CH109" s="5">
        <v>6255.5745432695812</v>
      </c>
      <c r="CI109" s="5">
        <v>6278.5625874063235</v>
      </c>
      <c r="CJ109" s="5">
        <v>6976.8102983905846</v>
      </c>
      <c r="CK109" s="5">
        <v>6324.7924161575793</v>
      </c>
      <c r="CL109" s="5">
        <v>6559.6359835437615</v>
      </c>
      <c r="CM109" s="5">
        <v>6371.3626408253549</v>
      </c>
      <c r="CN109" s="5">
        <v>6607.9353902898329</v>
      </c>
      <c r="CO109" s="5">
        <v>6418.2757677866621</v>
      </c>
      <c r="CP109" s="5">
        <v>6441.8617079127198</v>
      </c>
      <c r="CQ109" s="5">
        <v>6681.0521326023809</v>
      </c>
      <c r="CR109" s="5">
        <v>6489.2939281781382</v>
      </c>
      <c r="CS109" s="5">
        <v>6730.245541391193</v>
      </c>
      <c r="CT109" s="5">
        <v>6537.0753977167205</v>
      </c>
      <c r="CU109" s="5">
        <v>6561.0979038396135</v>
      </c>
      <c r="CV109" s="5">
        <v>7039.3610114106468</v>
      </c>
      <c r="CW109" s="5">
        <v>6609.4080748846764</v>
      </c>
      <c r="CX109" s="5">
        <v>6854.819602803238</v>
      </c>
      <c r="CY109" s="5">
        <v>6658.0739596625026</v>
      </c>
      <c r="CZ109" s="5">
        <v>6905.2924828528812</v>
      </c>
      <c r="DA109" s="5">
        <v>6707.0981773370659</v>
      </c>
      <c r="DB109" s="5">
        <v>6731.7454847687986</v>
      </c>
      <c r="DC109" s="5">
        <v>6981.6994785694942</v>
      </c>
      <c r="DD109" s="5">
        <v>6781.3121549461612</v>
      </c>
      <c r="DE109" s="5">
        <v>7033.1065907538032</v>
      </c>
      <c r="DF109" s="5">
        <v>6831.2437906139794</v>
      </c>
      <c r="DG109" s="5">
        <v>6856.3473095124045</v>
      </c>
      <c r="DH109" s="5">
        <v>7618.8512660999959</v>
      </c>
      <c r="DI109" s="5">
        <v>6906.831438254495</v>
      </c>
      <c r="DJ109" s="5">
        <v>7163.2864849293919</v>
      </c>
      <c r="DK109" s="5">
        <v>6957.6872878473205</v>
      </c>
      <c r="DL109" s="5">
        <v>7216.0306445812694</v>
      </c>
      <c r="DM109" s="5">
        <v>7008.9175953172426</v>
      </c>
      <c r="DN109" s="5">
        <v>7034.6740315834013</v>
      </c>
      <c r="DO109" s="5">
        <v>7295.875955105128</v>
      </c>
      <c r="DP109" s="5">
        <v>7086.4712019187455</v>
      </c>
      <c r="DQ109" s="5">
        <v>7349.5963873377295</v>
      </c>
      <c r="DR109" s="5">
        <v>7138.6497611916147</v>
      </c>
      <c r="DS109" s="5">
        <v>7164.882938440468</v>
      </c>
      <c r="DT109" s="5">
        <v>7961.6995730745011</v>
      </c>
      <c r="DU109" s="5">
        <v>7217.6388529759506</v>
      </c>
      <c r="DV109" s="5">
        <v>7485.634376751219</v>
      </c>
      <c r="DW109" s="5">
        <v>7270.7832158004567</v>
      </c>
      <c r="DX109" s="5">
        <v>7540.7520235874308</v>
      </c>
      <c r="DY109" s="5">
        <v>7324.3188871065231</v>
      </c>
      <c r="DZ109" s="5">
        <v>7351.2343630046616</v>
      </c>
      <c r="EA109" s="5">
        <v>7624.1903730848653</v>
      </c>
      <c r="EB109" s="5">
        <v>7405.3624060050952</v>
      </c>
      <c r="EC109" s="5">
        <v>7680.3282247679354</v>
      </c>
      <c r="ED109" s="5">
        <v>7459.8890004452442</v>
      </c>
      <c r="EE109" s="5">
        <v>7487.3026706702958</v>
      </c>
      <c r="EF109" s="5">
        <v>8319.9760538628616</v>
      </c>
      <c r="EG109" s="5">
        <v>7542.4326013598775</v>
      </c>
      <c r="EH109" s="5">
        <v>7822.4879237050336</v>
      </c>
      <c r="EI109" s="5">
        <v>7597.9684605114853</v>
      </c>
      <c r="EJ109" s="5">
        <v>7880.085864648875</v>
      </c>
      <c r="EK109" s="5">
        <v>7653.9132370263251</v>
      </c>
      <c r="EL109" s="5">
        <v>7682.0399093398792</v>
      </c>
      <c r="EM109" s="5">
        <v>7967.2789398736932</v>
      </c>
      <c r="EN109" s="5">
        <v>7738.6037142753303</v>
      </c>
      <c r="EO109" s="5">
        <v>8025.9429948824991</v>
      </c>
      <c r="EP109" s="5">
        <v>7795.5840054652881</v>
      </c>
      <c r="EQ109" s="5">
        <v>7824.2312908504682</v>
      </c>
      <c r="ER109" s="5">
        <v>8394.5689426216413</v>
      </c>
      <c r="ES109" s="5">
        <v>7881.8420684210814</v>
      </c>
      <c r="ET109" s="5">
        <v>8174.4998802717682</v>
      </c>
      <c r="EU109" s="5">
        <v>7939.877041234512</v>
      </c>
      <c r="EV109" s="5">
        <v>8234.6897285580817</v>
      </c>
      <c r="EW109" s="5">
        <v>7998.3393326925179</v>
      </c>
      <c r="EX109" s="5">
        <v>8027.7317052601811</v>
      </c>
      <c r="EY109" s="5">
        <v>8325.8064921680179</v>
      </c>
      <c r="EZ109" s="5">
        <v>8086.840881417731</v>
      </c>
      <c r="FA109" s="5">
        <v>8387.1104296522208</v>
      </c>
      <c r="FB109" s="5">
        <v>8146.3852857112379</v>
      </c>
      <c r="FC109" s="5">
        <v>8176.3216989387493</v>
      </c>
      <c r="FD109" s="5">
        <v>9085.6218502196098</v>
      </c>
      <c r="FE109" s="5">
        <v>8236.5249615000375</v>
      </c>
      <c r="FF109" s="5">
        <v>8542.3523748840071</v>
      </c>
      <c r="FG109" s="5">
        <v>8297.1715080900722</v>
      </c>
      <c r="FH109" s="5">
        <v>8605.2507663432061</v>
      </c>
      <c r="FI109" s="5">
        <v>8358.2646026636903</v>
      </c>
      <c r="FJ109" s="5">
        <v>8388.9796319968973</v>
      </c>
      <c r="FK109" s="5">
        <v>8700.4677843155878</v>
      </c>
      <c r="FL109" s="5">
        <v>8450.7487210815361</v>
      </c>
      <c r="FM109" s="5">
        <v>8764.5303989865806</v>
      </c>
      <c r="FN109" s="5">
        <v>8512.9726235682501</v>
      </c>
      <c r="FO109" s="5">
        <v>8544.2561753909995</v>
      </c>
      <c r="FP109" s="5">
        <v>9494.474833479504</v>
      </c>
      <c r="FQ109" s="5">
        <v>8607.1685847675508</v>
      </c>
      <c r="FR109" s="5">
        <v>8926.7582317537981</v>
      </c>
      <c r="FS109" s="5">
        <v>8670.5442259541342</v>
      </c>
      <c r="FT109" s="5">
        <v>8992.4870508286604</v>
      </c>
      <c r="FU109" s="5">
        <v>8734.386509783566</v>
      </c>
      <c r="FV109" s="5">
        <v>8766.4837154367688</v>
      </c>
      <c r="FW109" s="5">
        <v>9091.9888346097978</v>
      </c>
      <c r="FX109" s="5">
        <v>8831.0324135302162</v>
      </c>
      <c r="FY109" s="5">
        <v>9158.9342669409871</v>
      </c>
      <c r="FZ109" s="5">
        <v>8896.0563916288302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17"/>
    </row>
    <row r="110" spans="1:207" s="18" customFormat="1" ht="13" x14ac:dyDescent="0.15">
      <c r="A110" s="29" t="s">
        <v>112</v>
      </c>
      <c r="B110" s="20" t="s">
        <v>22</v>
      </c>
      <c r="C110" s="5">
        <v>15518.151297833749</v>
      </c>
      <c r="D110" s="5">
        <v>6795.2167389777533</v>
      </c>
      <c r="E110" s="5">
        <v>24991.808229245187</v>
      </c>
      <c r="F110" s="5">
        <v>73384.260924539762</v>
      </c>
      <c r="G110" s="5">
        <v>238254.00637546164</v>
      </c>
      <c r="H110" s="5">
        <v>302940.44030007155</v>
      </c>
      <c r="I110" s="5">
        <v>368408.14317337621</v>
      </c>
      <c r="J110" s="5">
        <v>432193.53139627259</v>
      </c>
      <c r="K110" s="5">
        <v>496997.58791984461</v>
      </c>
      <c r="L110" s="5">
        <v>562436.94575079624</v>
      </c>
      <c r="M110" s="5">
        <v>627877.94698810636</v>
      </c>
      <c r="N110" s="5">
        <v>693953.88345530292</v>
      </c>
      <c r="O110" s="5">
        <v>765703.61207895179</v>
      </c>
      <c r="P110" s="5">
        <v>832782.97840135777</v>
      </c>
      <c r="Q110" s="5">
        <v>901178.85802354489</v>
      </c>
      <c r="R110" s="5">
        <v>969174.40964896814</v>
      </c>
      <c r="S110" s="5">
        <v>1037776.6193414096</v>
      </c>
      <c r="T110" s="5">
        <v>1106323.4443975049</v>
      </c>
      <c r="U110" s="5">
        <v>1175469.4093018724</v>
      </c>
      <c r="V110" s="5">
        <v>1244724.4496888591</v>
      </c>
      <c r="W110" s="5">
        <v>1314087.7388367697</v>
      </c>
      <c r="X110" s="5">
        <v>1384056.7566919024</v>
      </c>
      <c r="Y110" s="5">
        <v>1453969.2982727496</v>
      </c>
      <c r="Z110" s="5">
        <v>1524491.9910149609</v>
      </c>
      <c r="AA110" s="5">
        <v>1595902.039602285</v>
      </c>
      <c r="AB110" s="5">
        <v>1667040.6730067469</v>
      </c>
      <c r="AC110" s="5">
        <v>1739536.7393980245</v>
      </c>
      <c r="AD110" s="5">
        <v>1811596.0478686448</v>
      </c>
      <c r="AE110" s="5">
        <v>1884270.8127161651</v>
      </c>
      <c r="AF110" s="5">
        <v>1956881.5925067866</v>
      </c>
      <c r="AG110" s="5">
        <v>2030112.3901968142</v>
      </c>
      <c r="AH110" s="5">
        <v>2103451.0669966894</v>
      </c>
      <c r="AI110" s="5">
        <v>2176896.7643467188</v>
      </c>
      <c r="AJ110" s="5">
        <v>2250969.3536517466</v>
      </c>
      <c r="AK110" s="5">
        <v>2324976.8259059056</v>
      </c>
      <c r="AL110" s="5">
        <v>2399615.8222794104</v>
      </c>
      <c r="AM110" s="5">
        <v>2471200.5995360445</v>
      </c>
      <c r="AN110" s="5">
        <v>2542522.7137410822</v>
      </c>
      <c r="AO110" s="5">
        <v>2615284.4271637476</v>
      </c>
      <c r="AP110" s="5">
        <v>2687610.8262303802</v>
      </c>
      <c r="AQ110" s="5">
        <v>2760601.4729461013</v>
      </c>
      <c r="AR110" s="5">
        <v>2837546.3766274462</v>
      </c>
      <c r="AS110" s="5">
        <v>2915133.5738173639</v>
      </c>
      <c r="AT110" s="5">
        <v>2992827.8984274399</v>
      </c>
      <c r="AU110" s="5">
        <v>3070628.4479025532</v>
      </c>
      <c r="AV110" s="5">
        <v>3149078.4926077151</v>
      </c>
      <c r="AW110" s="5">
        <v>3227454.8880553767</v>
      </c>
      <c r="AX110" s="5">
        <v>3306485.6153924158</v>
      </c>
      <c r="AY110" s="5">
        <v>3385625.607442176</v>
      </c>
      <c r="AZ110" s="5">
        <v>3464557.7446045522</v>
      </c>
      <c r="BA110" s="5">
        <v>3544544.1544495299</v>
      </c>
      <c r="BB110" s="5">
        <v>3624258.0012508933</v>
      </c>
      <c r="BC110" s="5">
        <v>3704637.5127342092</v>
      </c>
      <c r="BD110" s="5">
        <v>3784940.7361018872</v>
      </c>
      <c r="BE110" s="5">
        <v>3865914.5764567973</v>
      </c>
      <c r="BF110" s="5">
        <v>3946999.7862384301</v>
      </c>
      <c r="BG110" s="5">
        <v>4028195.4101735372</v>
      </c>
      <c r="BH110" s="5">
        <v>4110069.1594759109</v>
      </c>
      <c r="BI110" s="5">
        <v>4191865.3389825774</v>
      </c>
      <c r="BJ110" s="5">
        <v>4274344.6965598771</v>
      </c>
      <c r="BK110" s="5">
        <v>4355236.5397615358</v>
      </c>
      <c r="BL110" s="5">
        <v>4435815.069663344</v>
      </c>
      <c r="BM110" s="5">
        <v>4523220.9238137761</v>
      </c>
      <c r="BN110" s="5">
        <v>4610119.5227205986</v>
      </c>
      <c r="BO110" s="5">
        <v>4697711.5225107251</v>
      </c>
      <c r="BP110" s="5">
        <v>4785221.4952211883</v>
      </c>
      <c r="BQ110" s="5">
        <v>4873444.1602469096</v>
      </c>
      <c r="BR110" s="5">
        <v>4961795.1131698079</v>
      </c>
      <c r="BS110" s="5">
        <v>5050273.3828876726</v>
      </c>
      <c r="BT110" s="5">
        <v>5139472.2308544917</v>
      </c>
      <c r="BU110" s="5">
        <v>5228601.9769511921</v>
      </c>
      <c r="BV110" s="5">
        <v>5318457.607003144</v>
      </c>
      <c r="BW110" s="5">
        <v>5408443.8995081913</v>
      </c>
      <c r="BX110" s="5">
        <v>5498114.7738233367</v>
      </c>
      <c r="BY110" s="5">
        <v>5589409.7471249728</v>
      </c>
      <c r="BZ110" s="5">
        <v>5680189.2479433687</v>
      </c>
      <c r="CA110" s="5">
        <v>5771708.0685288096</v>
      </c>
      <c r="CB110" s="5">
        <v>5863155.9899737434</v>
      </c>
      <c r="CC110" s="5">
        <v>5955348.6748881219</v>
      </c>
      <c r="CD110" s="5">
        <v>6047675.4206550503</v>
      </c>
      <c r="CE110" s="5">
        <v>6140135.2124727191</v>
      </c>
      <c r="CF110" s="5">
        <v>6233348.0085605457</v>
      </c>
      <c r="CG110" s="5">
        <v>6326488.5931940982</v>
      </c>
      <c r="CH110" s="5">
        <v>6420387.7265608879</v>
      </c>
      <c r="CI110" s="5">
        <v>6514423.4021911621</v>
      </c>
      <c r="CJ110" s="5">
        <v>6608129.4658129895</v>
      </c>
      <c r="CK110" s="5">
        <v>6703532.7128756996</v>
      </c>
      <c r="CL110" s="5">
        <v>6798397.2911934238</v>
      </c>
      <c r="CM110" s="5">
        <v>6894034.4586677095</v>
      </c>
      <c r="CN110" s="5">
        <v>6989597.5365401655</v>
      </c>
      <c r="CO110" s="5">
        <v>7085938.8922381913</v>
      </c>
      <c r="CP110" s="5">
        <v>7182420.3415271314</v>
      </c>
      <c r="CQ110" s="5">
        <v>7279040.8239390953</v>
      </c>
      <c r="CR110" s="5">
        <v>7376448.1958133737</v>
      </c>
      <c r="CS110" s="5">
        <v>7473780.1067179358</v>
      </c>
      <c r="CT110" s="5">
        <v>7571904.7010487309</v>
      </c>
      <c r="CU110" s="5">
        <v>7670171.9820448672</v>
      </c>
      <c r="CV110" s="5">
        <v>7768346.2242425848</v>
      </c>
      <c r="CW110" s="5">
        <v>7867791.2116352096</v>
      </c>
      <c r="CX110" s="5">
        <v>7966924.6959397309</v>
      </c>
      <c r="CY110" s="5">
        <v>8066865.5359128593</v>
      </c>
      <c r="CZ110" s="5">
        <v>8166728.952252076</v>
      </c>
      <c r="DA110" s="5">
        <v>8267405.6689190129</v>
      </c>
      <c r="DB110" s="5">
        <v>8368228.7833884554</v>
      </c>
      <c r="DC110" s="5">
        <v>8469197.1874714568</v>
      </c>
      <c r="DD110" s="5">
        <v>8570987.8910425771</v>
      </c>
      <c r="DE110" s="5">
        <v>8672699.7379003447</v>
      </c>
      <c r="DF110" s="5">
        <v>8775239.9389385264</v>
      </c>
      <c r="DG110" s="5">
        <v>8877929.2475419883</v>
      </c>
      <c r="DH110" s="5">
        <v>8980258.6115919277</v>
      </c>
      <c r="DI110" s="5">
        <v>9084441.3423888963</v>
      </c>
      <c r="DJ110" s="5">
        <v>9188035.8334496208</v>
      </c>
      <c r="DK110" s="5">
        <v>9292474.0111840405</v>
      </c>
      <c r="DL110" s="5">
        <v>9396831.2812210228</v>
      </c>
      <c r="DM110" s="5">
        <v>9502038.4501004722</v>
      </c>
      <c r="DN110" s="5">
        <v>9607398.6046835408</v>
      </c>
      <c r="DO110" s="5">
        <v>9712910.5869127773</v>
      </c>
      <c r="DP110" s="5">
        <v>9819281.8721070997</v>
      </c>
      <c r="DQ110" s="5">
        <v>9925570.7520359661</v>
      </c>
      <c r="DR110" s="5">
        <v>10032725.262083365</v>
      </c>
      <c r="DS110" s="5">
        <v>10140035.589536482</v>
      </c>
      <c r="DT110" s="5">
        <v>10246969.774931168</v>
      </c>
      <c r="DU110" s="5">
        <v>10355840.7285765</v>
      </c>
      <c r="DV110" s="5">
        <v>10464096.971697457</v>
      </c>
      <c r="DW110" s="5">
        <v>10573234.867392426</v>
      </c>
      <c r="DX110" s="5">
        <v>10682288.214543572</v>
      </c>
      <c r="DY110" s="5">
        <v>10792229.705985095</v>
      </c>
      <c r="DZ110" s="5">
        <v>10902331.067486901</v>
      </c>
      <c r="EA110" s="5">
        <v>11012591.088878954</v>
      </c>
      <c r="EB110" s="5">
        <v>11123749.08186952</v>
      </c>
      <c r="EC110" s="5">
        <v>11234820.961357687</v>
      </c>
      <c r="ED110" s="5">
        <v>11346797.42431972</v>
      </c>
      <c r="EE110" s="5">
        <v>11458936.71647073</v>
      </c>
      <c r="EF110" s="5">
        <v>11570682.940170677</v>
      </c>
      <c r="EG110" s="5">
        <v>11684453.086692549</v>
      </c>
      <c r="EH110" s="5">
        <v>11797580.860716451</v>
      </c>
      <c r="EI110" s="5">
        <v>11911629.961680193</v>
      </c>
      <c r="EJ110" s="5">
        <v>12025590.709415641</v>
      </c>
      <c r="EK110" s="5">
        <v>12140479.567934534</v>
      </c>
      <c r="EL110" s="5">
        <v>12255535.490666421</v>
      </c>
      <c r="EM110" s="5">
        <v>12370757.212983618</v>
      </c>
      <c r="EN110" s="5">
        <v>12486917.315621259</v>
      </c>
      <c r="EO110" s="5">
        <v>12602987.429648893</v>
      </c>
      <c r="EP110" s="5">
        <v>12720002.833406717</v>
      </c>
      <c r="EQ110" s="5">
        <v>12837188.393667022</v>
      </c>
      <c r="ER110" s="5">
        <v>12954263.003429631</v>
      </c>
      <c r="ES110" s="5">
        <v>13072853.000473822</v>
      </c>
      <c r="ET110" s="5">
        <v>13191071.524291297</v>
      </c>
      <c r="EU110" s="5">
        <v>13310252.834760908</v>
      </c>
      <c r="EV110" s="5">
        <v>13429341.816106951</v>
      </c>
      <c r="EW110" s="5">
        <v>13549400.673221694</v>
      </c>
      <c r="EX110" s="5">
        <v>13669634.112439016</v>
      </c>
      <c r="EY110" s="5">
        <v>13790040.812222986</v>
      </c>
      <c r="EZ110" s="5">
        <v>13911428.119441822</v>
      </c>
      <c r="FA110" s="5">
        <v>14032721.388563199</v>
      </c>
      <c r="FB110" s="5">
        <v>14155002.485452626</v>
      </c>
      <c r="FC110" s="5">
        <v>14277461.395887144</v>
      </c>
      <c r="FD110" s="5">
        <v>14399491.065746391</v>
      </c>
      <c r="FE110" s="5">
        <v>14523730.909925252</v>
      </c>
      <c r="FF110" s="5">
        <v>14647269.267277015</v>
      </c>
      <c r="FG110" s="5">
        <v>14771813.736680258</v>
      </c>
      <c r="FH110" s="5">
        <v>14896261.722149374</v>
      </c>
      <c r="FI110" s="5">
        <v>15021723.227796782</v>
      </c>
      <c r="FJ110" s="5">
        <v>15147367.171741383</v>
      </c>
      <c r="FK110" s="5">
        <v>15273192.172978131</v>
      </c>
      <c r="FL110" s="5">
        <v>15400041.908984315</v>
      </c>
      <c r="FM110" s="5">
        <v>15526793.375178654</v>
      </c>
      <c r="FN110" s="5">
        <v>15654577.121390603</v>
      </c>
      <c r="FO110" s="5">
        <v>15782546.682757175</v>
      </c>
      <c r="FP110" s="5">
        <v>15910067.687722588</v>
      </c>
      <c r="FQ110" s="5">
        <v>16039898.324851997</v>
      </c>
      <c r="FR110" s="5">
        <v>16168995.908247089</v>
      </c>
      <c r="FS110" s="5">
        <v>16299144.878735978</v>
      </c>
      <c r="FT110" s="5">
        <v>16429193.023513703</v>
      </c>
      <c r="FU110" s="5">
        <v>16560300.296877744</v>
      </c>
      <c r="FV110" s="5">
        <v>16691598.218262352</v>
      </c>
      <c r="FW110" s="5">
        <v>16823085.344517253</v>
      </c>
      <c r="FX110" s="5">
        <v>16955643.318606216</v>
      </c>
      <c r="FY110" s="5">
        <v>17088098.6007418</v>
      </c>
      <c r="FZ110" s="5">
        <v>17221632.61549579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17"/>
    </row>
  </sheetData>
  <conditionalFormatting sqref="C15:GX17 C22:GX22 N32">
    <cfRule type="expression" dxfId="0" priority="4" stopIfTrue="1">
      <formula>C$4&gt;#REF!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CEA9-BA1C-6544-91B6-A298BF5AAD71}">
  <dimension ref="A1:GY117"/>
  <sheetViews>
    <sheetView showGridLines="0" tabSelected="1" workbookViewId="0">
      <selection activeCell="D92" sqref="D92"/>
    </sheetView>
  </sheetViews>
  <sheetFormatPr baseColWidth="10" defaultRowHeight="16" x14ac:dyDescent="0.2"/>
  <cols>
    <col min="1" max="1" width="38" bestFit="1" customWidth="1"/>
  </cols>
  <sheetData>
    <row r="1" spans="1:207" s="18" customFormat="1" ht="13" x14ac:dyDescent="0.15">
      <c r="A1" s="13" t="s">
        <v>113</v>
      </c>
      <c r="B1" s="14" t="s">
        <v>0</v>
      </c>
      <c r="C1" s="39">
        <v>45322</v>
      </c>
      <c r="D1" s="39">
        <v>45351</v>
      </c>
      <c r="E1" s="39">
        <v>45382</v>
      </c>
      <c r="F1" s="39">
        <v>45412</v>
      </c>
      <c r="G1" s="39">
        <v>45443</v>
      </c>
      <c r="H1" s="39">
        <v>45473</v>
      </c>
      <c r="I1" s="39">
        <v>45504</v>
      </c>
      <c r="J1" s="39">
        <v>45535</v>
      </c>
      <c r="K1" s="39">
        <v>45565</v>
      </c>
      <c r="L1" s="39">
        <v>45596</v>
      </c>
      <c r="M1" s="39">
        <v>45626</v>
      </c>
      <c r="N1" s="39">
        <v>45657</v>
      </c>
      <c r="O1" s="39">
        <v>45688</v>
      </c>
      <c r="P1" s="39">
        <v>45716</v>
      </c>
      <c r="Q1" s="39">
        <v>45747</v>
      </c>
      <c r="R1" s="39">
        <v>45777</v>
      </c>
      <c r="S1" s="39">
        <v>45808</v>
      </c>
      <c r="T1" s="39">
        <v>45838</v>
      </c>
      <c r="U1" s="39">
        <v>45869</v>
      </c>
      <c r="V1" s="39">
        <v>45900</v>
      </c>
      <c r="W1" s="39">
        <v>45930</v>
      </c>
      <c r="X1" s="39">
        <v>45961</v>
      </c>
      <c r="Y1" s="39">
        <v>45991</v>
      </c>
      <c r="Z1" s="39">
        <v>46022</v>
      </c>
      <c r="AA1" s="39">
        <v>46053</v>
      </c>
      <c r="AB1" s="39">
        <v>46081</v>
      </c>
      <c r="AC1" s="39">
        <v>46112</v>
      </c>
      <c r="AD1" s="39">
        <v>46142</v>
      </c>
      <c r="AE1" s="39">
        <v>46173</v>
      </c>
      <c r="AF1" s="39">
        <v>46203</v>
      </c>
      <c r="AG1" s="39">
        <v>46234</v>
      </c>
      <c r="AH1" s="39">
        <v>46265</v>
      </c>
      <c r="AI1" s="39">
        <v>46295</v>
      </c>
      <c r="AJ1" s="39">
        <v>46326</v>
      </c>
      <c r="AK1" s="39">
        <v>46356</v>
      </c>
      <c r="AL1" s="39">
        <v>46387</v>
      </c>
      <c r="AM1" s="39">
        <v>46418</v>
      </c>
      <c r="AN1" s="39">
        <v>46446</v>
      </c>
      <c r="AO1" s="39">
        <v>46477</v>
      </c>
      <c r="AP1" s="39">
        <v>46507</v>
      </c>
      <c r="AQ1" s="39">
        <v>46538</v>
      </c>
      <c r="AR1" s="39">
        <v>46568</v>
      </c>
      <c r="AS1" s="39">
        <v>46599</v>
      </c>
      <c r="AT1" s="39">
        <v>46630</v>
      </c>
      <c r="AU1" s="39">
        <v>46660</v>
      </c>
      <c r="AV1" s="39">
        <v>46691</v>
      </c>
      <c r="AW1" s="39">
        <v>46721</v>
      </c>
      <c r="AX1" s="39">
        <v>46752</v>
      </c>
      <c r="AY1" s="39">
        <v>46783</v>
      </c>
      <c r="AZ1" s="39">
        <v>46812</v>
      </c>
      <c r="BA1" s="39">
        <v>46843</v>
      </c>
      <c r="BB1" s="39">
        <v>46873</v>
      </c>
      <c r="BC1" s="39">
        <v>46904</v>
      </c>
      <c r="BD1" s="39">
        <v>46934</v>
      </c>
      <c r="BE1" s="39">
        <v>46965</v>
      </c>
      <c r="BF1" s="39">
        <v>46996</v>
      </c>
      <c r="BG1" s="39">
        <v>47026</v>
      </c>
      <c r="BH1" s="39">
        <v>47057</v>
      </c>
      <c r="BI1" s="39">
        <v>47087</v>
      </c>
      <c r="BJ1" s="39">
        <v>47118</v>
      </c>
      <c r="BK1" s="39">
        <v>47149</v>
      </c>
      <c r="BL1" s="39">
        <v>47177</v>
      </c>
      <c r="BM1" s="39">
        <v>47208</v>
      </c>
      <c r="BN1" s="39">
        <v>47238</v>
      </c>
      <c r="BO1" s="39">
        <v>47269</v>
      </c>
      <c r="BP1" s="39">
        <v>47299</v>
      </c>
      <c r="BQ1" s="39">
        <v>47330</v>
      </c>
      <c r="BR1" s="39">
        <v>47361</v>
      </c>
      <c r="BS1" s="39">
        <v>47391</v>
      </c>
      <c r="BT1" s="39">
        <v>47422</v>
      </c>
      <c r="BU1" s="39">
        <v>47452</v>
      </c>
      <c r="BV1" s="39">
        <v>47483</v>
      </c>
      <c r="BW1" s="39">
        <v>47514</v>
      </c>
      <c r="BX1" s="39">
        <v>47542</v>
      </c>
      <c r="BY1" s="39">
        <v>47573</v>
      </c>
      <c r="BZ1" s="39">
        <v>47603</v>
      </c>
      <c r="CA1" s="39">
        <v>47634</v>
      </c>
      <c r="CB1" s="39">
        <v>47664</v>
      </c>
      <c r="CC1" s="39">
        <v>47695</v>
      </c>
      <c r="CD1" s="39">
        <v>47726</v>
      </c>
      <c r="CE1" s="39">
        <v>47756</v>
      </c>
      <c r="CF1" s="39">
        <v>47787</v>
      </c>
      <c r="CG1" s="39">
        <v>47817</v>
      </c>
      <c r="CH1" s="39">
        <v>47848</v>
      </c>
      <c r="CI1" s="39">
        <v>47879</v>
      </c>
      <c r="CJ1" s="39">
        <v>47907</v>
      </c>
      <c r="CK1" s="39">
        <v>47938</v>
      </c>
      <c r="CL1" s="39">
        <v>47968</v>
      </c>
      <c r="CM1" s="39">
        <v>47999</v>
      </c>
      <c r="CN1" s="39">
        <v>48029</v>
      </c>
      <c r="CO1" s="39">
        <v>48060</v>
      </c>
      <c r="CP1" s="39">
        <v>48091</v>
      </c>
      <c r="CQ1" s="39">
        <v>48121</v>
      </c>
      <c r="CR1" s="39">
        <v>48152</v>
      </c>
      <c r="CS1" s="39">
        <v>48182</v>
      </c>
      <c r="CT1" s="39">
        <v>48213</v>
      </c>
      <c r="CU1" s="39">
        <v>48244</v>
      </c>
      <c r="CV1" s="39">
        <v>48273</v>
      </c>
      <c r="CW1" s="39">
        <v>48304</v>
      </c>
      <c r="CX1" s="39">
        <v>48334</v>
      </c>
      <c r="CY1" s="39">
        <v>48365</v>
      </c>
      <c r="CZ1" s="39">
        <v>48395</v>
      </c>
      <c r="DA1" s="39">
        <v>48426</v>
      </c>
      <c r="DB1" s="39">
        <v>48457</v>
      </c>
      <c r="DC1" s="39">
        <v>48487</v>
      </c>
      <c r="DD1" s="39">
        <v>48518</v>
      </c>
      <c r="DE1" s="39">
        <v>48548</v>
      </c>
      <c r="DF1" s="39">
        <v>48579</v>
      </c>
      <c r="DG1" s="39">
        <v>48610</v>
      </c>
      <c r="DH1" s="39">
        <v>48638</v>
      </c>
      <c r="DI1" s="39">
        <v>48669</v>
      </c>
      <c r="DJ1" s="39">
        <v>48699</v>
      </c>
      <c r="DK1" s="39">
        <v>48730</v>
      </c>
      <c r="DL1" s="39">
        <v>48760</v>
      </c>
      <c r="DM1" s="39">
        <v>48791</v>
      </c>
      <c r="DN1" s="39">
        <v>48822</v>
      </c>
      <c r="DO1" s="39">
        <v>48852</v>
      </c>
      <c r="DP1" s="39">
        <v>48883</v>
      </c>
      <c r="DQ1" s="39">
        <v>48913</v>
      </c>
      <c r="DR1" s="39">
        <v>48944</v>
      </c>
      <c r="DS1" s="39">
        <v>48975</v>
      </c>
      <c r="DT1" s="39">
        <v>49003</v>
      </c>
      <c r="DU1" s="39">
        <v>49034</v>
      </c>
      <c r="DV1" s="39">
        <v>49064</v>
      </c>
      <c r="DW1" s="39">
        <v>49095</v>
      </c>
      <c r="DX1" s="39">
        <v>49125</v>
      </c>
      <c r="DY1" s="39">
        <v>49156</v>
      </c>
      <c r="DZ1" s="39">
        <v>49187</v>
      </c>
      <c r="EA1" s="39">
        <v>49217</v>
      </c>
      <c r="EB1" s="39">
        <v>49248</v>
      </c>
      <c r="EC1" s="39">
        <v>49278</v>
      </c>
      <c r="ED1" s="39">
        <v>49309</v>
      </c>
      <c r="EE1" s="39">
        <v>49340</v>
      </c>
      <c r="EF1" s="39">
        <v>49368</v>
      </c>
      <c r="EG1" s="39">
        <v>49399</v>
      </c>
      <c r="EH1" s="39">
        <v>49429</v>
      </c>
      <c r="EI1" s="39">
        <v>49460</v>
      </c>
      <c r="EJ1" s="39">
        <v>49490</v>
      </c>
      <c r="EK1" s="39">
        <v>49521</v>
      </c>
      <c r="EL1" s="39">
        <v>49552</v>
      </c>
      <c r="EM1" s="39">
        <v>49582</v>
      </c>
      <c r="EN1" s="39">
        <v>49613</v>
      </c>
      <c r="EO1" s="39">
        <v>49643</v>
      </c>
      <c r="EP1" s="39">
        <v>49674</v>
      </c>
      <c r="EQ1" s="39">
        <v>49705</v>
      </c>
      <c r="ER1" s="39">
        <v>49734</v>
      </c>
      <c r="ES1" s="39">
        <v>49765</v>
      </c>
      <c r="ET1" s="39">
        <v>49795</v>
      </c>
      <c r="EU1" s="39">
        <v>49826</v>
      </c>
      <c r="EV1" s="39">
        <v>49856</v>
      </c>
      <c r="EW1" s="39">
        <v>49887</v>
      </c>
      <c r="EX1" s="39">
        <v>49918</v>
      </c>
      <c r="EY1" s="39">
        <v>49948</v>
      </c>
      <c r="EZ1" s="39">
        <v>49979</v>
      </c>
      <c r="FA1" s="39">
        <v>50009</v>
      </c>
      <c r="FB1" s="39">
        <v>50040</v>
      </c>
      <c r="FC1" s="39">
        <v>50071</v>
      </c>
      <c r="FD1" s="39">
        <v>50099</v>
      </c>
      <c r="FE1" s="39">
        <v>50130</v>
      </c>
      <c r="FF1" s="39">
        <v>50160</v>
      </c>
      <c r="FG1" s="39">
        <v>50191</v>
      </c>
      <c r="FH1" s="39">
        <v>50221</v>
      </c>
      <c r="FI1" s="39">
        <v>50252</v>
      </c>
      <c r="FJ1" s="39">
        <v>50283</v>
      </c>
      <c r="FK1" s="39">
        <v>50313</v>
      </c>
      <c r="FL1" s="39">
        <v>50344</v>
      </c>
      <c r="FM1" s="39">
        <v>50374</v>
      </c>
      <c r="FN1" s="39">
        <v>50405</v>
      </c>
      <c r="FO1" s="39">
        <v>50436</v>
      </c>
      <c r="FP1" s="39">
        <v>50464</v>
      </c>
      <c r="FQ1" s="39">
        <v>50495</v>
      </c>
      <c r="FR1" s="39">
        <v>50525</v>
      </c>
      <c r="FS1" s="39">
        <v>50556</v>
      </c>
      <c r="FT1" s="39">
        <v>50586</v>
      </c>
      <c r="FU1" s="39">
        <v>50617</v>
      </c>
      <c r="FV1" s="39">
        <v>50648</v>
      </c>
      <c r="FW1" s="39">
        <v>50678</v>
      </c>
      <c r="FX1" s="39">
        <v>50709</v>
      </c>
      <c r="FY1" s="39">
        <v>50739</v>
      </c>
      <c r="FZ1" s="39">
        <v>50770</v>
      </c>
      <c r="GA1" s="39">
        <v>50801</v>
      </c>
      <c r="GB1" s="39">
        <v>50829</v>
      </c>
      <c r="GC1" s="39">
        <v>50860</v>
      </c>
      <c r="GD1" s="39">
        <v>50890</v>
      </c>
      <c r="GE1" s="39">
        <v>50921</v>
      </c>
      <c r="GF1" s="39">
        <v>50951</v>
      </c>
      <c r="GG1" s="39">
        <v>50982</v>
      </c>
      <c r="GH1" s="39">
        <v>51013</v>
      </c>
      <c r="GI1" s="39">
        <v>51043</v>
      </c>
      <c r="GJ1" s="39">
        <v>51074</v>
      </c>
      <c r="GK1" s="39">
        <v>51104</v>
      </c>
      <c r="GL1" s="39">
        <v>51135</v>
      </c>
      <c r="GM1" s="39">
        <v>51166</v>
      </c>
      <c r="GN1" s="39">
        <v>51195</v>
      </c>
      <c r="GO1" s="39">
        <v>51226</v>
      </c>
      <c r="GP1" s="39">
        <v>51256</v>
      </c>
      <c r="GQ1" s="39">
        <v>51287</v>
      </c>
      <c r="GR1" s="39">
        <v>51317</v>
      </c>
      <c r="GS1" s="39">
        <v>51348</v>
      </c>
      <c r="GT1" s="39">
        <v>51379</v>
      </c>
      <c r="GU1" s="39">
        <v>51409</v>
      </c>
      <c r="GV1" s="39">
        <v>51440</v>
      </c>
      <c r="GW1" s="39">
        <v>51470</v>
      </c>
      <c r="GX1" s="40">
        <v>51501</v>
      </c>
      <c r="GY1" s="17"/>
    </row>
    <row r="2" spans="1:207" s="18" customFormat="1" ht="13" x14ac:dyDescent="0.15">
      <c r="A2" s="19" t="s">
        <v>114</v>
      </c>
      <c r="B2" s="20" t="s">
        <v>22</v>
      </c>
      <c r="C2" s="41">
        <v>141028.47046256752</v>
      </c>
      <c r="D2" s="41">
        <v>202953.51111325805</v>
      </c>
      <c r="E2" s="41">
        <v>275623.65907295921</v>
      </c>
      <c r="F2" s="41">
        <v>347093.13860777946</v>
      </c>
      <c r="G2" s="41">
        <v>518056.20347624505</v>
      </c>
      <c r="H2" s="41">
        <v>583910.43790614128</v>
      </c>
      <c r="I2" s="41">
        <v>650086.96599654539</v>
      </c>
      <c r="J2" s="41">
        <v>714868.30898852786</v>
      </c>
      <c r="K2" s="41">
        <v>780830.34884559491</v>
      </c>
      <c r="L2" s="41">
        <v>847114.62616266368</v>
      </c>
      <c r="M2" s="41">
        <v>913722.13710721419</v>
      </c>
      <c r="N2" s="41">
        <v>980649.21430665033</v>
      </c>
      <c r="O2" s="41">
        <v>1053413.3324102443</v>
      </c>
      <c r="P2" s="41">
        <v>1122029.2800517126</v>
      </c>
      <c r="Q2" s="41">
        <v>1190928.5540772609</v>
      </c>
      <c r="R2" s="41">
        <v>1260112.2070221493</v>
      </c>
      <c r="S2" s="41">
        <v>1329581.3117097614</v>
      </c>
      <c r="T2" s="41">
        <v>1399324.986221503</v>
      </c>
      <c r="U2" s="41">
        <v>1469344.2291755399</v>
      </c>
      <c r="V2" s="41">
        <v>1539640.0422962217</v>
      </c>
      <c r="W2" s="41">
        <v>1610213.4240276346</v>
      </c>
      <c r="X2" s="41">
        <v>1681065.3827457596</v>
      </c>
      <c r="Y2" s="41">
        <v>1752196.926970673</v>
      </c>
      <c r="Z2" s="41">
        <v>1823609.0617780746</v>
      </c>
      <c r="AA2" s="41">
        <v>1896079.1473719415</v>
      </c>
      <c r="AB2" s="41">
        <v>1968823.5082548235</v>
      </c>
      <c r="AC2" s="41">
        <v>2041845.6217976136</v>
      </c>
      <c r="AD2" s="41">
        <v>2115146.4961470752</v>
      </c>
      <c r="AE2" s="41">
        <v>2188727.1662645484</v>
      </c>
      <c r="AF2" s="41">
        <v>2262588.6537363208</v>
      </c>
      <c r="AG2" s="41">
        <v>2336732.026988253</v>
      </c>
      <c r="AH2" s="41">
        <v>2411158.3112948393</v>
      </c>
      <c r="AI2" s="41">
        <v>2485868.555394629</v>
      </c>
      <c r="AJ2" s="41">
        <v>2560863.8179014837</v>
      </c>
      <c r="AK2" s="41">
        <v>2636145.1479186919</v>
      </c>
      <c r="AL2" s="41">
        <v>2711713.6112503209</v>
      </c>
      <c r="AM2" s="41">
        <v>2784406.1271787924</v>
      </c>
      <c r="AN2" s="41">
        <v>2857406.2265987783</v>
      </c>
      <c r="AO2" s="41">
        <v>2930717.6592947743</v>
      </c>
      <c r="AP2" s="41">
        <v>3004341.4947047965</v>
      </c>
      <c r="AQ2" s="41">
        <v>3078278.8124276185</v>
      </c>
      <c r="AR2" s="41">
        <v>3156530.7056357656</v>
      </c>
      <c r="AS2" s="41">
        <v>3235071.5442878739</v>
      </c>
      <c r="AT2" s="41">
        <v>3313902.418742463</v>
      </c>
      <c r="AU2" s="41">
        <v>3393024.4195710751</v>
      </c>
      <c r="AV2" s="41">
        <v>3472438.6577721462</v>
      </c>
      <c r="AW2" s="41">
        <v>3552146.2345821941</v>
      </c>
      <c r="AX2" s="41">
        <v>3632148.2548904726</v>
      </c>
      <c r="AY2" s="41">
        <v>3712445.8338523027</v>
      </c>
      <c r="AZ2" s="41">
        <v>3792920.6464204523</v>
      </c>
      <c r="BA2" s="41">
        <v>3873692.332049909</v>
      </c>
      <c r="BB2" s="41">
        <v>3954761.9998301142</v>
      </c>
      <c r="BC2" s="41">
        <v>4036130.7825158504</v>
      </c>
      <c r="BD2" s="41">
        <v>4117799.8099390371</v>
      </c>
      <c r="BE2" s="41">
        <v>4199770.2056219354</v>
      </c>
      <c r="BF2" s="41">
        <v>4282043.1099910848</v>
      </c>
      <c r="BG2" s="41">
        <v>4364619.6505905986</v>
      </c>
      <c r="BH2" s="41">
        <v>4447500.9820961971</v>
      </c>
      <c r="BI2" s="41">
        <v>4530688.2461265577</v>
      </c>
      <c r="BJ2" s="41">
        <v>4614182.6048588036</v>
      </c>
      <c r="BK2" s="41">
        <v>4696284.1263835747</v>
      </c>
      <c r="BL2" s="41">
        <v>4778695.0580897378</v>
      </c>
      <c r="BM2" s="41">
        <v>4866701.2194296289</v>
      </c>
      <c r="BN2" s="41">
        <v>4955016.6512593403</v>
      </c>
      <c r="BO2" s="41">
        <v>5043642.4394559953</v>
      </c>
      <c r="BP2" s="41">
        <v>5132579.6774044661</v>
      </c>
      <c r="BQ2" s="41">
        <v>5221843.7427479364</v>
      </c>
      <c r="BR2" s="41">
        <v>5311435.8365147877</v>
      </c>
      <c r="BS2" s="41">
        <v>5401357.1641469589</v>
      </c>
      <c r="BT2" s="41">
        <v>5491608.9355161469</v>
      </c>
      <c r="BU2" s="41">
        <v>5582192.3649401078</v>
      </c>
      <c r="BV2" s="41">
        <v>5673108.6711989781</v>
      </c>
      <c r="BW2" s="41">
        <v>5764359.0775516778</v>
      </c>
      <c r="BX2" s="41">
        <v>5855944.8117523734</v>
      </c>
      <c r="BY2" s="41">
        <v>5947867.1060669944</v>
      </c>
      <c r="BZ2" s="41">
        <v>6040127.1972898105</v>
      </c>
      <c r="CA2" s="41">
        <v>6132726.3267600732</v>
      </c>
      <c r="CB2" s="41">
        <v>6225665.7403787253</v>
      </c>
      <c r="CC2" s="41">
        <v>6318946.6886251504</v>
      </c>
      <c r="CD2" s="41">
        <v>6412570.4265740113</v>
      </c>
      <c r="CE2" s="41">
        <v>6506538.2139121285</v>
      </c>
      <c r="CF2" s="41">
        <v>6600851.314955432</v>
      </c>
      <c r="CG2" s="41">
        <v>6695510.9986659708</v>
      </c>
      <c r="CH2" s="41">
        <v>6790518.5386689892</v>
      </c>
      <c r="CI2" s="41">
        <v>6885875.2132700616</v>
      </c>
      <c r="CJ2" s="41">
        <v>6981582.3054722892</v>
      </c>
      <c r="CK2" s="41">
        <v>7077641.1029935675</v>
      </c>
      <c r="CL2" s="41">
        <v>7174052.8982839109</v>
      </c>
      <c r="CM2" s="41">
        <v>7270818.9885428362</v>
      </c>
      <c r="CN2" s="41">
        <v>7367940.6757368268</v>
      </c>
      <c r="CO2" s="41">
        <v>7465419.2666168418</v>
      </c>
      <c r="CP2" s="41">
        <v>7563256.072735901</v>
      </c>
      <c r="CQ2" s="41">
        <v>7661452.4104667343</v>
      </c>
      <c r="CR2" s="41">
        <v>7760009.6010194859</v>
      </c>
      <c r="CS2" s="41">
        <v>7858928.9704594985</v>
      </c>
      <c r="CT2" s="41">
        <v>7958211.8497251533</v>
      </c>
      <c r="CU2" s="41">
        <v>8057859.5746457735</v>
      </c>
      <c r="CV2" s="41">
        <v>8157873.4859596025</v>
      </c>
      <c r="CW2" s="41">
        <v>8258254.9293318382</v>
      </c>
      <c r="CX2" s="41">
        <v>8359005.2553727459</v>
      </c>
      <c r="CY2" s="41">
        <v>8460125.8196558245</v>
      </c>
      <c r="CZ2" s="41">
        <v>8561617.9827360436</v>
      </c>
      <c r="DA2" s="41">
        <v>8663483.110168159</v>
      </c>
      <c r="DB2" s="41">
        <v>8765722.5725250766</v>
      </c>
      <c r="DC2" s="41">
        <v>8868337.7454162966</v>
      </c>
      <c r="DD2" s="41">
        <v>8971330.0095064212</v>
      </c>
      <c r="DE2" s="41">
        <v>9074700.7505337335</v>
      </c>
      <c r="DF2" s="41">
        <v>9178451.3593288437</v>
      </c>
      <c r="DG2" s="41">
        <v>9282583.2318333909</v>
      </c>
      <c r="DH2" s="41">
        <v>9387097.7691188417</v>
      </c>
      <c r="DI2" s="41">
        <v>9491996.3774053287</v>
      </c>
      <c r="DJ2" s="41">
        <v>9597280.4680805765</v>
      </c>
      <c r="DK2" s="41">
        <v>9702951.4577188939</v>
      </c>
      <c r="DL2" s="41">
        <v>9809010.7681002244</v>
      </c>
      <c r="DM2" s="41">
        <v>9915459.8262292854</v>
      </c>
      <c r="DN2" s="41">
        <v>10022300.064354766</v>
      </c>
      <c r="DO2" s="41">
        <v>10129532.919988589</v>
      </c>
      <c r="DP2" s="41">
        <v>10237159.835925272</v>
      </c>
      <c r="DQ2" s="41">
        <v>10345182.260261314</v>
      </c>
      <c r="DR2" s="41">
        <v>10453601.646414703</v>
      </c>
      <c r="DS2" s="41">
        <v>10562419.453144455</v>
      </c>
      <c r="DT2" s="41">
        <v>10671637.14457025</v>
      </c>
      <c r="DU2" s="41">
        <v>10781256.190192129</v>
      </c>
      <c r="DV2" s="41">
        <v>10891278.064910263</v>
      </c>
      <c r="DW2" s="41">
        <v>11001704.249044804</v>
      </c>
      <c r="DX2" s="41">
        <v>11112536.228355793</v>
      </c>
      <c r="DY2" s="41">
        <v>11223775.494063161</v>
      </c>
      <c r="DZ2" s="41">
        <v>11335423.542866787</v>
      </c>
      <c r="EA2" s="41">
        <v>11447481.876966635</v>
      </c>
      <c r="EB2" s="41">
        <v>11559952.004082965</v>
      </c>
      <c r="EC2" s="41">
        <v>11672835.437476633</v>
      </c>
      <c r="ED2" s="41">
        <v>11786133.695969425</v>
      </c>
      <c r="EE2" s="41">
        <v>11899848.303964516</v>
      </c>
      <c r="EF2" s="41">
        <v>12013980.791466976</v>
      </c>
      <c r="EG2" s="41">
        <v>12128532.694104338</v>
      </c>
      <c r="EH2" s="41">
        <v>12243505.55314729</v>
      </c>
      <c r="EI2" s="41">
        <v>12358900.915530384</v>
      </c>
      <c r="EJ2" s="41">
        <v>12474720.333872868</v>
      </c>
      <c r="EK2" s="41">
        <v>12590965.366499569</v>
      </c>
      <c r="EL2" s="41">
        <v>12707637.577461859</v>
      </c>
      <c r="EM2" s="41">
        <v>12824738.536558699</v>
      </c>
      <c r="EN2" s="41">
        <v>12942269.819357768</v>
      </c>
      <c r="EO2" s="41">
        <v>13060233.007216647</v>
      </c>
      <c r="EP2" s="41">
        <v>13178629.687304115</v>
      </c>
      <c r="EQ2" s="41">
        <v>13297461.452621486</v>
      </c>
      <c r="ER2" s="41">
        <v>13416729.902024051</v>
      </c>
      <c r="ES2" s="41">
        <v>13536436.640242595</v>
      </c>
      <c r="ET2" s="41">
        <v>13656583.27790498</v>
      </c>
      <c r="EU2" s="41">
        <v>13777171.431557814</v>
      </c>
      <c r="EV2" s="41">
        <v>13898202.723688211</v>
      </c>
      <c r="EW2" s="41">
        <v>14019678.782745613</v>
      </c>
      <c r="EX2" s="41">
        <v>14141601.243163703</v>
      </c>
      <c r="EY2" s="41">
        <v>14263971.745382402</v>
      </c>
      <c r="EZ2" s="41">
        <v>14386791.935869928</v>
      </c>
      <c r="FA2" s="41">
        <v>14510063.467144959</v>
      </c>
      <c r="FB2" s="41">
        <v>14633787.997798862</v>
      </c>
      <c r="FC2" s="41">
        <v>14757967.192518016</v>
      </c>
      <c r="FD2" s="41">
        <v>14882602.722106198</v>
      </c>
      <c r="FE2" s="41">
        <v>15007696.263507077</v>
      </c>
      <c r="FF2" s="41">
        <v>15133249.499826768</v>
      </c>
      <c r="FG2" s="41">
        <v>15259264.120356482</v>
      </c>
      <c r="FH2" s="41">
        <v>15385741.820595246</v>
      </c>
      <c r="FI2" s="41">
        <v>15512684.302272731</v>
      </c>
      <c r="FJ2" s="41">
        <v>15640093.27337214</v>
      </c>
      <c r="FK2" s="41">
        <v>15767970.448153177</v>
      </c>
      <c r="FL2" s="41">
        <v>15896317.547175143</v>
      </c>
      <c r="FM2" s="41">
        <v>16025136.297320049</v>
      </c>
      <c r="FN2" s="41">
        <v>16154428.431815878</v>
      </c>
      <c r="FO2" s="41">
        <v>16284195.690259891</v>
      </c>
      <c r="FP2" s="41">
        <v>16414439.818642043</v>
      </c>
      <c r="FQ2" s="41">
        <v>16545162.569368461</v>
      </c>
      <c r="FR2" s="41">
        <v>16676365.701285038</v>
      </c>
      <c r="FS2" s="41">
        <v>16808050.979701087</v>
      </c>
      <c r="FT2" s="41">
        <v>16940220.176413096</v>
      </c>
      <c r="FU2" s="41">
        <v>17072875.069728568</v>
      </c>
      <c r="FV2" s="41">
        <v>17206017.444489948</v>
      </c>
      <c r="FW2" s="41">
        <v>17339649.092098631</v>
      </c>
      <c r="FX2" s="41">
        <v>17473771.810539089</v>
      </c>
      <c r="FY2" s="41">
        <v>17608387.404403012</v>
      </c>
      <c r="FZ2" s="41">
        <v>17743497.684913658</v>
      </c>
      <c r="GA2" s="41">
        <v>0</v>
      </c>
      <c r="GB2" s="41">
        <v>0</v>
      </c>
      <c r="GC2" s="41">
        <v>0</v>
      </c>
      <c r="GD2" s="41">
        <v>0</v>
      </c>
      <c r="GE2" s="41">
        <v>0</v>
      </c>
      <c r="GF2" s="41">
        <v>0</v>
      </c>
      <c r="GG2" s="41">
        <v>0</v>
      </c>
      <c r="GH2" s="41">
        <v>0</v>
      </c>
      <c r="GI2" s="41">
        <v>0</v>
      </c>
      <c r="GJ2" s="41">
        <v>0</v>
      </c>
      <c r="GK2" s="41">
        <v>0</v>
      </c>
      <c r="GL2" s="41">
        <v>0</v>
      </c>
      <c r="GM2" s="41">
        <v>0</v>
      </c>
      <c r="GN2" s="41">
        <v>0</v>
      </c>
      <c r="GO2" s="41">
        <v>0</v>
      </c>
      <c r="GP2" s="41">
        <v>0</v>
      </c>
      <c r="GQ2" s="41">
        <v>0</v>
      </c>
      <c r="GR2" s="41">
        <v>0</v>
      </c>
      <c r="GS2" s="41">
        <v>0</v>
      </c>
      <c r="GT2" s="41">
        <v>0</v>
      </c>
      <c r="GU2" s="41">
        <v>0</v>
      </c>
      <c r="GV2" s="41">
        <v>0</v>
      </c>
      <c r="GW2" s="41">
        <v>0</v>
      </c>
      <c r="GX2" s="42">
        <v>0</v>
      </c>
      <c r="GY2" s="17"/>
    </row>
    <row r="3" spans="1:207" s="18" customFormat="1" ht="13" x14ac:dyDescent="0.15">
      <c r="A3" s="56" t="s">
        <v>115</v>
      </c>
      <c r="B3" s="20" t="s">
        <v>22</v>
      </c>
      <c r="C3" s="43">
        <v>4613.6664625665235</v>
      </c>
      <c r="D3" s="43">
        <v>4949.9739665883781</v>
      </c>
      <c r="E3" s="43">
        <v>4647.6374563267345</v>
      </c>
      <c r="F3" s="43">
        <v>4820.2071927457673</v>
      </c>
      <c r="G3" s="43">
        <v>4681.8585826932813</v>
      </c>
      <c r="H3" s="43">
        <v>4855.698971311961</v>
      </c>
      <c r="I3" s="43">
        <v>4716.3316834233192</v>
      </c>
      <c r="J3" s="43">
        <v>4733.6633034291408</v>
      </c>
      <c r="K3" s="43">
        <v>4909.4272342962549</v>
      </c>
      <c r="L3" s="43">
        <v>4768.5178486912328</v>
      </c>
      <c r="M3" s="43">
        <v>4945.5759510046792</v>
      </c>
      <c r="N3" s="43">
        <v>4803.6290322580699</v>
      </c>
      <c r="O3" s="43">
        <v>4821.2814533820247</v>
      </c>
      <c r="P3" s="43">
        <v>5357.4628949093203</v>
      </c>
      <c r="Q3" s="43">
        <v>4856.781141861441</v>
      </c>
      <c r="R3" s="43">
        <v>5037.1165164193335</v>
      </c>
      <c r="S3" s="43">
        <v>4892.5422189144838</v>
      </c>
      <c r="T3" s="43">
        <v>5074.205425021004</v>
      </c>
      <c r="U3" s="43">
        <v>4928.5666091773719</v>
      </c>
      <c r="V3" s="43">
        <v>4946.6781520834566</v>
      </c>
      <c r="W3" s="43">
        <v>5130.3514598395905</v>
      </c>
      <c r="X3" s="43">
        <v>4983.1011518823425</v>
      </c>
      <c r="Y3" s="43">
        <v>5168.1268687998945</v>
      </c>
      <c r="Z3" s="43">
        <v>5019.7923387096862</v>
      </c>
      <c r="AA3" s="43">
        <v>5038.2391187842177</v>
      </c>
      <c r="AB3" s="43">
        <v>5598.5487251802442</v>
      </c>
      <c r="AC3" s="43">
        <v>5075.3362932452101</v>
      </c>
      <c r="AD3" s="43">
        <v>5263.7867596582073</v>
      </c>
      <c r="AE3" s="43">
        <v>5112.7066187656383</v>
      </c>
      <c r="AF3" s="43">
        <v>5302.5446691469533</v>
      </c>
      <c r="AG3" s="43">
        <v>5150.3521065903587</v>
      </c>
      <c r="AH3" s="43">
        <v>5169.2786689272161</v>
      </c>
      <c r="AI3" s="43">
        <v>5361.2172755323772</v>
      </c>
      <c r="AJ3" s="43">
        <v>5207.3407037170527</v>
      </c>
      <c r="AK3" s="43">
        <v>5400.6925778958948</v>
      </c>
      <c r="AL3" s="43">
        <v>5245.6829939516301</v>
      </c>
      <c r="AM3" s="43">
        <v>5264.9598791295139</v>
      </c>
      <c r="AN3" s="43">
        <v>5850.4834178133615</v>
      </c>
      <c r="AO3" s="43">
        <v>5303.7264264412524</v>
      </c>
      <c r="AP3" s="43">
        <v>5500.6571638428322</v>
      </c>
      <c r="AQ3" s="43">
        <v>5342.7784166100992</v>
      </c>
      <c r="AR3" s="43">
        <v>5541.1591792585723</v>
      </c>
      <c r="AS3" s="43">
        <v>5382.1179513869301</v>
      </c>
      <c r="AT3" s="43">
        <v>5401.8962090289469</v>
      </c>
      <c r="AU3" s="43">
        <v>5602.4720529313399</v>
      </c>
      <c r="AV3" s="43">
        <v>5441.6710353843264</v>
      </c>
      <c r="AW3" s="43">
        <v>5643.723743901216</v>
      </c>
      <c r="AX3" s="43">
        <v>5481.7387286794583</v>
      </c>
      <c r="AY3" s="43">
        <v>5501.8830736903474</v>
      </c>
      <c r="AZ3" s="43">
        <v>5902.9360277661781</v>
      </c>
      <c r="BA3" s="43">
        <v>5542.3941156311121</v>
      </c>
      <c r="BB3" s="43">
        <v>5748.1867362157645</v>
      </c>
      <c r="BC3" s="43">
        <v>5583.2034453575579</v>
      </c>
      <c r="BD3" s="43">
        <v>5790.5113423252133</v>
      </c>
      <c r="BE3" s="43">
        <v>5624.3132591993472</v>
      </c>
      <c r="BF3" s="43">
        <v>5644.9815384352551</v>
      </c>
      <c r="BG3" s="43">
        <v>5854.5832953132558</v>
      </c>
      <c r="BH3" s="43">
        <v>5686.5462319766248</v>
      </c>
      <c r="BI3" s="43">
        <v>5897.6913123767754</v>
      </c>
      <c r="BJ3" s="43">
        <v>5728.4169714700383</v>
      </c>
      <c r="BK3" s="43">
        <v>5749.4678120064182</v>
      </c>
      <c r="BL3" s="43">
        <v>6388.8741543376491</v>
      </c>
      <c r="BM3" s="43">
        <v>5791.8018508345185</v>
      </c>
      <c r="BN3" s="43">
        <v>6006.85513934548</v>
      </c>
      <c r="BO3" s="43">
        <v>5834.4476003986547</v>
      </c>
      <c r="BP3" s="43">
        <v>6051.0843527298548</v>
      </c>
      <c r="BQ3" s="43">
        <v>5877.4073558633254</v>
      </c>
      <c r="BR3" s="43">
        <v>5899.0057076648491</v>
      </c>
      <c r="BS3" s="43">
        <v>6118.03954360236</v>
      </c>
      <c r="BT3" s="43">
        <v>5942.4408124155816</v>
      </c>
      <c r="BU3" s="43">
        <v>6163.0874214337382</v>
      </c>
      <c r="BV3" s="43">
        <v>5986.1957351861965</v>
      </c>
      <c r="BW3" s="43">
        <v>6008.1938635467141</v>
      </c>
      <c r="BX3" s="43">
        <v>6676.3734912828504</v>
      </c>
      <c r="BY3" s="43">
        <v>6052.4329341220782</v>
      </c>
      <c r="BZ3" s="43">
        <v>6277.1636206160329</v>
      </c>
      <c r="CA3" s="43">
        <v>6096.9977424166</v>
      </c>
      <c r="CB3" s="43">
        <v>6323.3831486027038</v>
      </c>
      <c r="CC3" s="43">
        <v>6141.890686877181</v>
      </c>
      <c r="CD3" s="43">
        <v>6164.4609645097726</v>
      </c>
      <c r="CE3" s="43">
        <v>6393.3513230644712</v>
      </c>
      <c r="CF3" s="43">
        <v>6209.8506489742867</v>
      </c>
      <c r="CG3" s="43">
        <v>6440.426355398261</v>
      </c>
      <c r="CH3" s="43">
        <v>6255.5745432695812</v>
      </c>
      <c r="CI3" s="43">
        <v>6278.5625874063235</v>
      </c>
      <c r="CJ3" s="43">
        <v>6976.8102983905846</v>
      </c>
      <c r="CK3" s="43">
        <v>6324.7924161575793</v>
      </c>
      <c r="CL3" s="43">
        <v>6559.6359835437615</v>
      </c>
      <c r="CM3" s="43">
        <v>6371.3626408253549</v>
      </c>
      <c r="CN3" s="43">
        <v>6607.9353902898329</v>
      </c>
      <c r="CO3" s="43">
        <v>6418.2757677866621</v>
      </c>
      <c r="CP3" s="43">
        <v>6441.8617079127198</v>
      </c>
      <c r="CQ3" s="43">
        <v>6681.0521326023809</v>
      </c>
      <c r="CR3" s="43">
        <v>6489.2939281781382</v>
      </c>
      <c r="CS3" s="43">
        <v>6730.245541391193</v>
      </c>
      <c r="CT3" s="43">
        <v>6537.0753977167205</v>
      </c>
      <c r="CU3" s="43">
        <v>6561.0979038396135</v>
      </c>
      <c r="CV3" s="43">
        <v>7039.3610114106468</v>
      </c>
      <c r="CW3" s="43">
        <v>6609.4080748846764</v>
      </c>
      <c r="CX3" s="43">
        <v>6854.819602803238</v>
      </c>
      <c r="CY3" s="43">
        <v>6658.0739596625026</v>
      </c>
      <c r="CZ3" s="43">
        <v>6905.2924828528812</v>
      </c>
      <c r="DA3" s="43">
        <v>6707.0981773370659</v>
      </c>
      <c r="DB3" s="43">
        <v>6731.7454847687986</v>
      </c>
      <c r="DC3" s="43">
        <v>6981.6994785694942</v>
      </c>
      <c r="DD3" s="43">
        <v>6781.3121549461612</v>
      </c>
      <c r="DE3" s="43">
        <v>7033.1065907538032</v>
      </c>
      <c r="DF3" s="43">
        <v>6831.2437906139794</v>
      </c>
      <c r="DG3" s="43">
        <v>6856.3473095124045</v>
      </c>
      <c r="DH3" s="43">
        <v>7618.8512660999959</v>
      </c>
      <c r="DI3" s="43">
        <v>6906.831438254495</v>
      </c>
      <c r="DJ3" s="43">
        <v>7163.2864849293919</v>
      </c>
      <c r="DK3" s="43">
        <v>6957.6872878473205</v>
      </c>
      <c r="DL3" s="43">
        <v>7216.0306445812694</v>
      </c>
      <c r="DM3" s="43">
        <v>7008.9175953172426</v>
      </c>
      <c r="DN3" s="43">
        <v>7034.6740315834013</v>
      </c>
      <c r="DO3" s="43">
        <v>7295.875955105128</v>
      </c>
      <c r="DP3" s="43">
        <v>7086.4712019187455</v>
      </c>
      <c r="DQ3" s="43">
        <v>7349.5963873377295</v>
      </c>
      <c r="DR3" s="43">
        <v>7138.6497611916147</v>
      </c>
      <c r="DS3" s="43">
        <v>7164.882938440468</v>
      </c>
      <c r="DT3" s="43">
        <v>7961.6995730745011</v>
      </c>
      <c r="DU3" s="43">
        <v>7217.6388529759506</v>
      </c>
      <c r="DV3" s="43">
        <v>7485.634376751219</v>
      </c>
      <c r="DW3" s="43">
        <v>7270.7832158004567</v>
      </c>
      <c r="DX3" s="43">
        <v>7540.7520235874308</v>
      </c>
      <c r="DY3" s="43">
        <v>7324.3188871065231</v>
      </c>
      <c r="DZ3" s="43">
        <v>7351.2343630046616</v>
      </c>
      <c r="EA3" s="43">
        <v>7624.1903730848653</v>
      </c>
      <c r="EB3" s="43">
        <v>7405.3624060050952</v>
      </c>
      <c r="EC3" s="43">
        <v>7680.3282247679354</v>
      </c>
      <c r="ED3" s="43">
        <v>7459.8890004452442</v>
      </c>
      <c r="EE3" s="43">
        <v>7487.3026706702958</v>
      </c>
      <c r="EF3" s="43">
        <v>8319.9760538628616</v>
      </c>
      <c r="EG3" s="43">
        <v>7542.4326013598775</v>
      </c>
      <c r="EH3" s="43">
        <v>7822.4879237050336</v>
      </c>
      <c r="EI3" s="43">
        <v>7597.9684605114853</v>
      </c>
      <c r="EJ3" s="43">
        <v>7880.085864648875</v>
      </c>
      <c r="EK3" s="43">
        <v>7653.9132370263251</v>
      </c>
      <c r="EL3" s="43">
        <v>7682.0399093398792</v>
      </c>
      <c r="EM3" s="43">
        <v>7967.2789398736932</v>
      </c>
      <c r="EN3" s="43">
        <v>7738.6037142753303</v>
      </c>
      <c r="EO3" s="43">
        <v>8025.9429948824991</v>
      </c>
      <c r="EP3" s="43">
        <v>7795.5840054652881</v>
      </c>
      <c r="EQ3" s="43">
        <v>7824.2312908504682</v>
      </c>
      <c r="ER3" s="43">
        <v>8394.5689426216413</v>
      </c>
      <c r="ES3" s="43">
        <v>7881.8420684210814</v>
      </c>
      <c r="ET3" s="43">
        <v>8174.4998802717682</v>
      </c>
      <c r="EU3" s="43">
        <v>7939.877041234512</v>
      </c>
      <c r="EV3" s="43">
        <v>8234.6897285580817</v>
      </c>
      <c r="EW3" s="43">
        <v>7998.3393326925179</v>
      </c>
      <c r="EX3" s="43">
        <v>8027.7317052601811</v>
      </c>
      <c r="EY3" s="43">
        <v>8325.8064921680179</v>
      </c>
      <c r="EZ3" s="43">
        <v>8086.840881417731</v>
      </c>
      <c r="FA3" s="43">
        <v>8387.1104296522208</v>
      </c>
      <c r="FB3" s="43">
        <v>8146.3852857112379</v>
      </c>
      <c r="FC3" s="43">
        <v>8176.3216989387493</v>
      </c>
      <c r="FD3" s="43">
        <v>9085.6218502196098</v>
      </c>
      <c r="FE3" s="43">
        <v>8236.5249615000375</v>
      </c>
      <c r="FF3" s="43">
        <v>8542.3523748840071</v>
      </c>
      <c r="FG3" s="43">
        <v>8297.1715080900722</v>
      </c>
      <c r="FH3" s="43">
        <v>8605.2507663432061</v>
      </c>
      <c r="FI3" s="43">
        <v>8358.2646026636903</v>
      </c>
      <c r="FJ3" s="43">
        <v>8388.9796319968973</v>
      </c>
      <c r="FK3" s="43">
        <v>8700.4677843155878</v>
      </c>
      <c r="FL3" s="43">
        <v>8450.7487210815361</v>
      </c>
      <c r="FM3" s="43">
        <v>8764.5303989865806</v>
      </c>
      <c r="FN3" s="43">
        <v>8512.9726235682501</v>
      </c>
      <c r="FO3" s="43">
        <v>8544.2561753909995</v>
      </c>
      <c r="FP3" s="43">
        <v>9494.474833479504</v>
      </c>
      <c r="FQ3" s="43">
        <v>8607.1685847675508</v>
      </c>
      <c r="FR3" s="43">
        <v>8926.7582317537981</v>
      </c>
      <c r="FS3" s="43">
        <v>8670.5442259541342</v>
      </c>
      <c r="FT3" s="43">
        <v>8992.4870508286604</v>
      </c>
      <c r="FU3" s="43">
        <v>8734.386509783566</v>
      </c>
      <c r="FV3" s="43">
        <v>8766.4837154367688</v>
      </c>
      <c r="FW3" s="43">
        <v>9091.9888346097978</v>
      </c>
      <c r="FX3" s="43">
        <v>8831.0324135302162</v>
      </c>
      <c r="FY3" s="43">
        <v>9158.9342669409871</v>
      </c>
      <c r="FZ3" s="43">
        <v>8896.0563916288302</v>
      </c>
      <c r="GA3" s="43">
        <v>0</v>
      </c>
      <c r="GB3" s="43">
        <v>0</v>
      </c>
      <c r="GC3" s="43">
        <v>0</v>
      </c>
      <c r="GD3" s="43">
        <v>0</v>
      </c>
      <c r="GE3" s="43">
        <v>0</v>
      </c>
      <c r="GF3" s="43">
        <v>0</v>
      </c>
      <c r="GG3" s="43">
        <v>0</v>
      </c>
      <c r="GH3" s="43">
        <v>0</v>
      </c>
      <c r="GI3" s="43">
        <v>0</v>
      </c>
      <c r="GJ3" s="43">
        <v>0</v>
      </c>
      <c r="GK3" s="43">
        <v>0</v>
      </c>
      <c r="GL3" s="43">
        <v>0</v>
      </c>
      <c r="GM3" s="43">
        <v>0</v>
      </c>
      <c r="GN3" s="43">
        <v>0</v>
      </c>
      <c r="GO3" s="43">
        <v>0</v>
      </c>
      <c r="GP3" s="43">
        <v>0</v>
      </c>
      <c r="GQ3" s="43">
        <v>0</v>
      </c>
      <c r="GR3" s="43">
        <v>0</v>
      </c>
      <c r="GS3" s="43">
        <v>0</v>
      </c>
      <c r="GT3" s="43">
        <v>0</v>
      </c>
      <c r="GU3" s="43">
        <v>0</v>
      </c>
      <c r="GV3" s="43">
        <v>0</v>
      </c>
      <c r="GW3" s="43">
        <v>0</v>
      </c>
      <c r="GX3" s="44">
        <v>0</v>
      </c>
      <c r="GY3" s="17"/>
    </row>
    <row r="4" spans="1:207" s="18" customFormat="1" ht="13" x14ac:dyDescent="0.15">
      <c r="A4" s="56" t="s">
        <v>71</v>
      </c>
      <c r="B4" s="20" t="s">
        <v>22</v>
      </c>
      <c r="C4" s="43">
        <v>15518.151297833749</v>
      </c>
      <c r="D4" s="43">
        <v>6795.2167389777533</v>
      </c>
      <c r="E4" s="43">
        <v>24991.808229245187</v>
      </c>
      <c r="F4" s="43">
        <v>73384.260924539762</v>
      </c>
      <c r="G4" s="43">
        <v>238254.00637546164</v>
      </c>
      <c r="H4" s="43">
        <v>302940.44030007155</v>
      </c>
      <c r="I4" s="43">
        <v>368408.14317337621</v>
      </c>
      <c r="J4" s="43">
        <v>432193.53139627259</v>
      </c>
      <c r="K4" s="43">
        <v>496997.58791984461</v>
      </c>
      <c r="L4" s="43">
        <v>562436.94575079624</v>
      </c>
      <c r="M4" s="43">
        <v>627877.94698810636</v>
      </c>
      <c r="N4" s="43">
        <v>693953.88345530292</v>
      </c>
      <c r="O4" s="43">
        <v>765703.61207895179</v>
      </c>
      <c r="P4" s="43">
        <v>832782.97840135777</v>
      </c>
      <c r="Q4" s="43">
        <v>901178.85802354489</v>
      </c>
      <c r="R4" s="43">
        <v>969174.40964896814</v>
      </c>
      <c r="S4" s="43">
        <v>1037776.6193414096</v>
      </c>
      <c r="T4" s="43">
        <v>1106323.4443975049</v>
      </c>
      <c r="U4" s="43">
        <v>1175469.4093018724</v>
      </c>
      <c r="V4" s="43">
        <v>1244724.4496888591</v>
      </c>
      <c r="W4" s="43">
        <v>1314087.7388367697</v>
      </c>
      <c r="X4" s="43">
        <v>1384056.7566919024</v>
      </c>
      <c r="Y4" s="43">
        <v>1453969.2982727496</v>
      </c>
      <c r="Z4" s="43">
        <v>1524491.9910149609</v>
      </c>
      <c r="AA4" s="43">
        <v>1595902.039602285</v>
      </c>
      <c r="AB4" s="43">
        <v>1667040.6730067469</v>
      </c>
      <c r="AC4" s="43">
        <v>1739536.7393980245</v>
      </c>
      <c r="AD4" s="43">
        <v>1811596.0478686448</v>
      </c>
      <c r="AE4" s="43">
        <v>1884270.8127161651</v>
      </c>
      <c r="AF4" s="43">
        <v>1956881.5925067866</v>
      </c>
      <c r="AG4" s="43">
        <v>2030112.3901968142</v>
      </c>
      <c r="AH4" s="43">
        <v>2103451.0669966894</v>
      </c>
      <c r="AI4" s="43">
        <v>2176896.7643467188</v>
      </c>
      <c r="AJ4" s="43">
        <v>2250969.3536517466</v>
      </c>
      <c r="AK4" s="43">
        <v>2324976.8259059056</v>
      </c>
      <c r="AL4" s="43">
        <v>2399615.8222794104</v>
      </c>
      <c r="AM4" s="43">
        <v>2471200.5995360445</v>
      </c>
      <c r="AN4" s="43">
        <v>2542522.7137410822</v>
      </c>
      <c r="AO4" s="43">
        <v>2615284.4271637476</v>
      </c>
      <c r="AP4" s="43">
        <v>2687610.8262303802</v>
      </c>
      <c r="AQ4" s="43">
        <v>2760601.4729461013</v>
      </c>
      <c r="AR4" s="43">
        <v>2837546.3766274462</v>
      </c>
      <c r="AS4" s="43">
        <v>2915133.5738173639</v>
      </c>
      <c r="AT4" s="43">
        <v>2992827.8984274399</v>
      </c>
      <c r="AU4" s="43">
        <v>3070628.4479025532</v>
      </c>
      <c r="AV4" s="43">
        <v>3149078.4926077151</v>
      </c>
      <c r="AW4" s="43">
        <v>3227454.8880553767</v>
      </c>
      <c r="AX4" s="43">
        <v>3306485.6153924158</v>
      </c>
      <c r="AY4" s="43">
        <v>3385625.607442176</v>
      </c>
      <c r="AZ4" s="43">
        <v>3464557.7446045522</v>
      </c>
      <c r="BA4" s="43">
        <v>3544544.1544495299</v>
      </c>
      <c r="BB4" s="43">
        <v>3624258.0012508933</v>
      </c>
      <c r="BC4" s="43">
        <v>3704637.5127342092</v>
      </c>
      <c r="BD4" s="43">
        <v>3784940.7361018872</v>
      </c>
      <c r="BE4" s="43">
        <v>3865914.5764567973</v>
      </c>
      <c r="BF4" s="43">
        <v>3946999.7862384301</v>
      </c>
      <c r="BG4" s="43">
        <v>4028195.4101735372</v>
      </c>
      <c r="BH4" s="43">
        <v>4110069.1594759109</v>
      </c>
      <c r="BI4" s="43">
        <v>4191865.3389825774</v>
      </c>
      <c r="BJ4" s="43">
        <v>4274344.6965598771</v>
      </c>
      <c r="BK4" s="43">
        <v>4355236.5397615358</v>
      </c>
      <c r="BL4" s="43">
        <v>4435815.069663344</v>
      </c>
      <c r="BM4" s="43">
        <v>4523220.9238137761</v>
      </c>
      <c r="BN4" s="43">
        <v>4610119.5227205986</v>
      </c>
      <c r="BO4" s="43">
        <v>4697711.5225107251</v>
      </c>
      <c r="BP4" s="43">
        <v>4785221.4952211883</v>
      </c>
      <c r="BQ4" s="43">
        <v>4873444.1602469096</v>
      </c>
      <c r="BR4" s="43">
        <v>4961795.1131698079</v>
      </c>
      <c r="BS4" s="43">
        <v>5050273.3828876726</v>
      </c>
      <c r="BT4" s="43">
        <v>5139472.2308544917</v>
      </c>
      <c r="BU4" s="43">
        <v>5228601.9769511921</v>
      </c>
      <c r="BV4" s="43">
        <v>5318457.607003144</v>
      </c>
      <c r="BW4" s="43">
        <v>5408443.8995081913</v>
      </c>
      <c r="BX4" s="43">
        <v>5498114.7738233367</v>
      </c>
      <c r="BY4" s="43">
        <v>5589409.7471249728</v>
      </c>
      <c r="BZ4" s="43">
        <v>5680189.2479433687</v>
      </c>
      <c r="CA4" s="43">
        <v>5771708.0685288096</v>
      </c>
      <c r="CB4" s="43">
        <v>5863155.9899737434</v>
      </c>
      <c r="CC4" s="43">
        <v>5955348.6748881219</v>
      </c>
      <c r="CD4" s="43">
        <v>6047675.4206550503</v>
      </c>
      <c r="CE4" s="43">
        <v>6140135.2124727191</v>
      </c>
      <c r="CF4" s="43">
        <v>6233348.0085605457</v>
      </c>
      <c r="CG4" s="43">
        <v>6326488.5931940982</v>
      </c>
      <c r="CH4" s="43">
        <v>6420387.7265608879</v>
      </c>
      <c r="CI4" s="43">
        <v>6514423.4021911621</v>
      </c>
      <c r="CJ4" s="43">
        <v>6608129.4658129895</v>
      </c>
      <c r="CK4" s="43">
        <v>6703532.7128756996</v>
      </c>
      <c r="CL4" s="43">
        <v>6798397.2911934238</v>
      </c>
      <c r="CM4" s="43">
        <v>6894034.4586677095</v>
      </c>
      <c r="CN4" s="43">
        <v>6989597.5365401655</v>
      </c>
      <c r="CO4" s="43">
        <v>7085938.8922381913</v>
      </c>
      <c r="CP4" s="43">
        <v>7182420.3415271314</v>
      </c>
      <c r="CQ4" s="43">
        <v>7279040.8239390953</v>
      </c>
      <c r="CR4" s="43">
        <v>7376448.1958133737</v>
      </c>
      <c r="CS4" s="43">
        <v>7473780.1067179358</v>
      </c>
      <c r="CT4" s="43">
        <v>7571904.7010487309</v>
      </c>
      <c r="CU4" s="43">
        <v>7670171.9820448672</v>
      </c>
      <c r="CV4" s="43">
        <v>7768346.2242425848</v>
      </c>
      <c r="CW4" s="43">
        <v>7867791.2116352096</v>
      </c>
      <c r="CX4" s="43">
        <v>7966924.6959397309</v>
      </c>
      <c r="CY4" s="43">
        <v>8066865.5359128593</v>
      </c>
      <c r="CZ4" s="43">
        <v>8166728.952252076</v>
      </c>
      <c r="DA4" s="43">
        <v>8267405.6689190129</v>
      </c>
      <c r="DB4" s="43">
        <v>8368228.7833884554</v>
      </c>
      <c r="DC4" s="43">
        <v>8469197.1874714568</v>
      </c>
      <c r="DD4" s="43">
        <v>8570987.8910425771</v>
      </c>
      <c r="DE4" s="43">
        <v>8672699.7379003447</v>
      </c>
      <c r="DF4" s="43">
        <v>8775239.9389385264</v>
      </c>
      <c r="DG4" s="43">
        <v>8877929.2475419883</v>
      </c>
      <c r="DH4" s="43">
        <v>8980258.6115919277</v>
      </c>
      <c r="DI4" s="43">
        <v>9084441.3423888963</v>
      </c>
      <c r="DJ4" s="43">
        <v>9188035.8334496208</v>
      </c>
      <c r="DK4" s="43">
        <v>9292474.0111840405</v>
      </c>
      <c r="DL4" s="43">
        <v>9396831.2812210228</v>
      </c>
      <c r="DM4" s="43">
        <v>9502038.4501004722</v>
      </c>
      <c r="DN4" s="43">
        <v>9607398.6046835408</v>
      </c>
      <c r="DO4" s="43">
        <v>9712910.5869127773</v>
      </c>
      <c r="DP4" s="43">
        <v>9819281.8721070997</v>
      </c>
      <c r="DQ4" s="43">
        <v>9925570.7520359661</v>
      </c>
      <c r="DR4" s="43">
        <v>10032725.262083365</v>
      </c>
      <c r="DS4" s="43">
        <v>10140035.589536482</v>
      </c>
      <c r="DT4" s="43">
        <v>10246969.774931168</v>
      </c>
      <c r="DU4" s="43">
        <v>10355840.7285765</v>
      </c>
      <c r="DV4" s="43">
        <v>10464096.971697457</v>
      </c>
      <c r="DW4" s="43">
        <v>10573234.867392426</v>
      </c>
      <c r="DX4" s="43">
        <v>10682288.214543572</v>
      </c>
      <c r="DY4" s="43">
        <v>10792229.705985095</v>
      </c>
      <c r="DZ4" s="43">
        <v>10902331.067486901</v>
      </c>
      <c r="EA4" s="43">
        <v>11012591.088878954</v>
      </c>
      <c r="EB4" s="43">
        <v>11123749.08186952</v>
      </c>
      <c r="EC4" s="43">
        <v>11234820.961357687</v>
      </c>
      <c r="ED4" s="43">
        <v>11346797.42431972</v>
      </c>
      <c r="EE4" s="43">
        <v>11458936.71647073</v>
      </c>
      <c r="EF4" s="43">
        <v>11570682.940170677</v>
      </c>
      <c r="EG4" s="43">
        <v>11684453.086692549</v>
      </c>
      <c r="EH4" s="43">
        <v>11797580.860716451</v>
      </c>
      <c r="EI4" s="43">
        <v>11911629.961680193</v>
      </c>
      <c r="EJ4" s="43">
        <v>12025590.709415641</v>
      </c>
      <c r="EK4" s="43">
        <v>12140479.567934534</v>
      </c>
      <c r="EL4" s="43">
        <v>12255535.490666421</v>
      </c>
      <c r="EM4" s="43">
        <v>12370757.212983618</v>
      </c>
      <c r="EN4" s="43">
        <v>12486917.315621259</v>
      </c>
      <c r="EO4" s="43">
        <v>12602987.429648893</v>
      </c>
      <c r="EP4" s="43">
        <v>12720002.833406717</v>
      </c>
      <c r="EQ4" s="43">
        <v>12837188.393667022</v>
      </c>
      <c r="ER4" s="43">
        <v>12954263.003429631</v>
      </c>
      <c r="ES4" s="43">
        <v>13072853.000473822</v>
      </c>
      <c r="ET4" s="43">
        <v>13191071.524291297</v>
      </c>
      <c r="EU4" s="43">
        <v>13310252.834760908</v>
      </c>
      <c r="EV4" s="43">
        <v>13429341.816106951</v>
      </c>
      <c r="EW4" s="43">
        <v>13549400.673221694</v>
      </c>
      <c r="EX4" s="43">
        <v>13669634.112439016</v>
      </c>
      <c r="EY4" s="43">
        <v>13790040.812222986</v>
      </c>
      <c r="EZ4" s="43">
        <v>13911428.119441822</v>
      </c>
      <c r="FA4" s="43">
        <v>14032721.388563199</v>
      </c>
      <c r="FB4" s="43">
        <v>14155002.485452626</v>
      </c>
      <c r="FC4" s="43">
        <v>14277461.395887144</v>
      </c>
      <c r="FD4" s="43">
        <v>14399491.065746391</v>
      </c>
      <c r="FE4" s="43">
        <v>14523730.909925252</v>
      </c>
      <c r="FF4" s="43">
        <v>14647269.267277015</v>
      </c>
      <c r="FG4" s="43">
        <v>14771813.736680258</v>
      </c>
      <c r="FH4" s="43">
        <v>14896261.722149374</v>
      </c>
      <c r="FI4" s="43">
        <v>15021723.227796782</v>
      </c>
      <c r="FJ4" s="43">
        <v>15147367.171741383</v>
      </c>
      <c r="FK4" s="43">
        <v>15273192.172978131</v>
      </c>
      <c r="FL4" s="43">
        <v>15400041.908984315</v>
      </c>
      <c r="FM4" s="43">
        <v>15526793.375178654</v>
      </c>
      <c r="FN4" s="43">
        <v>15654577.121390603</v>
      </c>
      <c r="FO4" s="43">
        <v>15782546.682757175</v>
      </c>
      <c r="FP4" s="43">
        <v>15910067.687722588</v>
      </c>
      <c r="FQ4" s="43">
        <v>16039898.324851997</v>
      </c>
      <c r="FR4" s="43">
        <v>16168995.908247089</v>
      </c>
      <c r="FS4" s="43">
        <v>16299144.878735978</v>
      </c>
      <c r="FT4" s="43">
        <v>16429193.023513703</v>
      </c>
      <c r="FU4" s="43">
        <v>16560300.296877744</v>
      </c>
      <c r="FV4" s="43">
        <v>16691598.218262352</v>
      </c>
      <c r="FW4" s="43">
        <v>16823085.344517253</v>
      </c>
      <c r="FX4" s="43">
        <v>16955643.318606216</v>
      </c>
      <c r="FY4" s="43">
        <v>17088098.6007418</v>
      </c>
      <c r="FZ4" s="43">
        <v>17221632.61549579</v>
      </c>
      <c r="GA4" s="43">
        <v>0</v>
      </c>
      <c r="GB4" s="43">
        <v>0</v>
      </c>
      <c r="GC4" s="43">
        <v>0</v>
      </c>
      <c r="GD4" s="43">
        <v>0</v>
      </c>
      <c r="GE4" s="43">
        <v>0</v>
      </c>
      <c r="GF4" s="43">
        <v>0</v>
      </c>
      <c r="GG4" s="43">
        <v>0</v>
      </c>
      <c r="GH4" s="43">
        <v>0</v>
      </c>
      <c r="GI4" s="43">
        <v>0</v>
      </c>
      <c r="GJ4" s="43">
        <v>0</v>
      </c>
      <c r="GK4" s="43">
        <v>0</v>
      </c>
      <c r="GL4" s="43">
        <v>0</v>
      </c>
      <c r="GM4" s="43">
        <v>0</v>
      </c>
      <c r="GN4" s="43">
        <v>0</v>
      </c>
      <c r="GO4" s="43">
        <v>0</v>
      </c>
      <c r="GP4" s="43">
        <v>0</v>
      </c>
      <c r="GQ4" s="43">
        <v>0</v>
      </c>
      <c r="GR4" s="43">
        <v>0</v>
      </c>
      <c r="GS4" s="43">
        <v>0</v>
      </c>
      <c r="GT4" s="43">
        <v>0</v>
      </c>
      <c r="GU4" s="43">
        <v>0</v>
      </c>
      <c r="GV4" s="43">
        <v>0</v>
      </c>
      <c r="GW4" s="43">
        <v>0</v>
      </c>
      <c r="GX4" s="44">
        <v>0</v>
      </c>
      <c r="GY4" s="17"/>
    </row>
    <row r="5" spans="1:207" s="18" customFormat="1" ht="13" x14ac:dyDescent="0.15">
      <c r="A5" s="56" t="s">
        <v>116</v>
      </c>
      <c r="B5" s="20"/>
      <c r="C5" s="43">
        <v>2297.5317</v>
      </c>
      <c r="D5" s="43">
        <v>2297.5317</v>
      </c>
      <c r="E5" s="43">
        <v>2297.5317</v>
      </c>
      <c r="F5" s="43">
        <v>2297.5317</v>
      </c>
      <c r="G5" s="43">
        <v>2297.5317</v>
      </c>
      <c r="H5" s="43">
        <v>2297.5317</v>
      </c>
      <c r="I5" s="43">
        <v>2297.5317</v>
      </c>
      <c r="J5" s="43">
        <v>2297.5317</v>
      </c>
      <c r="K5" s="43">
        <v>2297.5317</v>
      </c>
      <c r="L5" s="43">
        <v>2297.5317</v>
      </c>
      <c r="M5" s="43">
        <v>2297.5317</v>
      </c>
      <c r="N5" s="43">
        <v>2297.5317</v>
      </c>
      <c r="O5" s="43">
        <v>2297.5317</v>
      </c>
      <c r="P5" s="43">
        <v>2297.5317</v>
      </c>
      <c r="Q5" s="43">
        <v>2297.5317</v>
      </c>
      <c r="R5" s="43">
        <v>2297.5317</v>
      </c>
      <c r="S5" s="43">
        <v>2297.5317</v>
      </c>
      <c r="T5" s="43">
        <v>2297.5317</v>
      </c>
      <c r="U5" s="43">
        <v>2297.5317</v>
      </c>
      <c r="V5" s="43">
        <v>2297.5317</v>
      </c>
      <c r="W5" s="43">
        <v>2297.5317</v>
      </c>
      <c r="X5" s="43">
        <v>2297.5317</v>
      </c>
      <c r="Y5" s="43">
        <v>2297.5317</v>
      </c>
      <c r="Z5" s="43">
        <v>2297.5317</v>
      </c>
      <c r="AA5" s="43">
        <v>2297.5317</v>
      </c>
      <c r="AB5" s="43">
        <v>2297.5317</v>
      </c>
      <c r="AC5" s="43">
        <v>2297.5317</v>
      </c>
      <c r="AD5" s="43">
        <v>2297.5317</v>
      </c>
      <c r="AE5" s="43">
        <v>2297.5317</v>
      </c>
      <c r="AF5" s="43">
        <v>2297.5317</v>
      </c>
      <c r="AG5" s="43">
        <v>2297.5317</v>
      </c>
      <c r="AH5" s="43">
        <v>2297.5317</v>
      </c>
      <c r="AI5" s="43">
        <v>2297.5317</v>
      </c>
      <c r="AJ5" s="43">
        <v>2297.5317</v>
      </c>
      <c r="AK5" s="43">
        <v>2297.5317</v>
      </c>
      <c r="AL5" s="43">
        <v>2297.5317</v>
      </c>
      <c r="AM5" s="43">
        <v>2297.5317</v>
      </c>
      <c r="AN5" s="43">
        <v>2297.5317</v>
      </c>
      <c r="AO5" s="43">
        <v>2297.5317</v>
      </c>
      <c r="AP5" s="43">
        <v>2297.5317</v>
      </c>
      <c r="AQ5" s="43">
        <v>2297.5317</v>
      </c>
      <c r="AR5" s="43">
        <v>2297.5317</v>
      </c>
      <c r="AS5" s="43">
        <v>2297.5317</v>
      </c>
      <c r="AT5" s="43">
        <v>2297.5317</v>
      </c>
      <c r="AU5" s="43">
        <v>2297.5317</v>
      </c>
      <c r="AV5" s="43">
        <v>2297.5317</v>
      </c>
      <c r="AW5" s="43">
        <v>2297.5317</v>
      </c>
      <c r="AX5" s="43">
        <v>2297.5317</v>
      </c>
      <c r="AY5" s="43">
        <v>2297.5317</v>
      </c>
      <c r="AZ5" s="43">
        <v>2297.5317</v>
      </c>
      <c r="BA5" s="43">
        <v>2297.5317</v>
      </c>
      <c r="BB5" s="43">
        <v>2297.5317</v>
      </c>
      <c r="BC5" s="43">
        <v>2297.5317</v>
      </c>
      <c r="BD5" s="43">
        <v>2297.5317</v>
      </c>
      <c r="BE5" s="43">
        <v>2297.5317</v>
      </c>
      <c r="BF5" s="43">
        <v>2297.5317</v>
      </c>
      <c r="BG5" s="43">
        <v>2297.5317</v>
      </c>
      <c r="BH5" s="43">
        <v>2297.5317</v>
      </c>
      <c r="BI5" s="43">
        <v>2297.5317</v>
      </c>
      <c r="BJ5" s="43">
        <v>2297.5317</v>
      </c>
      <c r="BK5" s="43">
        <v>2297.5317</v>
      </c>
      <c r="BL5" s="43">
        <v>2297.5317</v>
      </c>
      <c r="BM5" s="43">
        <v>2297.5317</v>
      </c>
      <c r="BN5" s="43">
        <v>2297.5317</v>
      </c>
      <c r="BO5" s="43">
        <v>2297.5317</v>
      </c>
      <c r="BP5" s="43">
        <v>2297.5317</v>
      </c>
      <c r="BQ5" s="43">
        <v>2297.5317</v>
      </c>
      <c r="BR5" s="43">
        <v>2297.5317</v>
      </c>
      <c r="BS5" s="43">
        <v>2297.5317</v>
      </c>
      <c r="BT5" s="43">
        <v>2297.5317</v>
      </c>
      <c r="BU5" s="43">
        <v>2297.5317</v>
      </c>
      <c r="BV5" s="43">
        <v>2297.5317</v>
      </c>
      <c r="BW5" s="43">
        <v>2297.5317</v>
      </c>
      <c r="BX5" s="43">
        <v>2297.5317</v>
      </c>
      <c r="BY5" s="43">
        <v>2297.5317</v>
      </c>
      <c r="BZ5" s="43">
        <v>2297.5317</v>
      </c>
      <c r="CA5" s="43">
        <v>2297.5317</v>
      </c>
      <c r="CB5" s="43">
        <v>2297.5317</v>
      </c>
      <c r="CC5" s="43">
        <v>2297.5317</v>
      </c>
      <c r="CD5" s="43">
        <v>2297.5317</v>
      </c>
      <c r="CE5" s="43">
        <v>2297.5317</v>
      </c>
      <c r="CF5" s="43">
        <v>2297.5317</v>
      </c>
      <c r="CG5" s="43">
        <v>2297.5317</v>
      </c>
      <c r="CH5" s="43">
        <v>2297.5317</v>
      </c>
      <c r="CI5" s="43">
        <v>2297.5317</v>
      </c>
      <c r="CJ5" s="43">
        <v>2297.5317</v>
      </c>
      <c r="CK5" s="43">
        <v>2297.5317</v>
      </c>
      <c r="CL5" s="43">
        <v>2297.5317</v>
      </c>
      <c r="CM5" s="43">
        <v>2297.5317</v>
      </c>
      <c r="CN5" s="43">
        <v>2297.5317</v>
      </c>
      <c r="CO5" s="43">
        <v>2297.5317</v>
      </c>
      <c r="CP5" s="43">
        <v>2297.5317</v>
      </c>
      <c r="CQ5" s="43">
        <v>2297.5317</v>
      </c>
      <c r="CR5" s="43">
        <v>2297.5317</v>
      </c>
      <c r="CS5" s="43">
        <v>2297.5317</v>
      </c>
      <c r="CT5" s="43">
        <v>2297.5317</v>
      </c>
      <c r="CU5" s="43">
        <v>2297.5317</v>
      </c>
      <c r="CV5" s="43">
        <v>2297.5317</v>
      </c>
      <c r="CW5" s="43">
        <v>2297.5317</v>
      </c>
      <c r="CX5" s="43">
        <v>2297.5317</v>
      </c>
      <c r="CY5" s="43">
        <v>2297.5317</v>
      </c>
      <c r="CZ5" s="43">
        <v>2297.5317</v>
      </c>
      <c r="DA5" s="43">
        <v>2297.5317</v>
      </c>
      <c r="DB5" s="43">
        <v>2297.5317</v>
      </c>
      <c r="DC5" s="43">
        <v>2297.5317</v>
      </c>
      <c r="DD5" s="43">
        <v>2297.5317</v>
      </c>
      <c r="DE5" s="43">
        <v>2297.5317</v>
      </c>
      <c r="DF5" s="43">
        <v>2297.5317</v>
      </c>
      <c r="DG5" s="43">
        <v>2297.5317</v>
      </c>
      <c r="DH5" s="43">
        <v>2297.5317</v>
      </c>
      <c r="DI5" s="43">
        <v>2297.5317</v>
      </c>
      <c r="DJ5" s="43">
        <v>2297.5317</v>
      </c>
      <c r="DK5" s="43">
        <v>2297.5317</v>
      </c>
      <c r="DL5" s="43">
        <v>2297.5317</v>
      </c>
      <c r="DM5" s="43">
        <v>2297.5317</v>
      </c>
      <c r="DN5" s="43">
        <v>2297.5317</v>
      </c>
      <c r="DO5" s="43">
        <v>2297.5317</v>
      </c>
      <c r="DP5" s="43">
        <v>2297.5317</v>
      </c>
      <c r="DQ5" s="43">
        <v>2297.5317</v>
      </c>
      <c r="DR5" s="43">
        <v>2297.5317</v>
      </c>
      <c r="DS5" s="43">
        <v>2297.5317</v>
      </c>
      <c r="DT5" s="43">
        <v>2297.5317</v>
      </c>
      <c r="DU5" s="43">
        <v>2297.5317</v>
      </c>
      <c r="DV5" s="43">
        <v>2297.5317</v>
      </c>
      <c r="DW5" s="43">
        <v>2297.5317</v>
      </c>
      <c r="DX5" s="43">
        <v>2297.5317</v>
      </c>
      <c r="DY5" s="43">
        <v>2297.5317</v>
      </c>
      <c r="DZ5" s="43">
        <v>2297.5317</v>
      </c>
      <c r="EA5" s="43">
        <v>2297.5317</v>
      </c>
      <c r="EB5" s="43">
        <v>2297.5317</v>
      </c>
      <c r="EC5" s="43">
        <v>2297.5317</v>
      </c>
      <c r="ED5" s="43">
        <v>2297.5317</v>
      </c>
      <c r="EE5" s="43">
        <v>2297.5317</v>
      </c>
      <c r="EF5" s="43">
        <v>2297.5317</v>
      </c>
      <c r="EG5" s="43">
        <v>2297.5317</v>
      </c>
      <c r="EH5" s="43">
        <v>2297.5317</v>
      </c>
      <c r="EI5" s="43">
        <v>2297.5317</v>
      </c>
      <c r="EJ5" s="43">
        <v>2297.5317</v>
      </c>
      <c r="EK5" s="43">
        <v>2297.5317</v>
      </c>
      <c r="EL5" s="43">
        <v>2297.5317</v>
      </c>
      <c r="EM5" s="43">
        <v>2297.5317</v>
      </c>
      <c r="EN5" s="43">
        <v>2297.5317</v>
      </c>
      <c r="EO5" s="43">
        <v>2297.5317</v>
      </c>
      <c r="EP5" s="43">
        <v>2297.5317</v>
      </c>
      <c r="EQ5" s="43">
        <v>2297.5317</v>
      </c>
      <c r="ER5" s="43">
        <v>2297.5317</v>
      </c>
      <c r="ES5" s="43">
        <v>2297.5317</v>
      </c>
      <c r="ET5" s="43">
        <v>2297.5317</v>
      </c>
      <c r="EU5" s="43">
        <v>2297.5317</v>
      </c>
      <c r="EV5" s="43">
        <v>2297.5317</v>
      </c>
      <c r="EW5" s="43">
        <v>2297.5317</v>
      </c>
      <c r="EX5" s="43">
        <v>2297.5317</v>
      </c>
      <c r="EY5" s="43">
        <v>2297.5317</v>
      </c>
      <c r="EZ5" s="43">
        <v>2297.5317</v>
      </c>
      <c r="FA5" s="43">
        <v>2297.5317</v>
      </c>
      <c r="FB5" s="43">
        <v>2297.5317</v>
      </c>
      <c r="FC5" s="43">
        <v>2297.5317</v>
      </c>
      <c r="FD5" s="43">
        <v>2297.5317</v>
      </c>
      <c r="FE5" s="43">
        <v>2297.5317</v>
      </c>
      <c r="FF5" s="43">
        <v>2297.5317</v>
      </c>
      <c r="FG5" s="43">
        <v>2297.5317</v>
      </c>
      <c r="FH5" s="43">
        <v>2297.5317</v>
      </c>
      <c r="FI5" s="43">
        <v>2297.5317</v>
      </c>
      <c r="FJ5" s="43">
        <v>2297.5317</v>
      </c>
      <c r="FK5" s="43">
        <v>2297.5317</v>
      </c>
      <c r="FL5" s="43">
        <v>2297.5317</v>
      </c>
      <c r="FM5" s="43">
        <v>2297.5317</v>
      </c>
      <c r="FN5" s="43">
        <v>2297.5317</v>
      </c>
      <c r="FO5" s="43">
        <v>2297.5317</v>
      </c>
      <c r="FP5" s="43">
        <v>2297.5317</v>
      </c>
      <c r="FQ5" s="43">
        <v>2297.5317</v>
      </c>
      <c r="FR5" s="43">
        <v>2297.5317</v>
      </c>
      <c r="FS5" s="43">
        <v>2297.5317</v>
      </c>
      <c r="FT5" s="43">
        <v>2297.5317</v>
      </c>
      <c r="FU5" s="43">
        <v>2297.5317</v>
      </c>
      <c r="FV5" s="43">
        <v>2297.5317</v>
      </c>
      <c r="FW5" s="43">
        <v>2297.5317</v>
      </c>
      <c r="FX5" s="43">
        <v>2297.5317</v>
      </c>
      <c r="FY5" s="43">
        <v>2297.5317</v>
      </c>
      <c r="FZ5" s="43">
        <v>2297.5317</v>
      </c>
      <c r="GA5" s="43">
        <v>0</v>
      </c>
      <c r="GB5" s="43">
        <v>0</v>
      </c>
      <c r="GC5" s="43">
        <v>0</v>
      </c>
      <c r="GD5" s="43">
        <v>0</v>
      </c>
      <c r="GE5" s="43">
        <v>0</v>
      </c>
      <c r="GF5" s="43">
        <v>0</v>
      </c>
      <c r="GG5" s="43">
        <v>0</v>
      </c>
      <c r="GH5" s="43">
        <v>0</v>
      </c>
      <c r="GI5" s="43">
        <v>0</v>
      </c>
      <c r="GJ5" s="43">
        <v>0</v>
      </c>
      <c r="GK5" s="43">
        <v>0</v>
      </c>
      <c r="GL5" s="43">
        <v>0</v>
      </c>
      <c r="GM5" s="43">
        <v>0</v>
      </c>
      <c r="GN5" s="43">
        <v>0</v>
      </c>
      <c r="GO5" s="43">
        <v>0</v>
      </c>
      <c r="GP5" s="43">
        <v>0</v>
      </c>
      <c r="GQ5" s="43">
        <v>0</v>
      </c>
      <c r="GR5" s="43">
        <v>0</v>
      </c>
      <c r="GS5" s="43">
        <v>0</v>
      </c>
      <c r="GT5" s="43">
        <v>0</v>
      </c>
      <c r="GU5" s="43">
        <v>0</v>
      </c>
      <c r="GV5" s="43">
        <v>0</v>
      </c>
      <c r="GW5" s="43">
        <v>0</v>
      </c>
      <c r="GX5" s="44">
        <v>0</v>
      </c>
      <c r="GY5" s="17"/>
    </row>
    <row r="6" spans="1:207" s="18" customFormat="1" ht="13" x14ac:dyDescent="0.15">
      <c r="A6" s="28" t="s">
        <v>117</v>
      </c>
      <c r="B6" s="20" t="s">
        <v>22</v>
      </c>
      <c r="C6" s="43">
        <v>2988.7932700000001</v>
      </c>
      <c r="D6" s="43">
        <v>2988.7932700000001</v>
      </c>
      <c r="E6" s="43">
        <v>2988.7932700000001</v>
      </c>
      <c r="F6" s="43">
        <v>2988.7932700000001</v>
      </c>
      <c r="G6" s="43">
        <v>2988.7932700000001</v>
      </c>
      <c r="H6" s="43">
        <v>2988.7932700000001</v>
      </c>
      <c r="I6" s="43">
        <v>2988.7932700000001</v>
      </c>
      <c r="J6" s="43">
        <v>2988.7932700000001</v>
      </c>
      <c r="K6" s="43">
        <v>2988.7932700000001</v>
      </c>
      <c r="L6" s="43">
        <v>2988.7932700000001</v>
      </c>
      <c r="M6" s="43">
        <v>2988.7932700000001</v>
      </c>
      <c r="N6" s="43">
        <v>2988.7932700000001</v>
      </c>
      <c r="O6" s="43">
        <v>2988.7932700000001</v>
      </c>
      <c r="P6" s="43">
        <v>2988.7932700000001</v>
      </c>
      <c r="Q6" s="43">
        <v>2988.7932700000001</v>
      </c>
      <c r="R6" s="43">
        <v>2988.7932700000001</v>
      </c>
      <c r="S6" s="43">
        <v>2988.7932700000001</v>
      </c>
      <c r="T6" s="43">
        <v>2988.7932700000001</v>
      </c>
      <c r="U6" s="43">
        <v>2988.7932700000001</v>
      </c>
      <c r="V6" s="43">
        <v>2988.7932700000001</v>
      </c>
      <c r="W6" s="43">
        <v>2988.7932700000001</v>
      </c>
      <c r="X6" s="43">
        <v>2988.7932700000001</v>
      </c>
      <c r="Y6" s="43">
        <v>2988.7932700000001</v>
      </c>
      <c r="Z6" s="43">
        <v>2988.7932700000001</v>
      </c>
      <c r="AA6" s="43">
        <v>2988.7932700000001</v>
      </c>
      <c r="AB6" s="43">
        <v>2988.7932700000001</v>
      </c>
      <c r="AC6" s="43">
        <v>2988.7932700000001</v>
      </c>
      <c r="AD6" s="43">
        <v>2988.7932700000001</v>
      </c>
      <c r="AE6" s="43">
        <v>2988.7932700000001</v>
      </c>
      <c r="AF6" s="43">
        <v>2988.7932700000001</v>
      </c>
      <c r="AG6" s="43">
        <v>2988.7932700000001</v>
      </c>
      <c r="AH6" s="43">
        <v>2988.7932700000001</v>
      </c>
      <c r="AI6" s="43">
        <v>2988.7932700000001</v>
      </c>
      <c r="AJ6" s="43">
        <v>2988.7932700000001</v>
      </c>
      <c r="AK6" s="43">
        <v>2988.7932700000001</v>
      </c>
      <c r="AL6" s="43">
        <v>2988.7932700000001</v>
      </c>
      <c r="AM6" s="43">
        <v>2988.7932700000001</v>
      </c>
      <c r="AN6" s="43">
        <v>2988.7932700000001</v>
      </c>
      <c r="AO6" s="43">
        <v>2988.7932700000001</v>
      </c>
      <c r="AP6" s="43">
        <v>2988.7932700000001</v>
      </c>
      <c r="AQ6" s="43">
        <v>2988.7932700000001</v>
      </c>
      <c r="AR6" s="43">
        <v>2988.7932700000001</v>
      </c>
      <c r="AS6" s="43">
        <v>2988.7932700000001</v>
      </c>
      <c r="AT6" s="43">
        <v>2988.7932700000001</v>
      </c>
      <c r="AU6" s="43">
        <v>2988.7932700000001</v>
      </c>
      <c r="AV6" s="43">
        <v>2988.7932700000001</v>
      </c>
      <c r="AW6" s="43">
        <v>2988.7932700000001</v>
      </c>
      <c r="AX6" s="43">
        <v>2988.7932700000001</v>
      </c>
      <c r="AY6" s="43">
        <v>2988.7932700000001</v>
      </c>
      <c r="AZ6" s="43">
        <v>2988.7932700000001</v>
      </c>
      <c r="BA6" s="43">
        <v>2988.7932700000001</v>
      </c>
      <c r="BB6" s="43">
        <v>2988.7932700000001</v>
      </c>
      <c r="BC6" s="43">
        <v>2988.7932700000001</v>
      </c>
      <c r="BD6" s="43">
        <v>2988.7932700000001</v>
      </c>
      <c r="BE6" s="43">
        <v>2988.7932700000001</v>
      </c>
      <c r="BF6" s="43">
        <v>2988.7932700000001</v>
      </c>
      <c r="BG6" s="43">
        <v>2988.7932700000001</v>
      </c>
      <c r="BH6" s="43">
        <v>2988.7932700000001</v>
      </c>
      <c r="BI6" s="43">
        <v>2988.7932700000001</v>
      </c>
      <c r="BJ6" s="43">
        <v>2988.7932700000001</v>
      </c>
      <c r="BK6" s="43">
        <v>2988.7932700000001</v>
      </c>
      <c r="BL6" s="43">
        <v>2988.7932700000001</v>
      </c>
      <c r="BM6" s="43">
        <v>2988.7932700000001</v>
      </c>
      <c r="BN6" s="43">
        <v>2988.7932700000001</v>
      </c>
      <c r="BO6" s="43">
        <v>2988.7932700000001</v>
      </c>
      <c r="BP6" s="43">
        <v>2988.7932700000001</v>
      </c>
      <c r="BQ6" s="43">
        <v>2988.7932700000001</v>
      </c>
      <c r="BR6" s="43">
        <v>2988.7932700000001</v>
      </c>
      <c r="BS6" s="43">
        <v>2988.7932700000001</v>
      </c>
      <c r="BT6" s="43">
        <v>2988.7932700000001</v>
      </c>
      <c r="BU6" s="43">
        <v>2988.7932700000001</v>
      </c>
      <c r="BV6" s="43">
        <v>2988.7932700000001</v>
      </c>
      <c r="BW6" s="43">
        <v>2988.7932700000001</v>
      </c>
      <c r="BX6" s="43">
        <v>2988.7932700000001</v>
      </c>
      <c r="BY6" s="43">
        <v>2988.7932700000001</v>
      </c>
      <c r="BZ6" s="43">
        <v>2988.7932700000001</v>
      </c>
      <c r="CA6" s="43">
        <v>2988.7932700000001</v>
      </c>
      <c r="CB6" s="43">
        <v>2988.7932700000001</v>
      </c>
      <c r="CC6" s="43">
        <v>2988.7932700000001</v>
      </c>
      <c r="CD6" s="43">
        <v>2988.7932700000001</v>
      </c>
      <c r="CE6" s="43">
        <v>2988.7932700000001</v>
      </c>
      <c r="CF6" s="43">
        <v>2988.7932700000001</v>
      </c>
      <c r="CG6" s="43">
        <v>2988.7932700000001</v>
      </c>
      <c r="CH6" s="43">
        <v>2988.7932700000001</v>
      </c>
      <c r="CI6" s="43">
        <v>2988.7932700000001</v>
      </c>
      <c r="CJ6" s="43">
        <v>2988.7932700000001</v>
      </c>
      <c r="CK6" s="43">
        <v>2988.7932700000001</v>
      </c>
      <c r="CL6" s="43">
        <v>2988.7932700000001</v>
      </c>
      <c r="CM6" s="43">
        <v>2988.7932700000001</v>
      </c>
      <c r="CN6" s="43">
        <v>2988.7932700000001</v>
      </c>
      <c r="CO6" s="43">
        <v>2988.7932700000001</v>
      </c>
      <c r="CP6" s="43">
        <v>2988.7932700000001</v>
      </c>
      <c r="CQ6" s="43">
        <v>2988.7932700000001</v>
      </c>
      <c r="CR6" s="43">
        <v>2988.7932700000001</v>
      </c>
      <c r="CS6" s="43">
        <v>2988.7932700000001</v>
      </c>
      <c r="CT6" s="43">
        <v>2988.7932700000001</v>
      </c>
      <c r="CU6" s="43">
        <v>2988.7932700000001</v>
      </c>
      <c r="CV6" s="43">
        <v>2988.7932700000001</v>
      </c>
      <c r="CW6" s="43">
        <v>2988.7932700000001</v>
      </c>
      <c r="CX6" s="43">
        <v>2988.7932700000001</v>
      </c>
      <c r="CY6" s="43">
        <v>2988.7932700000001</v>
      </c>
      <c r="CZ6" s="43">
        <v>2988.7932700000001</v>
      </c>
      <c r="DA6" s="43">
        <v>2988.7932700000001</v>
      </c>
      <c r="DB6" s="43">
        <v>2988.7932700000001</v>
      </c>
      <c r="DC6" s="43">
        <v>2988.7932700000001</v>
      </c>
      <c r="DD6" s="43">
        <v>2988.7932700000001</v>
      </c>
      <c r="DE6" s="43">
        <v>2988.7932700000001</v>
      </c>
      <c r="DF6" s="43">
        <v>2988.7932700000001</v>
      </c>
      <c r="DG6" s="43">
        <v>2988.7932700000001</v>
      </c>
      <c r="DH6" s="43">
        <v>2988.7932700000001</v>
      </c>
      <c r="DI6" s="43">
        <v>2988.7932700000001</v>
      </c>
      <c r="DJ6" s="43">
        <v>2988.7932700000001</v>
      </c>
      <c r="DK6" s="43">
        <v>2988.7932700000001</v>
      </c>
      <c r="DL6" s="43">
        <v>2988.7932700000001</v>
      </c>
      <c r="DM6" s="43">
        <v>2988.7932700000001</v>
      </c>
      <c r="DN6" s="43">
        <v>2988.7932700000001</v>
      </c>
      <c r="DO6" s="43">
        <v>2988.7932700000001</v>
      </c>
      <c r="DP6" s="43">
        <v>2988.7932700000001</v>
      </c>
      <c r="DQ6" s="43">
        <v>2988.7932700000001</v>
      </c>
      <c r="DR6" s="43">
        <v>2988.7932700000001</v>
      </c>
      <c r="DS6" s="43">
        <v>2988.7932700000001</v>
      </c>
      <c r="DT6" s="43">
        <v>2988.7932700000001</v>
      </c>
      <c r="DU6" s="43">
        <v>2988.7932700000001</v>
      </c>
      <c r="DV6" s="43">
        <v>2988.7932700000001</v>
      </c>
      <c r="DW6" s="43">
        <v>2988.7932700000001</v>
      </c>
      <c r="DX6" s="43">
        <v>2988.7932700000001</v>
      </c>
      <c r="DY6" s="43">
        <v>2988.7932700000001</v>
      </c>
      <c r="DZ6" s="43">
        <v>2988.7932700000001</v>
      </c>
      <c r="EA6" s="43">
        <v>2988.7932700000001</v>
      </c>
      <c r="EB6" s="43">
        <v>2988.7932700000001</v>
      </c>
      <c r="EC6" s="43">
        <v>2988.7932700000001</v>
      </c>
      <c r="ED6" s="43">
        <v>2988.7932700000001</v>
      </c>
      <c r="EE6" s="43">
        <v>2988.7932700000001</v>
      </c>
      <c r="EF6" s="43">
        <v>2988.7932700000001</v>
      </c>
      <c r="EG6" s="43">
        <v>2988.7932700000001</v>
      </c>
      <c r="EH6" s="43">
        <v>2988.7932700000001</v>
      </c>
      <c r="EI6" s="43">
        <v>2988.7932700000001</v>
      </c>
      <c r="EJ6" s="43">
        <v>2988.7932700000001</v>
      </c>
      <c r="EK6" s="43">
        <v>2988.7932700000001</v>
      </c>
      <c r="EL6" s="43">
        <v>2988.7932700000001</v>
      </c>
      <c r="EM6" s="43">
        <v>2988.7932700000001</v>
      </c>
      <c r="EN6" s="43">
        <v>2988.7932700000001</v>
      </c>
      <c r="EO6" s="43">
        <v>2988.7932700000001</v>
      </c>
      <c r="EP6" s="43">
        <v>2988.7932700000001</v>
      </c>
      <c r="EQ6" s="43">
        <v>2988.7932700000001</v>
      </c>
      <c r="ER6" s="43">
        <v>2988.7932700000001</v>
      </c>
      <c r="ES6" s="43">
        <v>2988.7932700000001</v>
      </c>
      <c r="ET6" s="43">
        <v>2988.7932700000001</v>
      </c>
      <c r="EU6" s="43">
        <v>2988.7932700000001</v>
      </c>
      <c r="EV6" s="43">
        <v>2988.7932700000001</v>
      </c>
      <c r="EW6" s="43">
        <v>2988.7932700000001</v>
      </c>
      <c r="EX6" s="43">
        <v>2988.7932700000001</v>
      </c>
      <c r="EY6" s="43">
        <v>2988.7932700000001</v>
      </c>
      <c r="EZ6" s="43">
        <v>2988.7932700000001</v>
      </c>
      <c r="FA6" s="43">
        <v>2988.7932700000001</v>
      </c>
      <c r="FB6" s="43">
        <v>2988.7932700000001</v>
      </c>
      <c r="FC6" s="43">
        <v>2988.7932700000001</v>
      </c>
      <c r="FD6" s="43">
        <v>2988.7932700000001</v>
      </c>
      <c r="FE6" s="43">
        <v>2988.7932700000001</v>
      </c>
      <c r="FF6" s="43">
        <v>2988.7932700000001</v>
      </c>
      <c r="FG6" s="43">
        <v>2988.7932700000001</v>
      </c>
      <c r="FH6" s="43">
        <v>2988.7932700000001</v>
      </c>
      <c r="FI6" s="43">
        <v>2988.7932700000001</v>
      </c>
      <c r="FJ6" s="43">
        <v>2988.7932700000001</v>
      </c>
      <c r="FK6" s="43">
        <v>2988.7932700000001</v>
      </c>
      <c r="FL6" s="43">
        <v>2988.7932700000001</v>
      </c>
      <c r="FM6" s="43">
        <v>2988.7932700000001</v>
      </c>
      <c r="FN6" s="43">
        <v>2988.7932700000001</v>
      </c>
      <c r="FO6" s="43">
        <v>2988.7932700000001</v>
      </c>
      <c r="FP6" s="43">
        <v>2988.7932700000001</v>
      </c>
      <c r="FQ6" s="43">
        <v>2988.7932700000001</v>
      </c>
      <c r="FR6" s="43">
        <v>2988.7932700000001</v>
      </c>
      <c r="FS6" s="43">
        <v>2988.7932700000001</v>
      </c>
      <c r="FT6" s="43">
        <v>2988.7932700000001</v>
      </c>
      <c r="FU6" s="43">
        <v>2988.7932700000001</v>
      </c>
      <c r="FV6" s="43">
        <v>2988.7932700000001</v>
      </c>
      <c r="FW6" s="43">
        <v>2988.7932700000001</v>
      </c>
      <c r="FX6" s="43">
        <v>2988.7932700000001</v>
      </c>
      <c r="FY6" s="43">
        <v>2988.7932700000001</v>
      </c>
      <c r="FZ6" s="43">
        <v>2988.7932700000001</v>
      </c>
      <c r="GA6" s="43">
        <v>0</v>
      </c>
      <c r="GB6" s="43">
        <v>0</v>
      </c>
      <c r="GC6" s="43">
        <v>0</v>
      </c>
      <c r="GD6" s="43">
        <v>0</v>
      </c>
      <c r="GE6" s="43">
        <v>0</v>
      </c>
      <c r="GF6" s="43">
        <v>0</v>
      </c>
      <c r="GG6" s="43">
        <v>0</v>
      </c>
      <c r="GH6" s="43">
        <v>0</v>
      </c>
      <c r="GI6" s="43">
        <v>0</v>
      </c>
      <c r="GJ6" s="43">
        <v>0</v>
      </c>
      <c r="GK6" s="43">
        <v>0</v>
      </c>
      <c r="GL6" s="43">
        <v>0</v>
      </c>
      <c r="GM6" s="43">
        <v>0</v>
      </c>
      <c r="GN6" s="43">
        <v>0</v>
      </c>
      <c r="GO6" s="43">
        <v>0</v>
      </c>
      <c r="GP6" s="43">
        <v>0</v>
      </c>
      <c r="GQ6" s="43">
        <v>0</v>
      </c>
      <c r="GR6" s="43">
        <v>0</v>
      </c>
      <c r="GS6" s="43">
        <v>0</v>
      </c>
      <c r="GT6" s="43">
        <v>0</v>
      </c>
      <c r="GU6" s="43">
        <v>0</v>
      </c>
      <c r="GV6" s="43">
        <v>0</v>
      </c>
      <c r="GW6" s="43">
        <v>0</v>
      </c>
      <c r="GX6" s="44">
        <v>0</v>
      </c>
      <c r="GY6" s="17"/>
    </row>
    <row r="7" spans="1:207" s="18" customFormat="1" ht="13" x14ac:dyDescent="0.15">
      <c r="A7" s="56" t="s">
        <v>118</v>
      </c>
      <c r="B7" s="20" t="s">
        <v>22</v>
      </c>
      <c r="C7" s="41">
        <v>115609.59288216724</v>
      </c>
      <c r="D7" s="41">
        <v>185921.26058769191</v>
      </c>
      <c r="E7" s="41">
        <v>240697.15356738726</v>
      </c>
      <c r="F7" s="41">
        <v>263601.61067049392</v>
      </c>
      <c r="G7" s="41">
        <v>269833.27869809011</v>
      </c>
      <c r="H7" s="41">
        <v>270827.23881475767</v>
      </c>
      <c r="I7" s="41">
        <v>271675.4313197459</v>
      </c>
      <c r="J7" s="41">
        <v>272654.0544688261</v>
      </c>
      <c r="K7" s="41">
        <v>273636.27387145406</v>
      </c>
      <c r="L7" s="41">
        <v>274622.1027431761</v>
      </c>
      <c r="M7" s="41">
        <v>275611.55434810312</v>
      </c>
      <c r="N7" s="41">
        <v>276604.64199908922</v>
      </c>
      <c r="O7" s="41">
        <v>277601.37905791058</v>
      </c>
      <c r="P7" s="41">
        <v>278601.77893544547</v>
      </c>
      <c r="Q7" s="41">
        <v>279605.85509185458</v>
      </c>
      <c r="R7" s="41">
        <v>280613.62103676196</v>
      </c>
      <c r="S7" s="41">
        <v>281625.09032943717</v>
      </c>
      <c r="T7" s="41">
        <v>282640.2765789773</v>
      </c>
      <c r="U7" s="41">
        <v>283659.19344449043</v>
      </c>
      <c r="V7" s="41">
        <v>284681.85463527928</v>
      </c>
      <c r="W7" s="41">
        <v>285708.27391102549</v>
      </c>
      <c r="X7" s="41">
        <v>286738.46508197492</v>
      </c>
      <c r="Y7" s="41">
        <v>287772.44200912374</v>
      </c>
      <c r="Z7" s="41">
        <v>288810.21860440419</v>
      </c>
      <c r="AA7" s="41">
        <v>289851.80883087253</v>
      </c>
      <c r="AB7" s="41">
        <v>290897.22670289653</v>
      </c>
      <c r="AC7" s="41">
        <v>291946.48628634401</v>
      </c>
      <c r="AD7" s="41">
        <v>292999.60169877228</v>
      </c>
      <c r="AE7" s="41">
        <v>294056.58710961783</v>
      </c>
      <c r="AF7" s="41">
        <v>295117.45674038737</v>
      </c>
      <c r="AG7" s="41">
        <v>296182.22486484854</v>
      </c>
      <c r="AH7" s="41">
        <v>297250.90580922284</v>
      </c>
      <c r="AI7" s="41">
        <v>298323.51395237766</v>
      </c>
      <c r="AJ7" s="41">
        <v>299400.06372601993</v>
      </c>
      <c r="AK7" s="41">
        <v>300480.56961489032</v>
      </c>
      <c r="AL7" s="41">
        <v>301565.04615695844</v>
      </c>
      <c r="AM7" s="41">
        <v>302653.50794361788</v>
      </c>
      <c r="AN7" s="41">
        <v>303745.96961988299</v>
      </c>
      <c r="AO7" s="41">
        <v>304842.44588458556</v>
      </c>
      <c r="AP7" s="41">
        <v>305942.95149057306</v>
      </c>
      <c r="AQ7" s="41">
        <v>307047.50124490669</v>
      </c>
      <c r="AR7" s="41">
        <v>308156.11000906082</v>
      </c>
      <c r="AS7" s="41">
        <v>309268.7926991228</v>
      </c>
      <c r="AT7" s="41">
        <v>310385.56428599393</v>
      </c>
      <c r="AU7" s="41">
        <v>311506.43979559059</v>
      </c>
      <c r="AV7" s="41">
        <v>312631.43430904672</v>
      </c>
      <c r="AW7" s="41">
        <v>313760.56296291633</v>
      </c>
      <c r="AX7" s="41">
        <v>314893.84094937751</v>
      </c>
      <c r="AY7" s="41">
        <v>316031.28351643658</v>
      </c>
      <c r="AZ7" s="41">
        <v>317172.90596813359</v>
      </c>
      <c r="BA7" s="41">
        <v>318318.7236647479</v>
      </c>
      <c r="BB7" s="41">
        <v>319468.75202300481</v>
      </c>
      <c r="BC7" s="41">
        <v>320623.00651628344</v>
      </c>
      <c r="BD7" s="41">
        <v>321781.50267482456</v>
      </c>
      <c r="BE7" s="41">
        <v>322944.25608593936</v>
      </c>
      <c r="BF7" s="41">
        <v>324111.28239421971</v>
      </c>
      <c r="BG7" s="41">
        <v>325282.59730174829</v>
      </c>
      <c r="BH7" s="41">
        <v>326458.21656830993</v>
      </c>
      <c r="BI7" s="41">
        <v>327638.15601160371</v>
      </c>
      <c r="BJ7" s="41">
        <v>328822.43150745565</v>
      </c>
      <c r="BK7" s="41">
        <v>330011.05899003241</v>
      </c>
      <c r="BL7" s="41">
        <v>331204.05445205572</v>
      </c>
      <c r="BM7" s="41">
        <v>332401.43394501763</v>
      </c>
      <c r="BN7" s="41">
        <v>333603.21357939614</v>
      </c>
      <c r="BO7" s="41">
        <v>334809.40952487232</v>
      </c>
      <c r="BP7" s="41">
        <v>336020.03801054775</v>
      </c>
      <c r="BQ7" s="41">
        <v>337235.11532516271</v>
      </c>
      <c r="BR7" s="41">
        <v>338454.65781731572</v>
      </c>
      <c r="BS7" s="41">
        <v>339678.68189568305</v>
      </c>
      <c r="BT7" s="41">
        <v>340907.20402924001</v>
      </c>
      <c r="BU7" s="41">
        <v>342140.24074748199</v>
      </c>
      <c r="BV7" s="41">
        <v>343377.80864064721</v>
      </c>
      <c r="BW7" s="41">
        <v>344619.92435993993</v>
      </c>
      <c r="BX7" s="41">
        <v>345866.60461775435</v>
      </c>
      <c r="BY7" s="41">
        <v>347117.86618789949</v>
      </c>
      <c r="BZ7" s="41">
        <v>348373.72590582503</v>
      </c>
      <c r="CA7" s="41">
        <v>349634.20066884765</v>
      </c>
      <c r="CB7" s="41">
        <v>350899.30743637844</v>
      </c>
      <c r="CC7" s="41">
        <v>352169.06323015108</v>
      </c>
      <c r="CD7" s="41">
        <v>353443.48513445095</v>
      </c>
      <c r="CE7" s="41">
        <v>354722.59029634483</v>
      </c>
      <c r="CF7" s="41">
        <v>356006.39592591184</v>
      </c>
      <c r="CG7" s="41">
        <v>357294.91929647466</v>
      </c>
      <c r="CH7" s="41">
        <v>358588.1777448323</v>
      </c>
      <c r="CI7" s="41">
        <v>359886.18867149326</v>
      </c>
      <c r="CJ7" s="41">
        <v>361188.96954090928</v>
      </c>
      <c r="CK7" s="41">
        <v>362496.53788171097</v>
      </c>
      <c r="CL7" s="41">
        <v>363808.91128694313</v>
      </c>
      <c r="CM7" s="41">
        <v>365126.10741430183</v>
      </c>
      <c r="CN7" s="41">
        <v>366448.1439863714</v>
      </c>
      <c r="CO7" s="41">
        <v>367775.03879086388</v>
      </c>
      <c r="CP7" s="41">
        <v>369106.80968085723</v>
      </c>
      <c r="CQ7" s="41">
        <v>370443.47457503632</v>
      </c>
      <c r="CR7" s="41">
        <v>371785.05145793385</v>
      </c>
      <c r="CS7" s="41">
        <v>373131.55838017201</v>
      </c>
      <c r="CT7" s="41">
        <v>374483.01345870574</v>
      </c>
      <c r="CU7" s="41">
        <v>375839.43487706647</v>
      </c>
      <c r="CV7" s="41">
        <v>377200.84088560625</v>
      </c>
      <c r="CW7" s="41">
        <v>378567.24980174401</v>
      </c>
      <c r="CX7" s="41">
        <v>379938.68001021165</v>
      </c>
      <c r="CY7" s="41">
        <v>381315.14996330137</v>
      </c>
      <c r="CZ7" s="41">
        <v>382696.67818111414</v>
      </c>
      <c r="DA7" s="41">
        <v>384083.28325180872</v>
      </c>
      <c r="DB7" s="41">
        <v>385474.98383185174</v>
      </c>
      <c r="DC7" s="41">
        <v>386871.7986462689</v>
      </c>
      <c r="DD7" s="41">
        <v>388273.74648889678</v>
      </c>
      <c r="DE7" s="41">
        <v>389680.84622263571</v>
      </c>
      <c r="DF7" s="41">
        <v>391093.11677970347</v>
      </c>
      <c r="DG7" s="41">
        <v>392510.57716189034</v>
      </c>
      <c r="DH7" s="41">
        <v>393933.2464408144</v>
      </c>
      <c r="DI7" s="41">
        <v>395361.1437581784</v>
      </c>
      <c r="DJ7" s="41">
        <v>396794.2883260271</v>
      </c>
      <c r="DK7" s="41">
        <v>398232.69942700583</v>
      </c>
      <c r="DL7" s="41">
        <v>399676.39641462022</v>
      </c>
      <c r="DM7" s="41">
        <v>401125.39871349599</v>
      </c>
      <c r="DN7" s="41">
        <v>402579.72581964097</v>
      </c>
      <c r="DO7" s="41">
        <v>404039.397300707</v>
      </c>
      <c r="DP7" s="41">
        <v>405504.43279625318</v>
      </c>
      <c r="DQ7" s="41">
        <v>406974.8520180104</v>
      </c>
      <c r="DR7" s="41">
        <v>408450.67475014622</v>
      </c>
      <c r="DS7" s="41">
        <v>409931.92084953148</v>
      </c>
      <c r="DT7" s="41">
        <v>411418.61024600721</v>
      </c>
      <c r="DU7" s="41">
        <v>412910.76294265257</v>
      </c>
      <c r="DV7" s="41">
        <v>414408.39901605452</v>
      </c>
      <c r="DW7" s="41">
        <v>415911.53861657734</v>
      </c>
      <c r="DX7" s="41">
        <v>417420.20196863438</v>
      </c>
      <c r="DY7" s="41">
        <v>418934.40937095968</v>
      </c>
      <c r="DZ7" s="41">
        <v>420454.18119688117</v>
      </c>
      <c r="EA7" s="41">
        <v>421979.53789459507</v>
      </c>
      <c r="EB7" s="41">
        <v>423510.49998744082</v>
      </c>
      <c r="EC7" s="41">
        <v>425047.08807417704</v>
      </c>
      <c r="ED7" s="41">
        <v>426589.32282925904</v>
      </c>
      <c r="EE7" s="41">
        <v>428137.22500311671</v>
      </c>
      <c r="EF7" s="41">
        <v>429690.81542243378</v>
      </c>
      <c r="EG7" s="41">
        <v>431250.11499042815</v>
      </c>
      <c r="EH7" s="41">
        <v>432815.14468713314</v>
      </c>
      <c r="EI7" s="41">
        <v>434385.92556967947</v>
      </c>
      <c r="EJ7" s="41">
        <v>435962.47877257911</v>
      </c>
      <c r="EK7" s="41">
        <v>437544.82550800906</v>
      </c>
      <c r="EL7" s="41">
        <v>439132.98706609709</v>
      </c>
      <c r="EM7" s="41">
        <v>440726.98481520812</v>
      </c>
      <c r="EN7" s="41">
        <v>442326.84020223189</v>
      </c>
      <c r="EO7" s="41">
        <v>443932.57475287124</v>
      </c>
      <c r="EP7" s="41">
        <v>445544.21007193188</v>
      </c>
      <c r="EQ7" s="41">
        <v>447161.76784361311</v>
      </c>
      <c r="ER7" s="41">
        <v>448785.26983179944</v>
      </c>
      <c r="ES7" s="41">
        <v>450414.73788035364</v>
      </c>
      <c r="ET7" s="41">
        <v>452050.19391341042</v>
      </c>
      <c r="EU7" s="41">
        <v>453691.65993567131</v>
      </c>
      <c r="EV7" s="41">
        <v>455339.15803270147</v>
      </c>
      <c r="EW7" s="41">
        <v>456992.71037122572</v>
      </c>
      <c r="EX7" s="41">
        <v>458652.33919942775</v>
      </c>
      <c r="EY7" s="41">
        <v>460318.06684724876</v>
      </c>
      <c r="EZ7" s="41">
        <v>461989.91572668869</v>
      </c>
      <c r="FA7" s="41">
        <v>463667.90833210683</v>
      </c>
      <c r="FB7" s="41">
        <v>465352.06724052521</v>
      </c>
      <c r="FC7" s="41">
        <v>467042.41511193209</v>
      </c>
      <c r="FD7" s="41">
        <v>468738.97468958684</v>
      </c>
      <c r="FE7" s="41">
        <v>470441.76880032592</v>
      </c>
      <c r="FF7" s="41">
        <v>472150.82035487017</v>
      </c>
      <c r="FG7" s="41">
        <v>473866.15234813292</v>
      </c>
      <c r="FH7" s="41">
        <v>475587.78785952937</v>
      </c>
      <c r="FI7" s="41">
        <v>477315.75005328719</v>
      </c>
      <c r="FJ7" s="41">
        <v>479050.06217875821</v>
      </c>
      <c r="FK7" s="41">
        <v>480790.74757073133</v>
      </c>
      <c r="FL7" s="41">
        <v>482537.82964974595</v>
      </c>
      <c r="FM7" s="41">
        <v>484291.33192240796</v>
      </c>
      <c r="FN7" s="41">
        <v>486051.27798170515</v>
      </c>
      <c r="FO7" s="41">
        <v>487817.69150732539</v>
      </c>
      <c r="FP7" s="41">
        <v>489590.59626597451</v>
      </c>
      <c r="FQ7" s="41">
        <v>491370.01611169684</v>
      </c>
      <c r="FR7" s="41">
        <v>493155.97498619562</v>
      </c>
      <c r="FS7" s="41">
        <v>494948.49691915512</v>
      </c>
      <c r="FT7" s="41">
        <v>496747.60602856433</v>
      </c>
      <c r="FU7" s="41">
        <v>498553.32652104128</v>
      </c>
      <c r="FV7" s="41">
        <v>500365.6826921585</v>
      </c>
      <c r="FW7" s="41">
        <v>502184.69892677024</v>
      </c>
      <c r="FX7" s="41">
        <v>504010.39969934057</v>
      </c>
      <c r="FY7" s="41">
        <v>505842.80957427237</v>
      </c>
      <c r="FZ7" s="41">
        <v>507681.95320623799</v>
      </c>
      <c r="GA7" s="41">
        <v>0</v>
      </c>
      <c r="GB7" s="41">
        <v>0</v>
      </c>
      <c r="GC7" s="41">
        <v>0</v>
      </c>
      <c r="GD7" s="41">
        <v>0</v>
      </c>
      <c r="GE7" s="41">
        <v>0</v>
      </c>
      <c r="GF7" s="41">
        <v>0</v>
      </c>
      <c r="GG7" s="41">
        <v>0</v>
      </c>
      <c r="GH7" s="41">
        <v>0</v>
      </c>
      <c r="GI7" s="41">
        <v>0</v>
      </c>
      <c r="GJ7" s="41">
        <v>0</v>
      </c>
      <c r="GK7" s="41">
        <v>0</v>
      </c>
      <c r="GL7" s="41">
        <v>0</v>
      </c>
      <c r="GM7" s="41">
        <v>0</v>
      </c>
      <c r="GN7" s="41">
        <v>0</v>
      </c>
      <c r="GO7" s="41">
        <v>0</v>
      </c>
      <c r="GP7" s="41">
        <v>0</v>
      </c>
      <c r="GQ7" s="41">
        <v>0</v>
      </c>
      <c r="GR7" s="41">
        <v>0</v>
      </c>
      <c r="GS7" s="41">
        <v>0</v>
      </c>
      <c r="GT7" s="41">
        <v>0</v>
      </c>
      <c r="GU7" s="41">
        <v>0</v>
      </c>
      <c r="GV7" s="41">
        <v>0</v>
      </c>
      <c r="GW7" s="41">
        <v>0</v>
      </c>
      <c r="GX7" s="42">
        <v>0</v>
      </c>
      <c r="GY7" s="17"/>
    </row>
    <row r="8" spans="1:207" s="18" customFormat="1" ht="13" x14ac:dyDescent="0.15">
      <c r="A8" s="26" t="s">
        <v>24</v>
      </c>
      <c r="B8" s="20" t="s">
        <v>22</v>
      </c>
      <c r="C8" s="43">
        <v>37668.519064742533</v>
      </c>
      <c r="D8" s="43">
        <v>52992.040888527328</v>
      </c>
      <c r="E8" s="43">
        <v>66334.192772286071</v>
      </c>
      <c r="F8" s="43">
        <v>70770.188353707796</v>
      </c>
      <c r="G8" s="43">
        <v>71023.944640079106</v>
      </c>
      <c r="H8" s="43">
        <v>70644.892442735261</v>
      </c>
      <c r="I8" s="43">
        <v>70774.634375213544</v>
      </c>
      <c r="J8" s="43">
        <v>71032.166782866232</v>
      </c>
      <c r="K8" s="43">
        <v>71290.645573031492</v>
      </c>
      <c r="L8" s="43">
        <v>71550.074223484669</v>
      </c>
      <c r="M8" s="43">
        <v>71810.456224781243</v>
      </c>
      <c r="N8" s="43">
        <v>72071.795080303898</v>
      </c>
      <c r="O8" s="43">
        <v>72334.094306309533</v>
      </c>
      <c r="P8" s="43">
        <v>72597.357431976619</v>
      </c>
      <c r="Q8" s="43">
        <v>72861.587999452691</v>
      </c>
      <c r="R8" s="43">
        <v>73126.789563902013</v>
      </c>
      <c r="S8" s="43">
        <v>73392.965693553371</v>
      </c>
      <c r="T8" s="43">
        <v>73660.119969748135</v>
      </c>
      <c r="U8" s="43">
        <v>73928.255986988428</v>
      </c>
      <c r="V8" s="43">
        <v>74197.377352985481</v>
      </c>
      <c r="W8" s="43">
        <v>74467.487688708177</v>
      </c>
      <c r="X8" s="43">
        <v>74738.590628431732</v>
      </c>
      <c r="Y8" s="43">
        <v>75010.689819786669</v>
      </c>
      <c r="Z8" s="43">
        <v>75283.788923807835</v>
      </c>
      <c r="AA8" s="43">
        <v>75557.891614983702</v>
      </c>
      <c r="AB8" s="43">
        <v>75833.001581305813</v>
      </c>
      <c r="AC8" s="43">
        <v>76109.122524318314</v>
      </c>
      <c r="AD8" s="43">
        <v>76386.258159167846</v>
      </c>
      <c r="AE8" s="43">
        <v>76664.412214653508</v>
      </c>
      <c r="AF8" s="43">
        <v>76943.588433277066</v>
      </c>
      <c r="AG8" s="43">
        <v>77223.790571293182</v>
      </c>
      <c r="AH8" s="43">
        <v>77505.022398760106</v>
      </c>
      <c r="AI8" s="43">
        <v>77787.287699590321</v>
      </c>
      <c r="AJ8" s="43">
        <v>78070.590271601424</v>
      </c>
      <c r="AK8" s="43">
        <v>78354.933926567333</v>
      </c>
      <c r="AL8" s="43">
        <v>78640.322490269464</v>
      </c>
      <c r="AM8" s="43">
        <v>78926.759802548273</v>
      </c>
      <c r="AN8" s="43">
        <v>79214.249717354862</v>
      </c>
      <c r="AO8" s="43">
        <v>79502.796102802909</v>
      </c>
      <c r="AP8" s="43">
        <v>79792.402841220683</v>
      </c>
      <c r="AQ8" s="43">
        <v>80083.073829203204</v>
      </c>
      <c r="AR8" s="43">
        <v>80374.812977664813</v>
      </c>
      <c r="AS8" s="43">
        <v>80667.624211891656</v>
      </c>
      <c r="AT8" s="43">
        <v>80961.511471594582</v>
      </c>
      <c r="AU8" s="43">
        <v>81256.478710962139</v>
      </c>
      <c r="AV8" s="43">
        <v>81552.52989871375</v>
      </c>
      <c r="AW8" s="43">
        <v>81849.669018153101</v>
      </c>
      <c r="AX8" s="43">
        <v>82147.90006722181</v>
      </c>
      <c r="AY8" s="43">
        <v>82447.227058553166</v>
      </c>
      <c r="AZ8" s="43">
        <v>82747.65401952606</v>
      </c>
      <c r="BA8" s="43">
        <v>83049.184992319293</v>
      </c>
      <c r="BB8" s="43">
        <v>83351.824033965851</v>
      </c>
      <c r="BC8" s="43">
        <v>83655.575216407597</v>
      </c>
      <c r="BD8" s="43">
        <v>83960.442626549979</v>
      </c>
      <c r="BE8" s="43">
        <v>84266.430366317043</v>
      </c>
      <c r="BF8" s="43">
        <v>84573.542552706625</v>
      </c>
      <c r="BG8" s="43">
        <v>84881.783317845722</v>
      </c>
      <c r="BH8" s="43">
        <v>85191.156809046166</v>
      </c>
      <c r="BI8" s="43">
        <v>85501.667188860301</v>
      </c>
      <c r="BJ8" s="43">
        <v>85813.318635137111</v>
      </c>
      <c r="BK8" s="43">
        <v>86126.115341078359</v>
      </c>
      <c r="BL8" s="43">
        <v>86440.061515295034</v>
      </c>
      <c r="BM8" s="43">
        <v>86755.16138186396</v>
      </c>
      <c r="BN8" s="43">
        <v>87071.419180384604</v>
      </c>
      <c r="BO8" s="43">
        <v>87388.839166036225</v>
      </c>
      <c r="BP8" s="43">
        <v>87707.425609635</v>
      </c>
      <c r="BQ8" s="43">
        <v>88027.182797691567</v>
      </c>
      <c r="BR8" s="43">
        <v>88348.115032468675</v>
      </c>
      <c r="BS8" s="43">
        <v>88670.226632039034</v>
      </c>
      <c r="BT8" s="43">
        <v>88993.521930343486</v>
      </c>
      <c r="BU8" s="43">
        <v>89318.005277249278</v>
      </c>
      <c r="BV8" s="43">
        <v>89643.681038608542</v>
      </c>
      <c r="BW8" s="43">
        <v>89970.553596317157</v>
      </c>
      <c r="BX8" s="43">
        <v>90298.627348373586</v>
      </c>
      <c r="BY8" s="43">
        <v>90627.906708938099</v>
      </c>
      <c r="BZ8" s="43">
        <v>90958.396108392175</v>
      </c>
      <c r="CA8" s="43">
        <v>91290.099993398122</v>
      </c>
      <c r="CB8" s="43">
        <v>91623.022826958855</v>
      </c>
      <c r="CC8" s="43">
        <v>91957.169088477967</v>
      </c>
      <c r="CD8" s="43">
        <v>92292.543273820062</v>
      </c>
      <c r="CE8" s="43">
        <v>92629.149895371083</v>
      </c>
      <c r="CF8" s="43">
        <v>92966.993482099235</v>
      </c>
      <c r="CG8" s="43">
        <v>93306.078579615772</v>
      </c>
      <c r="CH8" s="43">
        <v>93646.409750236213</v>
      </c>
      <c r="CI8" s="43">
        <v>93987.991573041712</v>
      </c>
      <c r="CJ8" s="43">
        <v>94330.828643940666</v>
      </c>
      <c r="CK8" s="43">
        <v>94674.92557573058</v>
      </c>
      <c r="CL8" s="43">
        <v>95020.286998160096</v>
      </c>
      <c r="CM8" s="43">
        <v>95366.917557991314</v>
      </c>
      <c r="CN8" s="43">
        <v>95714.821919062291</v>
      </c>
      <c r="CO8" s="43">
        <v>96064.004762349767</v>
      </c>
      <c r="CP8" s="43">
        <v>96414.470786032238</v>
      </c>
      <c r="CQ8" s="43">
        <v>96766.224705553061</v>
      </c>
      <c r="CR8" s="43">
        <v>97119.271253683968</v>
      </c>
      <c r="CS8" s="43">
        <v>97473.615180588764</v>
      </c>
      <c r="CT8" s="43">
        <v>97829.261253887118</v>
      </c>
      <c r="CU8" s="43">
        <v>98186.214258718886</v>
      </c>
      <c r="CV8" s="43">
        <v>98544.478997808299</v>
      </c>
      <c r="CW8" s="43">
        <v>98904.060291528745</v>
      </c>
      <c r="CX8" s="43">
        <v>99264.962977967603</v>
      </c>
      <c r="CY8" s="43">
        <v>99627.191912991198</v>
      </c>
      <c r="CZ8" s="43">
        <v>99990.751970310346</v>
      </c>
      <c r="DA8" s="43">
        <v>100355.64804154573</v>
      </c>
      <c r="DB8" s="43">
        <v>100721.88503629391</v>
      </c>
      <c r="DC8" s="43">
        <v>101089.46788219316</v>
      </c>
      <c r="DD8" s="43">
        <v>101458.40152498997</v>
      </c>
      <c r="DE8" s="43">
        <v>101828.69092860547</v>
      </c>
      <c r="DF8" s="43">
        <v>102200.34107520228</v>
      </c>
      <c r="DG8" s="43">
        <v>102573.35696525147</v>
      </c>
      <c r="DH8" s="43">
        <v>102947.7436175999</v>
      </c>
      <c r="DI8" s="43">
        <v>103323.50606953778</v>
      </c>
      <c r="DJ8" s="43">
        <v>103700.64937686638</v>
      </c>
      <c r="DK8" s="43">
        <v>104079.17861396607</v>
      </c>
      <c r="DL8" s="43">
        <v>104459.09887386458</v>
      </c>
      <c r="DM8" s="43">
        <v>104840.41526830557</v>
      </c>
      <c r="DN8" s="43">
        <v>105223.13292781741</v>
      </c>
      <c r="DO8" s="43">
        <v>105607.25700178214</v>
      </c>
      <c r="DP8" s="43">
        <v>105992.79265850481</v>
      </c>
      <c r="DQ8" s="43">
        <v>106379.74508528301</v>
      </c>
      <c r="DR8" s="43">
        <v>106768.11948847666</v>
      </c>
      <c r="DS8" s="43">
        <v>107157.92109357806</v>
      </c>
      <c r="DT8" s="43">
        <v>107549.15514528219</v>
      </c>
      <c r="DU8" s="43">
        <v>107941.82690755729</v>
      </c>
      <c r="DV8" s="43">
        <v>108335.9416637157</v>
      </c>
      <c r="DW8" s="43">
        <v>108731.50471648487</v>
      </c>
      <c r="DX8" s="43">
        <v>109128.52138807882</v>
      </c>
      <c r="DY8" s="43">
        <v>109526.99702026969</v>
      </c>
      <c r="DZ8" s="43">
        <v>109926.93697445956</v>
      </c>
      <c r="EA8" s="43">
        <v>110328.34663175269</v>
      </c>
      <c r="EB8" s="43">
        <v>110731.23139302789</v>
      </c>
      <c r="EC8" s="43">
        <v>111135.59667901111</v>
      </c>
      <c r="ED8" s="43">
        <v>111541.44793034845</v>
      </c>
      <c r="EE8" s="43">
        <v>111948.7906076794</v>
      </c>
      <c r="EF8" s="43">
        <v>112357.63019171022</v>
      </c>
      <c r="EG8" s="43">
        <v>112767.97218328771</v>
      </c>
      <c r="EH8" s="43">
        <v>113179.82210347323</v>
      </c>
      <c r="EI8" s="43">
        <v>113593.18549361703</v>
      </c>
      <c r="EJ8" s="43">
        <v>114008.06791543271</v>
      </c>
      <c r="EK8" s="43">
        <v>114424.47495107216</v>
      </c>
      <c r="EL8" s="43">
        <v>114842.4122032006</v>
      </c>
      <c r="EM8" s="43">
        <v>115261.88529507193</v>
      </c>
      <c r="EN8" s="43">
        <v>115682.89987060448</v>
      </c>
      <c r="EO8" s="43">
        <v>116105.46159445694</v>
      </c>
      <c r="EP8" s="43">
        <v>116529.57615210448</v>
      </c>
      <c r="EQ8" s="43">
        <v>116955.24924991532</v>
      </c>
      <c r="ER8" s="43">
        <v>117382.48661522752</v>
      </c>
      <c r="ES8" s="43">
        <v>117811.29399642599</v>
      </c>
      <c r="ET8" s="43">
        <v>118241.67716301986</v>
      </c>
      <c r="EU8" s="43">
        <v>118673.64190572011</v>
      </c>
      <c r="EV8" s="43">
        <v>119107.19403651751</v>
      </c>
      <c r="EW8" s="43">
        <v>119542.33938876074</v>
      </c>
      <c r="EX8" s="43">
        <v>119979.08381723493</v>
      </c>
      <c r="EY8" s="43">
        <v>120417.43319824047</v>
      </c>
      <c r="EZ8" s="43">
        <v>120857.39342967203</v>
      </c>
      <c r="FA8" s="43">
        <v>121298.97043109786</v>
      </c>
      <c r="FB8" s="43">
        <v>121742.17014383954</v>
      </c>
      <c r="FC8" s="43">
        <v>122186.99853105188</v>
      </c>
      <c r="FD8" s="43">
        <v>122633.46157780311</v>
      </c>
      <c r="FE8" s="43">
        <v>123081.56529115549</v>
      </c>
      <c r="FF8" s="43">
        <v>123531.31570024608</v>
      </c>
      <c r="FG8" s="43">
        <v>123982.71885636785</v>
      </c>
      <c r="FH8" s="43">
        <v>124435.7808330511</v>
      </c>
      <c r="FI8" s="43">
        <v>124890.50772614527</v>
      </c>
      <c r="FJ8" s="43">
        <v>125346.90565390079</v>
      </c>
      <c r="FK8" s="43">
        <v>125804.9807570516</v>
      </c>
      <c r="FL8" s="43">
        <v>126264.73919889756</v>
      </c>
      <c r="FM8" s="43">
        <v>126726.18716538753</v>
      </c>
      <c r="FN8" s="43">
        <v>127189.33086520259</v>
      </c>
      <c r="FO8" s="43">
        <v>127654.17652983949</v>
      </c>
      <c r="FP8" s="43">
        <v>128120.73041369453</v>
      </c>
      <c r="FQ8" s="43">
        <v>128588.99879414777</v>
      </c>
      <c r="FR8" s="43">
        <v>129058.98797164745</v>
      </c>
      <c r="FS8" s="43">
        <v>129530.70426979469</v>
      </c>
      <c r="FT8" s="43">
        <v>130004.15403542871</v>
      </c>
      <c r="FU8" s="43">
        <v>130479.34363871212</v>
      </c>
      <c r="FV8" s="43">
        <v>130956.27947321667</v>
      </c>
      <c r="FW8" s="43">
        <v>131434.96795600923</v>
      </c>
      <c r="FX8" s="43">
        <v>131915.41552773825</v>
      </c>
      <c r="FY8" s="43">
        <v>132397.6286527203</v>
      </c>
      <c r="FZ8" s="43">
        <v>132881.61381902706</v>
      </c>
      <c r="GA8" s="43">
        <v>0</v>
      </c>
      <c r="GB8" s="43">
        <v>0</v>
      </c>
      <c r="GC8" s="43">
        <v>0</v>
      </c>
      <c r="GD8" s="43">
        <v>0</v>
      </c>
      <c r="GE8" s="43">
        <v>0</v>
      </c>
      <c r="GF8" s="43">
        <v>0</v>
      </c>
      <c r="GG8" s="43">
        <v>0</v>
      </c>
      <c r="GH8" s="43">
        <v>0</v>
      </c>
      <c r="GI8" s="43">
        <v>0</v>
      </c>
      <c r="GJ8" s="43">
        <v>0</v>
      </c>
      <c r="GK8" s="43">
        <v>0</v>
      </c>
      <c r="GL8" s="43">
        <v>0</v>
      </c>
      <c r="GM8" s="43">
        <v>0</v>
      </c>
      <c r="GN8" s="43">
        <v>0</v>
      </c>
      <c r="GO8" s="43">
        <v>0</v>
      </c>
      <c r="GP8" s="43">
        <v>0</v>
      </c>
      <c r="GQ8" s="43">
        <v>0</v>
      </c>
      <c r="GR8" s="43">
        <v>0</v>
      </c>
      <c r="GS8" s="43">
        <v>0</v>
      </c>
      <c r="GT8" s="43">
        <v>0</v>
      </c>
      <c r="GU8" s="43">
        <v>0</v>
      </c>
      <c r="GV8" s="43">
        <v>0</v>
      </c>
      <c r="GW8" s="43">
        <v>0</v>
      </c>
      <c r="GX8" s="44">
        <v>0</v>
      </c>
      <c r="GY8" s="17"/>
    </row>
    <row r="9" spans="1:207" s="18" customFormat="1" ht="13" x14ac:dyDescent="0.15">
      <c r="A9" s="26" t="s">
        <v>25</v>
      </c>
      <c r="B9" s="20" t="s">
        <v>22</v>
      </c>
      <c r="C9" s="41">
        <v>77941.073817424709</v>
      </c>
      <c r="D9" s="41">
        <v>132929.21969916459</v>
      </c>
      <c r="E9" s="41">
        <v>174362.96079510119</v>
      </c>
      <c r="F9" s="41">
        <v>192831.42231678613</v>
      </c>
      <c r="G9" s="41">
        <v>198809.33405801104</v>
      </c>
      <c r="H9" s="41">
        <v>200182.34637202244</v>
      </c>
      <c r="I9" s="41">
        <v>200900.79694453237</v>
      </c>
      <c r="J9" s="41">
        <v>201621.88768595987</v>
      </c>
      <c r="K9" s="41">
        <v>202345.62829842258</v>
      </c>
      <c r="L9" s="41">
        <v>203072.02851969143</v>
      </c>
      <c r="M9" s="41">
        <v>203801.09812332186</v>
      </c>
      <c r="N9" s="41">
        <v>204532.8469187853</v>
      </c>
      <c r="O9" s="41">
        <v>205267.28475160105</v>
      </c>
      <c r="P9" s="41">
        <v>206004.42150346888</v>
      </c>
      <c r="Q9" s="41">
        <v>206744.26709240189</v>
      </c>
      <c r="R9" s="41">
        <v>207486.83147285995</v>
      </c>
      <c r="S9" s="41">
        <v>208232.12463588378</v>
      </c>
      <c r="T9" s="41">
        <v>208980.15660922916</v>
      </c>
      <c r="U9" s="41">
        <v>209730.937457502</v>
      </c>
      <c r="V9" s="41">
        <v>210484.47728229378</v>
      </c>
      <c r="W9" s="41">
        <v>211240.78622231729</v>
      </c>
      <c r="X9" s="41">
        <v>211999.87445354319</v>
      </c>
      <c r="Y9" s="41">
        <v>212761.75218933704</v>
      </c>
      <c r="Z9" s="41">
        <v>213526.42968059634</v>
      </c>
      <c r="AA9" s="41">
        <v>214293.91721588885</v>
      </c>
      <c r="AB9" s="41">
        <v>215064.22512159075</v>
      </c>
      <c r="AC9" s="41">
        <v>215837.36376202572</v>
      </c>
      <c r="AD9" s="41">
        <v>216613.34353960442</v>
      </c>
      <c r="AE9" s="41">
        <v>217392.17489496432</v>
      </c>
      <c r="AF9" s="41">
        <v>218173.86830711027</v>
      </c>
      <c r="AG9" s="41">
        <v>218958.43429355539</v>
      </c>
      <c r="AH9" s="41">
        <v>219745.88341046276</v>
      </c>
      <c r="AI9" s="41">
        <v>220536.22625278734</v>
      </c>
      <c r="AJ9" s="41">
        <v>221329.47345441848</v>
      </c>
      <c r="AK9" s="41">
        <v>222125.635688323</v>
      </c>
      <c r="AL9" s="41">
        <v>222924.72366668895</v>
      </c>
      <c r="AM9" s="41">
        <v>223726.74814106958</v>
      </c>
      <c r="AN9" s="41">
        <v>224531.7199025281</v>
      </c>
      <c r="AO9" s="41">
        <v>225339.64978178265</v>
      </c>
      <c r="AP9" s="41">
        <v>226150.54864935239</v>
      </c>
      <c r="AQ9" s="41">
        <v>226964.42741570348</v>
      </c>
      <c r="AR9" s="41">
        <v>227781.29703139598</v>
      </c>
      <c r="AS9" s="41">
        <v>228601.16848723113</v>
      </c>
      <c r="AT9" s="41">
        <v>229424.05281439936</v>
      </c>
      <c r="AU9" s="41">
        <v>230249.96108462848</v>
      </c>
      <c r="AV9" s="41">
        <v>231078.90441033299</v>
      </c>
      <c r="AW9" s="41">
        <v>231910.89394476326</v>
      </c>
      <c r="AX9" s="41">
        <v>232745.94088215567</v>
      </c>
      <c r="AY9" s="41">
        <v>233584.05645788345</v>
      </c>
      <c r="AZ9" s="41">
        <v>234425.25194860756</v>
      </c>
      <c r="BA9" s="41">
        <v>235269.53867242858</v>
      </c>
      <c r="BB9" s="41">
        <v>236116.92798903896</v>
      </c>
      <c r="BC9" s="41">
        <v>236967.43129987584</v>
      </c>
      <c r="BD9" s="41">
        <v>237821.06004827455</v>
      </c>
      <c r="BE9" s="41">
        <v>238677.82571962231</v>
      </c>
      <c r="BF9" s="41">
        <v>239537.73984151307</v>
      </c>
      <c r="BG9" s="41">
        <v>240400.81398390257</v>
      </c>
      <c r="BH9" s="41">
        <v>241267.05975926379</v>
      </c>
      <c r="BI9" s="41">
        <v>242136.48882274341</v>
      </c>
      <c r="BJ9" s="41">
        <v>243009.11287231851</v>
      </c>
      <c r="BK9" s="41">
        <v>243884.94364895404</v>
      </c>
      <c r="BL9" s="41">
        <v>244763.99293676071</v>
      </c>
      <c r="BM9" s="41">
        <v>245646.2725631537</v>
      </c>
      <c r="BN9" s="41">
        <v>246531.79439901153</v>
      </c>
      <c r="BO9" s="41">
        <v>247420.57035883612</v>
      </c>
      <c r="BP9" s="41">
        <v>248312.61240091274</v>
      </c>
      <c r="BQ9" s="41">
        <v>249207.93252747116</v>
      </c>
      <c r="BR9" s="41">
        <v>250106.54278484703</v>
      </c>
      <c r="BS9" s="41">
        <v>251008.45526364402</v>
      </c>
      <c r="BT9" s="41">
        <v>251913.6820988965</v>
      </c>
      <c r="BU9" s="41">
        <v>252822.2354702327</v>
      </c>
      <c r="BV9" s="41">
        <v>253734.12760203867</v>
      </c>
      <c r="BW9" s="41">
        <v>254649.37076362278</v>
      </c>
      <c r="BX9" s="41">
        <v>255567.97726938076</v>
      </c>
      <c r="BY9" s="41">
        <v>256489.95947896142</v>
      </c>
      <c r="BZ9" s="41">
        <v>257415.32979743287</v>
      </c>
      <c r="CA9" s="41">
        <v>258344.10067544953</v>
      </c>
      <c r="CB9" s="41">
        <v>259276.28460941956</v>
      </c>
      <c r="CC9" s="41">
        <v>260211.89414167308</v>
      </c>
      <c r="CD9" s="41">
        <v>261150.94186063088</v>
      </c>
      <c r="CE9" s="41">
        <v>262093.44040097378</v>
      </c>
      <c r="CF9" s="41">
        <v>263039.40244381264</v>
      </c>
      <c r="CG9" s="41">
        <v>263988.84071685886</v>
      </c>
      <c r="CH9" s="41">
        <v>264941.7679945961</v>
      </c>
      <c r="CI9" s="41">
        <v>265898.19709845155</v>
      </c>
      <c r="CJ9" s="41">
        <v>266858.1408969686</v>
      </c>
      <c r="CK9" s="41">
        <v>267821.61230598041</v>
      </c>
      <c r="CL9" s="41">
        <v>268788.62428878306</v>
      </c>
      <c r="CM9" s="41">
        <v>269759.18985631049</v>
      </c>
      <c r="CN9" s="41">
        <v>270733.32206730911</v>
      </c>
      <c r="CO9" s="41">
        <v>271711.03402851411</v>
      </c>
      <c r="CP9" s="41">
        <v>272692.33889482502</v>
      </c>
      <c r="CQ9" s="41">
        <v>273677.24986948329</v>
      </c>
      <c r="CR9" s="41">
        <v>274665.7802042499</v>
      </c>
      <c r="CS9" s="41">
        <v>275657.94319958321</v>
      </c>
      <c r="CT9" s="41">
        <v>276653.75220481865</v>
      </c>
      <c r="CU9" s="41">
        <v>277653.22061834758</v>
      </c>
      <c r="CV9" s="41">
        <v>278656.36188779795</v>
      </c>
      <c r="CW9" s="41">
        <v>279663.18951021525</v>
      </c>
      <c r="CX9" s="41">
        <v>280673.71703224402</v>
      </c>
      <c r="CY9" s="41">
        <v>281687.95805031015</v>
      </c>
      <c r="CZ9" s="41">
        <v>282705.92621080379</v>
      </c>
      <c r="DA9" s="41">
        <v>283727.63521026296</v>
      </c>
      <c r="DB9" s="41">
        <v>284753.0987955578</v>
      </c>
      <c r="DC9" s="41">
        <v>285782.33076407574</v>
      </c>
      <c r="DD9" s="41">
        <v>286815.3449639068</v>
      </c>
      <c r="DE9" s="41">
        <v>287852.15529403021</v>
      </c>
      <c r="DF9" s="41">
        <v>288892.7757045012</v>
      </c>
      <c r="DG9" s="41">
        <v>289937.22019663884</v>
      </c>
      <c r="DH9" s="41">
        <v>290985.50282321451</v>
      </c>
      <c r="DI9" s="41">
        <v>292037.63768864062</v>
      </c>
      <c r="DJ9" s="41">
        <v>293093.6389491607</v>
      </c>
      <c r="DK9" s="41">
        <v>294153.5208130398</v>
      </c>
      <c r="DL9" s="41">
        <v>295217.29754075565</v>
      </c>
      <c r="DM9" s="41">
        <v>296284.98344519042</v>
      </c>
      <c r="DN9" s="41">
        <v>297356.59289182356</v>
      </c>
      <c r="DO9" s="41">
        <v>298432.14029892487</v>
      </c>
      <c r="DP9" s="41">
        <v>299511.64013774839</v>
      </c>
      <c r="DQ9" s="41">
        <v>300595.10693272739</v>
      </c>
      <c r="DR9" s="41">
        <v>301682.55526166956</v>
      </c>
      <c r="DS9" s="41">
        <v>302773.99975595344</v>
      </c>
      <c r="DT9" s="41">
        <v>303869.45510072506</v>
      </c>
      <c r="DU9" s="41">
        <v>304968.93603509531</v>
      </c>
      <c r="DV9" s="41">
        <v>306072.45735233882</v>
      </c>
      <c r="DW9" s="41">
        <v>307180.03390009247</v>
      </c>
      <c r="DX9" s="41">
        <v>308291.68058055558</v>
      </c>
      <c r="DY9" s="41">
        <v>309407.41235068999</v>
      </c>
      <c r="DZ9" s="41">
        <v>310527.24422242161</v>
      </c>
      <c r="EA9" s="41">
        <v>311651.19126284239</v>
      </c>
      <c r="EB9" s="41">
        <v>312779.26859441295</v>
      </c>
      <c r="EC9" s="41">
        <v>313911.49139516591</v>
      </c>
      <c r="ED9" s="41">
        <v>315047.87489891058</v>
      </c>
      <c r="EE9" s="41">
        <v>316188.4343954373</v>
      </c>
      <c r="EF9" s="41">
        <v>317333.18523072358</v>
      </c>
      <c r="EG9" s="41">
        <v>318482.14280714042</v>
      </c>
      <c r="EH9" s="41">
        <v>319635.3225836599</v>
      </c>
      <c r="EI9" s="41">
        <v>320792.74007606244</v>
      </c>
      <c r="EJ9" s="41">
        <v>321954.41085714637</v>
      </c>
      <c r="EK9" s="41">
        <v>323120.35055693687</v>
      </c>
      <c r="EL9" s="41">
        <v>324290.57486289646</v>
      </c>
      <c r="EM9" s="41">
        <v>325465.09952013619</v>
      </c>
      <c r="EN9" s="41">
        <v>326643.94033162738</v>
      </c>
      <c r="EO9" s="41">
        <v>327827.11315841431</v>
      </c>
      <c r="EP9" s="41">
        <v>329014.63391982741</v>
      </c>
      <c r="EQ9" s="41">
        <v>330206.51859369781</v>
      </c>
      <c r="ER9" s="41">
        <v>331402.7832165719</v>
      </c>
      <c r="ES9" s="41">
        <v>332603.44388392766</v>
      </c>
      <c r="ET9" s="41">
        <v>333808.51675039052</v>
      </c>
      <c r="EU9" s="41">
        <v>335018.0180299512</v>
      </c>
      <c r="EV9" s="41">
        <v>336231.96399618394</v>
      </c>
      <c r="EW9" s="41">
        <v>337450.37098246498</v>
      </c>
      <c r="EX9" s="41">
        <v>338673.25538219279</v>
      </c>
      <c r="EY9" s="41">
        <v>339900.63364900829</v>
      </c>
      <c r="EZ9" s="41">
        <v>341132.52229701664</v>
      </c>
      <c r="FA9" s="41">
        <v>342368.93790100899</v>
      </c>
      <c r="FB9" s="41">
        <v>343609.89709668566</v>
      </c>
      <c r="FC9" s="41">
        <v>344855.41658088018</v>
      </c>
      <c r="FD9" s="41">
        <v>346105.51311178372</v>
      </c>
      <c r="FE9" s="41">
        <v>347360.20350917045</v>
      </c>
      <c r="FF9" s="41">
        <v>348619.50465462409</v>
      </c>
      <c r="FG9" s="41">
        <v>349883.43349176506</v>
      </c>
      <c r="FH9" s="41">
        <v>351152.00702647824</v>
      </c>
      <c r="FI9" s="41">
        <v>352425.24232714192</v>
      </c>
      <c r="FJ9" s="41">
        <v>353703.15652485745</v>
      </c>
      <c r="FK9" s="41">
        <v>354985.76681367971</v>
      </c>
      <c r="FL9" s="41">
        <v>356273.09045084839</v>
      </c>
      <c r="FM9" s="41">
        <v>357565.1447570204</v>
      </c>
      <c r="FN9" s="41">
        <v>358861.94711650256</v>
      </c>
      <c r="FO9" s="41">
        <v>360163.51497748587</v>
      </c>
      <c r="FP9" s="41">
        <v>361469.86585228</v>
      </c>
      <c r="FQ9" s="41">
        <v>362781.01731754909</v>
      </c>
      <c r="FR9" s="41">
        <v>364096.98701454815</v>
      </c>
      <c r="FS9" s="41">
        <v>365417.79264936043</v>
      </c>
      <c r="FT9" s="41">
        <v>366743.45199313562</v>
      </c>
      <c r="FU9" s="41">
        <v>368073.98288232915</v>
      </c>
      <c r="FV9" s="41">
        <v>369409.40321894182</v>
      </c>
      <c r="FW9" s="41">
        <v>370749.73097076104</v>
      </c>
      <c r="FX9" s="41">
        <v>372094.98417160229</v>
      </c>
      <c r="FY9" s="41">
        <v>373445.18092155206</v>
      </c>
      <c r="FZ9" s="41">
        <v>374800.3393872109</v>
      </c>
      <c r="GA9" s="41">
        <v>0</v>
      </c>
      <c r="GB9" s="41">
        <v>0</v>
      </c>
      <c r="GC9" s="41">
        <v>0</v>
      </c>
      <c r="GD9" s="41">
        <v>0</v>
      </c>
      <c r="GE9" s="41">
        <v>0</v>
      </c>
      <c r="GF9" s="41">
        <v>0</v>
      </c>
      <c r="GG9" s="41">
        <v>0</v>
      </c>
      <c r="GH9" s="41">
        <v>0</v>
      </c>
      <c r="GI9" s="41">
        <v>0</v>
      </c>
      <c r="GJ9" s="41">
        <v>0</v>
      </c>
      <c r="GK9" s="41">
        <v>0</v>
      </c>
      <c r="GL9" s="41">
        <v>0</v>
      </c>
      <c r="GM9" s="41">
        <v>0</v>
      </c>
      <c r="GN9" s="41">
        <v>0</v>
      </c>
      <c r="GO9" s="41">
        <v>0</v>
      </c>
      <c r="GP9" s="41">
        <v>0</v>
      </c>
      <c r="GQ9" s="41">
        <v>0</v>
      </c>
      <c r="GR9" s="41">
        <v>0</v>
      </c>
      <c r="GS9" s="41">
        <v>0</v>
      </c>
      <c r="GT9" s="41">
        <v>0</v>
      </c>
      <c r="GU9" s="41">
        <v>0</v>
      </c>
      <c r="GV9" s="41">
        <v>0</v>
      </c>
      <c r="GW9" s="41">
        <v>0</v>
      </c>
      <c r="GX9" s="42">
        <v>0</v>
      </c>
      <c r="GY9" s="17"/>
    </row>
    <row r="10" spans="1:207" s="18" customFormat="1" ht="13" x14ac:dyDescent="0.15">
      <c r="A10" s="23" t="s">
        <v>26</v>
      </c>
      <c r="B10" s="20" t="s">
        <v>22</v>
      </c>
      <c r="C10" s="43">
        <v>31419.91432984695</v>
      </c>
      <c r="D10" s="43">
        <v>51902.240305625361</v>
      </c>
      <c r="E10" s="43">
        <v>67677.565716979036</v>
      </c>
      <c r="F10" s="43">
        <v>74765.972593295126</v>
      </c>
      <c r="G10" s="43">
        <v>77065.169416843157</v>
      </c>
      <c r="H10" s="43">
        <v>77593.251076078304</v>
      </c>
      <c r="I10" s="43">
        <v>77869.578219351359</v>
      </c>
      <c r="J10" s="43">
        <v>78146.920812208089</v>
      </c>
      <c r="K10" s="43">
        <v>78425.282586232206</v>
      </c>
      <c r="L10" s="43">
        <v>78704.667286720214</v>
      </c>
      <c r="M10" s="43">
        <v>78985.078672731906</v>
      </c>
      <c r="N10" s="43">
        <v>79266.520517140918</v>
      </c>
      <c r="O10" s="43">
        <v>79548.996606685439</v>
      </c>
      <c r="P10" s="43">
        <v>79832.510742019222</v>
      </c>
      <c r="Q10" s="43">
        <v>80117.066737762681</v>
      </c>
      <c r="R10" s="43">
        <v>80402.668422554256</v>
      </c>
      <c r="S10" s="43">
        <v>80689.319639101857</v>
      </c>
      <c r="T10" s="43">
        <v>80977.024244234708</v>
      </c>
      <c r="U10" s="43">
        <v>81265.786108955042</v>
      </c>
      <c r="V10" s="43">
        <v>81555.609118490334</v>
      </c>
      <c r="W10" s="43">
        <v>81846.497172345524</v>
      </c>
      <c r="X10" s="43">
        <v>82138.454184355491</v>
      </c>
      <c r="Y10" s="43">
        <v>82431.484082737734</v>
      </c>
      <c r="Z10" s="43">
        <v>82725.59081014515</v>
      </c>
      <c r="AA10" s="43">
        <v>83020.778323719191</v>
      </c>
      <c r="AB10" s="43">
        <v>83317.050595142995</v>
      </c>
      <c r="AC10" s="43">
        <v>83614.411610694893</v>
      </c>
      <c r="AD10" s="43">
        <v>83912.86537130209</v>
      </c>
      <c r="AE10" s="43">
        <v>84212.415892594363</v>
      </c>
      <c r="AF10" s="43">
        <v>84513.067204958177</v>
      </c>
      <c r="AG10" s="43">
        <v>84814.823353590909</v>
      </c>
      <c r="AH10" s="43">
        <v>85117.6883985553</v>
      </c>
      <c r="AI10" s="43">
        <v>85421.666414833977</v>
      </c>
      <c r="AJ10" s="43">
        <v>85726.761492384423</v>
      </c>
      <c r="AK10" s="43">
        <v>86032.977736193861</v>
      </c>
      <c r="AL10" s="43">
        <v>86340.319266334613</v>
      </c>
      <c r="AM10" s="43">
        <v>86648.790218019465</v>
      </c>
      <c r="AN10" s="43">
        <v>86958.394741657336</v>
      </c>
      <c r="AO10" s="43">
        <v>87269.13700290909</v>
      </c>
      <c r="AP10" s="43">
        <v>87581.021182743614</v>
      </c>
      <c r="AQ10" s="43">
        <v>87894.051477494038</v>
      </c>
      <c r="AR10" s="43">
        <v>88208.232098914217</v>
      </c>
      <c r="AS10" s="43">
        <v>88523.567274235422</v>
      </c>
      <c r="AT10" s="43">
        <v>88840.061246223195</v>
      </c>
      <c r="AU10" s="43">
        <v>89157.718273234408</v>
      </c>
      <c r="AV10" s="43">
        <v>89476.542629274598</v>
      </c>
      <c r="AW10" s="43">
        <v>89796.538604055459</v>
      </c>
      <c r="AX10" s="43">
        <v>90117.710503052556</v>
      </c>
      <c r="AY10" s="43">
        <v>90440.062647563231</v>
      </c>
      <c r="AZ10" s="43">
        <v>90763.599374764832</v>
      </c>
      <c r="BA10" s="43">
        <v>91088.325037772913</v>
      </c>
      <c r="BB10" s="43">
        <v>91414.244005699977</v>
      </c>
      <c r="BC10" s="43">
        <v>91741.360663714178</v>
      </c>
      <c r="BD10" s="43">
        <v>92069.679413098274</v>
      </c>
      <c r="BE10" s="43">
        <v>92399.204671308951</v>
      </c>
      <c r="BF10" s="43">
        <v>92729.940872036183</v>
      </c>
      <c r="BG10" s="43">
        <v>93061.892465262936</v>
      </c>
      <c r="BH10" s="43">
        <v>93395.063917324966</v>
      </c>
      <c r="BI10" s="43">
        <v>93729.459710970987</v>
      </c>
      <c r="BJ10" s="43">
        <v>94065.084345422947</v>
      </c>
      <c r="BK10" s="43">
        <v>94401.942336436594</v>
      </c>
      <c r="BL10" s="43">
        <v>94740.038216362242</v>
      </c>
      <c r="BM10" s="43">
        <v>95079.376534205687</v>
      </c>
      <c r="BN10" s="43">
        <v>95419.961855689471</v>
      </c>
      <c r="BO10" s="43">
        <v>95761.798763314291</v>
      </c>
      <c r="BP10" s="43">
        <v>96104.891856420698</v>
      </c>
      <c r="BQ10" s="43">
        <v>96449.245751250855</v>
      </c>
      <c r="BR10" s="43">
        <v>96794.865081010794</v>
      </c>
      <c r="BS10" s="43">
        <v>97141.754495932706</v>
      </c>
      <c r="BT10" s="43">
        <v>97489.918663337507</v>
      </c>
      <c r="BU10" s="43">
        <v>97839.362267697579</v>
      </c>
      <c r="BV10" s="43">
        <v>98190.090010699874</v>
      </c>
      <c r="BW10" s="43">
        <v>98542.106611309151</v>
      </c>
      <c r="BX10" s="43">
        <v>98895.416805831454</v>
      </c>
      <c r="BY10" s="43">
        <v>99250.025347977848</v>
      </c>
      <c r="BZ10" s="43">
        <v>99605.93700892842</v>
      </c>
      <c r="CA10" s="43">
        <v>99963.156577396352</v>
      </c>
      <c r="CB10" s="43">
        <v>100321.68885969251</v>
      </c>
      <c r="CC10" s="43">
        <v>100681.53867979004</v>
      </c>
      <c r="CD10" s="43">
        <v>101042.7108793892</v>
      </c>
      <c r="CE10" s="43">
        <v>101405.21031798262</v>
      </c>
      <c r="CF10" s="43">
        <v>101769.04187292063</v>
      </c>
      <c r="CG10" s="43">
        <v>102134.21043947688</v>
      </c>
      <c r="CH10" s="43">
        <v>102500.72093091429</v>
      </c>
      <c r="CI10" s="43">
        <v>102868.57827855099</v>
      </c>
      <c r="CJ10" s="43">
        <v>103237.78743182682</v>
      </c>
      <c r="CK10" s="43">
        <v>103608.35335836979</v>
      </c>
      <c r="CL10" s="43">
        <v>103980.28104406313</v>
      </c>
      <c r="CM10" s="43">
        <v>104353.57549311212</v>
      </c>
      <c r="CN10" s="43">
        <v>104728.24172811161</v>
      </c>
      <c r="CO10" s="43">
        <v>105104.28479011351</v>
      </c>
      <c r="CP10" s="43">
        <v>105481.70973869463</v>
      </c>
      <c r="CQ10" s="43">
        <v>105860.52165202473</v>
      </c>
      <c r="CR10" s="43">
        <v>106240.72562693495</v>
      </c>
      <c r="CS10" s="43">
        <v>106622.32677898624</v>
      </c>
      <c r="CT10" s="43">
        <v>107005.33024253833</v>
      </c>
      <c r="CU10" s="43">
        <v>107389.74117081868</v>
      </c>
      <c r="CV10" s="43">
        <v>107775.56473599189</v>
      </c>
      <c r="CW10" s="43">
        <v>108162.80612922931</v>
      </c>
      <c r="CX10" s="43">
        <v>108551.47056077883</v>
      </c>
      <c r="CY10" s="43">
        <v>108941.56326003504</v>
      </c>
      <c r="CZ10" s="43">
        <v>109333.08947560951</v>
      </c>
      <c r="DA10" s="43">
        <v>109726.0544754015</v>
      </c>
      <c r="DB10" s="43">
        <v>110120.46354666876</v>
      </c>
      <c r="DC10" s="43">
        <v>110516.32199609873</v>
      </c>
      <c r="DD10" s="43">
        <v>110913.6351498799</v>
      </c>
      <c r="DE10" s="43">
        <v>111312.4083537735</v>
      </c>
      <c r="DF10" s="43">
        <v>111712.64697318543</v>
      </c>
      <c r="DG10" s="43">
        <v>112114.35639323838</v>
      </c>
      <c r="DH10" s="43">
        <v>112517.5420188444</v>
      </c>
      <c r="DI10" s="43">
        <v>112922.20927477752</v>
      </c>
      <c r="DJ10" s="43">
        <v>113328.36360574677</v>
      </c>
      <c r="DK10" s="43">
        <v>113736.0104764695</v>
      </c>
      <c r="DL10" s="43">
        <v>114145.15537174481</v>
      </c>
      <c r="DM10" s="43">
        <v>114555.80379652741</v>
      </c>
      <c r="DN10" s="43">
        <v>114967.96127600172</v>
      </c>
      <c r="DO10" s="43">
        <v>115381.63335565606</v>
      </c>
      <c r="DP10" s="43">
        <v>115796.82560135741</v>
      </c>
      <c r="DQ10" s="43">
        <v>116213.54359942627</v>
      </c>
      <c r="DR10" s="43">
        <v>116631.79295671172</v>
      </c>
      <c r="DS10" s="43">
        <v>117051.57930066707</v>
      </c>
      <c r="DT10" s="43">
        <v>117472.90827942538</v>
      </c>
      <c r="DU10" s="43">
        <v>117895.78556187547</v>
      </c>
      <c r="DV10" s="43">
        <v>118320.21683773834</v>
      </c>
      <c r="DW10" s="43">
        <v>118746.20781764362</v>
      </c>
      <c r="DX10" s="43">
        <v>119173.76423320634</v>
      </c>
      <c r="DY10" s="43">
        <v>119602.89183710417</v>
      </c>
      <c r="DZ10" s="43">
        <v>120033.59640315481</v>
      </c>
      <c r="EA10" s="43">
        <v>120465.88372639356</v>
      </c>
      <c r="EB10" s="43">
        <v>120899.75962315145</v>
      </c>
      <c r="EC10" s="43">
        <v>121335.22993113336</v>
      </c>
      <c r="ED10" s="43">
        <v>121772.30050949665</v>
      </c>
      <c r="EE10" s="43">
        <v>122210.97723893001</v>
      </c>
      <c r="EF10" s="43">
        <v>122651.26602173242</v>
      </c>
      <c r="EG10" s="43">
        <v>123093.17278189278</v>
      </c>
      <c r="EH10" s="43">
        <v>123536.7034651695</v>
      </c>
      <c r="EI10" s="43">
        <v>123981.8640391705</v>
      </c>
      <c r="EJ10" s="43">
        <v>124428.66049343353</v>
      </c>
      <c r="EK10" s="43">
        <v>124877.09883950677</v>
      </c>
      <c r="EL10" s="43">
        <v>125327.18511102968</v>
      </c>
      <c r="EM10" s="43">
        <v>125778.92536381418</v>
      </c>
      <c r="EN10" s="43">
        <v>126232.32567592617</v>
      </c>
      <c r="EO10" s="43">
        <v>126687.39214776728</v>
      </c>
      <c r="EP10" s="43">
        <v>127144.13090215693</v>
      </c>
      <c r="EQ10" s="43">
        <v>127602.54808441477</v>
      </c>
      <c r="ER10" s="43">
        <v>128062.6498624433</v>
      </c>
      <c r="ES10" s="43">
        <v>128524.44242681089</v>
      </c>
      <c r="ET10" s="43">
        <v>128987.93199083506</v>
      </c>
      <c r="EU10" s="43">
        <v>129453.12479066612</v>
      </c>
      <c r="EV10" s="43">
        <v>129920.027085371</v>
      </c>
      <c r="EW10" s="43">
        <v>130388.64515701754</v>
      </c>
      <c r="EX10" s="43">
        <v>130858.98531075897</v>
      </c>
      <c r="EY10" s="43">
        <v>131331.05387491878</v>
      </c>
      <c r="EZ10" s="43">
        <v>131804.85720107585</v>
      </c>
      <c r="FA10" s="43">
        <v>132280.4016641498</v>
      </c>
      <c r="FB10" s="43">
        <v>132757.693662487</v>
      </c>
      <c r="FC10" s="43">
        <v>133236.73961794644</v>
      </c>
      <c r="FD10" s="43">
        <v>133717.54597598623</v>
      </c>
      <c r="FE10" s="43">
        <v>134200.11920575035</v>
      </c>
      <c r="FF10" s="43">
        <v>134684.46580015559</v>
      </c>
      <c r="FG10" s="43">
        <v>135170.59227597906</v>
      </c>
      <c r="FH10" s="43">
        <v>135658.50517394565</v>
      </c>
      <c r="FI10" s="43">
        <v>136148.21105881632</v>
      </c>
      <c r="FJ10" s="43">
        <v>136639.71651947612</v>
      </c>
      <c r="FK10" s="43">
        <v>137133.02816902313</v>
      </c>
      <c r="FL10" s="43">
        <v>137628.15264485724</v>
      </c>
      <c r="FM10" s="43">
        <v>138125.09660876956</v>
      </c>
      <c r="FN10" s="43">
        <v>138623.86674703192</v>
      </c>
      <c r="FO10" s="43">
        <v>139124.46977048702</v>
      </c>
      <c r="FP10" s="43">
        <v>139626.91241463862</v>
      </c>
      <c r="FQ10" s="43">
        <v>140131.20143974212</v>
      </c>
      <c r="FR10" s="43">
        <v>140637.3436308956</v>
      </c>
      <c r="FS10" s="43">
        <v>141145.34579813108</v>
      </c>
      <c r="FT10" s="43">
        <v>141655.21477650618</v>
      </c>
      <c r="FU10" s="43">
        <v>142166.95742619599</v>
      </c>
      <c r="FV10" s="43">
        <v>142680.58063258548</v>
      </c>
      <c r="FW10" s="43">
        <v>143196.09130636213</v>
      </c>
      <c r="FX10" s="43">
        <v>143713.49638360878</v>
      </c>
      <c r="FY10" s="43">
        <v>144232.80282589715</v>
      </c>
      <c r="FZ10" s="43">
        <v>144754.01762038132</v>
      </c>
      <c r="GA10" s="43">
        <v>0</v>
      </c>
      <c r="GB10" s="43">
        <v>0</v>
      </c>
      <c r="GC10" s="43">
        <v>0</v>
      </c>
      <c r="GD10" s="43">
        <v>0</v>
      </c>
      <c r="GE10" s="43">
        <v>0</v>
      </c>
      <c r="GF10" s="43">
        <v>0</v>
      </c>
      <c r="GG10" s="43">
        <v>0</v>
      </c>
      <c r="GH10" s="43">
        <v>0</v>
      </c>
      <c r="GI10" s="43">
        <v>0</v>
      </c>
      <c r="GJ10" s="43">
        <v>0</v>
      </c>
      <c r="GK10" s="43">
        <v>0</v>
      </c>
      <c r="GL10" s="43">
        <v>0</v>
      </c>
      <c r="GM10" s="43">
        <v>0</v>
      </c>
      <c r="GN10" s="43">
        <v>0</v>
      </c>
      <c r="GO10" s="43">
        <v>0</v>
      </c>
      <c r="GP10" s="43">
        <v>0</v>
      </c>
      <c r="GQ10" s="43">
        <v>0</v>
      </c>
      <c r="GR10" s="43">
        <v>0</v>
      </c>
      <c r="GS10" s="43">
        <v>0</v>
      </c>
      <c r="GT10" s="43">
        <v>0</v>
      </c>
      <c r="GU10" s="43">
        <v>0</v>
      </c>
      <c r="GV10" s="43">
        <v>0</v>
      </c>
      <c r="GW10" s="43">
        <v>0</v>
      </c>
      <c r="GX10" s="44">
        <v>0</v>
      </c>
      <c r="GY10" s="17"/>
    </row>
    <row r="11" spans="1:207" s="18" customFormat="1" ht="13" x14ac:dyDescent="0.15">
      <c r="A11" s="23" t="s">
        <v>27</v>
      </c>
      <c r="B11" s="20" t="s">
        <v>22</v>
      </c>
      <c r="C11" s="43">
        <v>29268.44205676578</v>
      </c>
      <c r="D11" s="43">
        <v>57710.923320736896</v>
      </c>
      <c r="E11" s="43">
        <v>78265.180877674065</v>
      </c>
      <c r="F11" s="43">
        <v>87000.43917445073</v>
      </c>
      <c r="G11" s="43">
        <v>89759.47536270837</v>
      </c>
      <c r="H11" s="43">
        <v>90393.173353790567</v>
      </c>
      <c r="I11" s="43">
        <v>90724.765925718239</v>
      </c>
      <c r="J11" s="43">
        <v>91057.57703714633</v>
      </c>
      <c r="K11" s="43">
        <v>91391.611165975264</v>
      </c>
      <c r="L11" s="43">
        <v>91726.872806560888</v>
      </c>
      <c r="M11" s="43">
        <v>92063.366469774948</v>
      </c>
      <c r="N11" s="43">
        <v>92401.096683065756</v>
      </c>
      <c r="O11" s="43">
        <v>92740.067990519194</v>
      </c>
      <c r="P11" s="43">
        <v>93080.284952919726</v>
      </c>
      <c r="Q11" s="43">
        <v>93421.752147811902</v>
      </c>
      <c r="R11" s="43">
        <v>93764.474169561785</v>
      </c>
      <c r="S11" s="43">
        <v>94108.455629418924</v>
      </c>
      <c r="T11" s="43">
        <v>94453.70115557831</v>
      </c>
      <c r="U11" s="43">
        <v>94800.215393242717</v>
      </c>
      <c r="V11" s="43">
        <v>95148.003004685073</v>
      </c>
      <c r="W11" s="43">
        <v>95497.068669311309</v>
      </c>
      <c r="X11" s="43">
        <v>95847.417083723267</v>
      </c>
      <c r="Y11" s="43">
        <v>96199.05296178197</v>
      </c>
      <c r="Z11" s="43">
        <v>96551.981034670898</v>
      </c>
      <c r="AA11" s="43">
        <v>96906.206050959736</v>
      </c>
      <c r="AB11" s="43">
        <v>97261.732776668301</v>
      </c>
      <c r="AC11" s="43">
        <v>97618.565995330602</v>
      </c>
      <c r="AD11" s="43">
        <v>97976.710508059215</v>
      </c>
      <c r="AE11" s="43">
        <v>98336.17113360994</v>
      </c>
      <c r="AF11" s="43">
        <v>98696.952708446537</v>
      </c>
      <c r="AG11" s="43">
        <v>99059.060086805825</v>
      </c>
      <c r="AH11" s="43">
        <v>99422.498140763069</v>
      </c>
      <c r="AI11" s="43">
        <v>99787.271760297474</v>
      </c>
      <c r="AJ11" s="43">
        <v>100153.38585335799</v>
      </c>
      <c r="AK11" s="43">
        <v>100520.84534592929</v>
      </c>
      <c r="AL11" s="43">
        <v>100889.65518209821</v>
      </c>
      <c r="AM11" s="43">
        <v>101259.82032412005</v>
      </c>
      <c r="AN11" s="43">
        <v>101631.34575248552</v>
      </c>
      <c r="AO11" s="43">
        <v>102004.2364659876</v>
      </c>
      <c r="AP11" s="43">
        <v>102378.49748178903</v>
      </c>
      <c r="AQ11" s="43">
        <v>102754.13383548956</v>
      </c>
      <c r="AR11" s="43">
        <v>103131.15058119377</v>
      </c>
      <c r="AS11" s="43">
        <v>103509.55279157922</v>
      </c>
      <c r="AT11" s="43">
        <v>103889.34555796455</v>
      </c>
      <c r="AU11" s="43">
        <v>104270.53399037801</v>
      </c>
      <c r="AV11" s="43">
        <v>104653.12321762626</v>
      </c>
      <c r="AW11" s="43">
        <v>105037.11838736328</v>
      </c>
      <c r="AX11" s="43">
        <v>105422.52466615979</v>
      </c>
      <c r="AY11" s="43">
        <v>105809.34723957258</v>
      </c>
      <c r="AZ11" s="43">
        <v>106197.59131221448</v>
      </c>
      <c r="BA11" s="43">
        <v>106587.26210782418</v>
      </c>
      <c r="BB11" s="43">
        <v>106978.36486933666</v>
      </c>
      <c r="BC11" s="43">
        <v>107370.90485895368</v>
      </c>
      <c r="BD11" s="43">
        <v>107764.88735821462</v>
      </c>
      <c r="BE11" s="43">
        <v>108160.31766806742</v>
      </c>
      <c r="BF11" s="43">
        <v>108557.20110894009</v>
      </c>
      <c r="BG11" s="43">
        <v>108955.54302081215</v>
      </c>
      <c r="BH11" s="43">
        <v>109355.34876328654</v>
      </c>
      <c r="BI11" s="43">
        <v>109756.62371566176</v>
      </c>
      <c r="BJ11" s="43">
        <v>110159.37327700411</v>
      </c>
      <c r="BK11" s="43">
        <v>110563.60286622051</v>
      </c>
      <c r="BL11" s="43">
        <v>110969.31792213129</v>
      </c>
      <c r="BM11" s="43">
        <v>111376.52390354345</v>
      </c>
      <c r="BN11" s="43">
        <v>111785.22628932401</v>
      </c>
      <c r="BO11" s="43">
        <v>112195.43057847382</v>
      </c>
      <c r="BP11" s="43">
        <v>112607.14229020147</v>
      </c>
      <c r="BQ11" s="43">
        <v>113020.36696399766</v>
      </c>
      <c r="BR11" s="43">
        <v>113435.11015970961</v>
      </c>
      <c r="BS11" s="43">
        <v>113851.37745761592</v>
      </c>
      <c r="BT11" s="43">
        <v>114269.17445850169</v>
      </c>
      <c r="BU11" s="43">
        <v>114688.50678373377</v>
      </c>
      <c r="BV11" s="43">
        <v>115109.38007533652</v>
      </c>
      <c r="BW11" s="43">
        <v>115531.79999606765</v>
      </c>
      <c r="BX11" s="43">
        <v>115955.77222949441</v>
      </c>
      <c r="BY11" s="43">
        <v>116381.3024800701</v>
      </c>
      <c r="BZ11" s="43">
        <v>116808.39647321077</v>
      </c>
      <c r="CA11" s="43">
        <v>117237.0599553723</v>
      </c>
      <c r="CB11" s="43">
        <v>117667.2986941277</v>
      </c>
      <c r="CC11" s="43">
        <v>118099.11847824471</v>
      </c>
      <c r="CD11" s="43">
        <v>118532.52511776368</v>
      </c>
      <c r="CE11" s="43">
        <v>118967.52444407578</v>
      </c>
      <c r="CF11" s="43">
        <v>119404.1223100014</v>
      </c>
      <c r="CG11" s="43">
        <v>119842.32458986892</v>
      </c>
      <c r="CH11" s="43">
        <v>120282.13717959379</v>
      </c>
      <c r="CI11" s="43">
        <v>120723.56599675781</v>
      </c>
      <c r="CJ11" s="43">
        <v>121166.61698068878</v>
      </c>
      <c r="CK11" s="43">
        <v>121611.29609254037</v>
      </c>
      <c r="CL11" s="43">
        <v>122057.60931537236</v>
      </c>
      <c r="CM11" s="43">
        <v>122505.56265423117</v>
      </c>
      <c r="CN11" s="43">
        <v>122955.16213623056</v>
      </c>
      <c r="CO11" s="43">
        <v>123406.41381063286</v>
      </c>
      <c r="CP11" s="43">
        <v>123859.32374893021</v>
      </c>
      <c r="CQ11" s="43">
        <v>124313.89804492635</v>
      </c>
      <c r="CR11" s="43">
        <v>124770.1428148186</v>
      </c>
      <c r="CS11" s="43">
        <v>125228.06419728015</v>
      </c>
      <c r="CT11" s="43">
        <v>125687.66835354269</v>
      </c>
      <c r="CU11" s="43">
        <v>126148.96146747909</v>
      </c>
      <c r="CV11" s="43">
        <v>126611.94974568696</v>
      </c>
      <c r="CW11" s="43">
        <v>127076.63941757189</v>
      </c>
      <c r="CX11" s="43">
        <v>127543.03673543132</v>
      </c>
      <c r="CY11" s="43">
        <v>128011.14797453876</v>
      </c>
      <c r="CZ11" s="43">
        <v>128480.97943322813</v>
      </c>
      <c r="DA11" s="43">
        <v>128952.53743297851</v>
      </c>
      <c r="DB11" s="43">
        <v>129425.82831849922</v>
      </c>
      <c r="DC11" s="43">
        <v>129900.85845781518</v>
      </c>
      <c r="DD11" s="43">
        <v>130377.63424235261</v>
      </c>
      <c r="DE11" s="43">
        <v>130856.16208702496</v>
      </c>
      <c r="DF11" s="43">
        <v>131336.44843031926</v>
      </c>
      <c r="DG11" s="43">
        <v>131818.49973438279</v>
      </c>
      <c r="DH11" s="43">
        <v>132302.32248510999</v>
      </c>
      <c r="DI11" s="43">
        <v>132787.92319222973</v>
      </c>
      <c r="DJ11" s="43">
        <v>133275.30838939286</v>
      </c>
      <c r="DK11" s="43">
        <v>133764.48463426015</v>
      </c>
      <c r="DL11" s="43">
        <v>134255.45850859053</v>
      </c>
      <c r="DM11" s="43">
        <v>134748.23661832968</v>
      </c>
      <c r="DN11" s="43">
        <v>135242.82559369883</v>
      </c>
      <c r="DO11" s="43">
        <v>135739.23208928402</v>
      </c>
      <c r="DP11" s="43">
        <v>136237.46278412564</v>
      </c>
      <c r="DQ11" s="43">
        <v>136737.52438180824</v>
      </c>
      <c r="DR11" s="43">
        <v>137239.42361055082</v>
      </c>
      <c r="DS11" s="43">
        <v>137743.16722329723</v>
      </c>
      <c r="DT11" s="43">
        <v>138248.76199780719</v>
      </c>
      <c r="DU11" s="43">
        <v>138756.21473674732</v>
      </c>
      <c r="DV11" s="43">
        <v>139265.53226778278</v>
      </c>
      <c r="DW11" s="43">
        <v>139776.72144366908</v>
      </c>
      <c r="DX11" s="43">
        <v>140289.78914234435</v>
      </c>
      <c r="DY11" s="43">
        <v>140804.74226702179</v>
      </c>
      <c r="DZ11" s="43">
        <v>141321.58774628254</v>
      </c>
      <c r="EA11" s="43">
        <v>141840.33253416905</v>
      </c>
      <c r="EB11" s="43">
        <v>142360.98361027852</v>
      </c>
      <c r="EC11" s="43">
        <v>142883.54797985684</v>
      </c>
      <c r="ED11" s="43">
        <v>143408.03267389286</v>
      </c>
      <c r="EE11" s="43">
        <v>143934.44474921288</v>
      </c>
      <c r="EF11" s="43">
        <v>144462.79128857577</v>
      </c>
      <c r="EG11" s="43">
        <v>144993.07940076815</v>
      </c>
      <c r="EH11" s="43">
        <v>145525.31622070019</v>
      </c>
      <c r="EI11" s="43">
        <v>146059.50890950137</v>
      </c>
      <c r="EJ11" s="43">
        <v>146595.66465461702</v>
      </c>
      <c r="EK11" s="43">
        <v>147133.79066990496</v>
      </c>
      <c r="EL11" s="43">
        <v>147673.89419573249</v>
      </c>
      <c r="EM11" s="43">
        <v>148215.98249907393</v>
      </c>
      <c r="EN11" s="43">
        <v>148760.06287360835</v>
      </c>
      <c r="EO11" s="43">
        <v>149306.14263981767</v>
      </c>
      <c r="EP11" s="43">
        <v>149854.22914508526</v>
      </c>
      <c r="EQ11" s="43">
        <v>150404.32976379467</v>
      </c>
      <c r="ER11" s="43">
        <v>150956.45189742889</v>
      </c>
      <c r="ES11" s="43">
        <v>151510.60297466998</v>
      </c>
      <c r="ET11" s="43">
        <v>152066.79045149896</v>
      </c>
      <c r="EU11" s="43">
        <v>152625.0218112962</v>
      </c>
      <c r="EV11" s="43">
        <v>153185.30456494208</v>
      </c>
      <c r="EW11" s="43">
        <v>153747.64625091798</v>
      </c>
      <c r="EX11" s="43">
        <v>154312.05443540774</v>
      </c>
      <c r="EY11" s="43">
        <v>154878.53671239957</v>
      </c>
      <c r="EZ11" s="43">
        <v>155447.10070378802</v>
      </c>
      <c r="FA11" s="43">
        <v>156017.75405947678</v>
      </c>
      <c r="FB11" s="43">
        <v>156590.50445748141</v>
      </c>
      <c r="FC11" s="43">
        <v>157165.35960403274</v>
      </c>
      <c r="FD11" s="43">
        <v>157742.32723368052</v>
      </c>
      <c r="FE11" s="43">
        <v>158321.41510939749</v>
      </c>
      <c r="FF11" s="43">
        <v>158902.63102268381</v>
      </c>
      <c r="FG11" s="43">
        <v>159485.98279367195</v>
      </c>
      <c r="FH11" s="43">
        <v>160071.4782712319</v>
      </c>
      <c r="FI11" s="43">
        <v>160659.12533307669</v>
      </c>
      <c r="FJ11" s="43">
        <v>161248.93188586849</v>
      </c>
      <c r="FK11" s="43">
        <v>161840.90586532489</v>
      </c>
      <c r="FL11" s="43">
        <v>162435.05523632583</v>
      </c>
      <c r="FM11" s="43">
        <v>163031.38799302059</v>
      </c>
      <c r="FN11" s="43">
        <v>163629.91215893542</v>
      </c>
      <c r="FO11" s="43">
        <v>164230.63578708156</v>
      </c>
      <c r="FP11" s="43">
        <v>164833.56696006347</v>
      </c>
      <c r="FQ11" s="43">
        <v>165438.71379018767</v>
      </c>
      <c r="FR11" s="43">
        <v>166046.08441957185</v>
      </c>
      <c r="FS11" s="43">
        <v>166655.68702025444</v>
      </c>
      <c r="FT11" s="43">
        <v>167267.52979430452</v>
      </c>
      <c r="FU11" s="43">
        <v>167881.62097393227</v>
      </c>
      <c r="FV11" s="43">
        <v>168497.96882159967</v>
      </c>
      <c r="FW11" s="43">
        <v>169116.58163013161</v>
      </c>
      <c r="FX11" s="43">
        <v>169737.4677228276</v>
      </c>
      <c r="FY11" s="43">
        <v>170360.6354535736</v>
      </c>
      <c r="FZ11" s="43">
        <v>170986.0932069546</v>
      </c>
      <c r="GA11" s="43">
        <v>0</v>
      </c>
      <c r="GB11" s="43">
        <v>0</v>
      </c>
      <c r="GC11" s="43">
        <v>0</v>
      </c>
      <c r="GD11" s="43">
        <v>0</v>
      </c>
      <c r="GE11" s="43">
        <v>0</v>
      </c>
      <c r="GF11" s="43">
        <v>0</v>
      </c>
      <c r="GG11" s="43">
        <v>0</v>
      </c>
      <c r="GH11" s="43">
        <v>0</v>
      </c>
      <c r="GI11" s="43">
        <v>0</v>
      </c>
      <c r="GJ11" s="43">
        <v>0</v>
      </c>
      <c r="GK11" s="43">
        <v>0</v>
      </c>
      <c r="GL11" s="43">
        <v>0</v>
      </c>
      <c r="GM11" s="43">
        <v>0</v>
      </c>
      <c r="GN11" s="43">
        <v>0</v>
      </c>
      <c r="GO11" s="43">
        <v>0</v>
      </c>
      <c r="GP11" s="43">
        <v>0</v>
      </c>
      <c r="GQ11" s="43">
        <v>0</v>
      </c>
      <c r="GR11" s="43">
        <v>0</v>
      </c>
      <c r="GS11" s="43">
        <v>0</v>
      </c>
      <c r="GT11" s="43">
        <v>0</v>
      </c>
      <c r="GU11" s="43">
        <v>0</v>
      </c>
      <c r="GV11" s="43">
        <v>0</v>
      </c>
      <c r="GW11" s="43">
        <v>0</v>
      </c>
      <c r="GX11" s="44">
        <v>0</v>
      </c>
      <c r="GY11" s="17"/>
    </row>
    <row r="12" spans="1:207" s="18" customFormat="1" ht="13" x14ac:dyDescent="0.15">
      <c r="A12" s="23" t="s">
        <v>28</v>
      </c>
      <c r="B12" s="20" t="s">
        <v>22</v>
      </c>
      <c r="C12" s="43">
        <v>17252.717430811976</v>
      </c>
      <c r="D12" s="43">
        <v>23316.056072802345</v>
      </c>
      <c r="E12" s="43">
        <v>28420.214200448074</v>
      </c>
      <c r="F12" s="43">
        <v>31065.010549040289</v>
      </c>
      <c r="G12" s="43">
        <v>31984.6892784595</v>
      </c>
      <c r="H12" s="43">
        <v>32195.92194215356</v>
      </c>
      <c r="I12" s="43">
        <v>32306.452799462775</v>
      </c>
      <c r="J12" s="43">
        <v>32417.389836605467</v>
      </c>
      <c r="K12" s="43">
        <v>32528.734546215117</v>
      </c>
      <c r="L12" s="43">
        <v>32640.488426410324</v>
      </c>
      <c r="M12" s="43">
        <v>32752.652980815008</v>
      </c>
      <c r="N12" s="43">
        <v>32865.229718578616</v>
      </c>
      <c r="O12" s="43">
        <v>32978.220154396426</v>
      </c>
      <c r="P12" s="43">
        <v>33091.625808529934</v>
      </c>
      <c r="Q12" s="43">
        <v>33205.448206827314</v>
      </c>
      <c r="R12" s="43">
        <v>33319.688880743939</v>
      </c>
      <c r="S12" s="43">
        <v>33434.349367362986</v>
      </c>
      <c r="T12" s="43">
        <v>33549.431209416121</v>
      </c>
      <c r="U12" s="43">
        <v>33664.935955304252</v>
      </c>
      <c r="V12" s="43">
        <v>33780.865159118373</v>
      </c>
      <c r="W12" s="43">
        <v>33897.220380660459</v>
      </c>
      <c r="X12" s="43">
        <v>34014.003185464455</v>
      </c>
      <c r="Y12" s="43">
        <v>34131.215144817346</v>
      </c>
      <c r="Z12" s="43">
        <v>34248.85783578032</v>
      </c>
      <c r="AA12" s="43">
        <v>34366.932841209935</v>
      </c>
      <c r="AB12" s="43">
        <v>34485.441749779457</v>
      </c>
      <c r="AC12" s="43">
        <v>34604.386156000226</v>
      </c>
      <c r="AD12" s="43">
        <v>34723.767660243109</v>
      </c>
      <c r="AE12" s="43">
        <v>34843.58786876002</v>
      </c>
      <c r="AF12" s="43">
        <v>34963.84839370555</v>
      </c>
      <c r="AG12" s="43">
        <v>35084.550853158653</v>
      </c>
      <c r="AH12" s="43">
        <v>35205.696871144406</v>
      </c>
      <c r="AI12" s="43">
        <v>35327.288077655881</v>
      </c>
      <c r="AJ12" s="43">
        <v>35449.326108676054</v>
      </c>
      <c r="AK12" s="43">
        <v>35571.812606199834</v>
      </c>
      <c r="AL12" s="43">
        <v>35694.749218256133</v>
      </c>
      <c r="AM12" s="43">
        <v>35818.13759893008</v>
      </c>
      <c r="AN12" s="43">
        <v>35941.979408385232</v>
      </c>
      <c r="AO12" s="43">
        <v>36066.276312885937</v>
      </c>
      <c r="AP12" s="43">
        <v>36191.029984819746</v>
      </c>
      <c r="AQ12" s="43">
        <v>36316.242102719916</v>
      </c>
      <c r="AR12" s="43">
        <v>36441.914351287996</v>
      </c>
      <c r="AS12" s="43">
        <v>36568.048421416483</v>
      </c>
      <c r="AT12" s="43">
        <v>36694.646010211596</v>
      </c>
      <c r="AU12" s="43">
        <v>36821.708821016087</v>
      </c>
      <c r="AV12" s="43">
        <v>36949.238563432162</v>
      </c>
      <c r="AW12" s="43">
        <v>37077.236953344509</v>
      </c>
      <c r="AX12" s="43">
        <v>37205.705712943345</v>
      </c>
      <c r="AY12" s="43">
        <v>37334.646570747616</v>
      </c>
      <c r="AZ12" s="43">
        <v>37464.061261628245</v>
      </c>
      <c r="BA12" s="43">
        <v>37593.951526831486</v>
      </c>
      <c r="BB12" s="43">
        <v>37724.319114002312</v>
      </c>
      <c r="BC12" s="43">
        <v>37855.165777207993</v>
      </c>
      <c r="BD12" s="43">
        <v>37986.493276961635</v>
      </c>
      <c r="BE12" s="43">
        <v>38118.30338024591</v>
      </c>
      <c r="BF12" s="43">
        <v>38250.5978605368</v>
      </c>
      <c r="BG12" s="43">
        <v>38383.378497827485</v>
      </c>
      <c r="BH12" s="43">
        <v>38516.647078652291</v>
      </c>
      <c r="BI12" s="43">
        <v>38650.405396110684</v>
      </c>
      <c r="BJ12" s="43">
        <v>38784.655249891461</v>
      </c>
      <c r="BK12" s="43">
        <v>38919.398446296924</v>
      </c>
      <c r="BL12" s="43">
        <v>39054.63679826718</v>
      </c>
      <c r="BM12" s="43">
        <v>39190.372125404559</v>
      </c>
      <c r="BN12" s="43">
        <v>39326.606253998078</v>
      </c>
      <c r="BO12" s="43">
        <v>39463.341017048013</v>
      </c>
      <c r="BP12" s="43">
        <v>39600.578254290565</v>
      </c>
      <c r="BQ12" s="43">
        <v>39738.319812222631</v>
      </c>
      <c r="BR12" s="43">
        <v>39876.567544126614</v>
      </c>
      <c r="BS12" s="43">
        <v>40015.323310095388</v>
      </c>
      <c r="BT12" s="43">
        <v>40154.588977057312</v>
      </c>
      <c r="BU12" s="43">
        <v>40294.366418801335</v>
      </c>
      <c r="BV12" s="43">
        <v>40434.657516002262</v>
      </c>
      <c r="BW12" s="43">
        <v>40575.464156245966</v>
      </c>
      <c r="BX12" s="43">
        <v>40716.788234054889</v>
      </c>
      <c r="BY12" s="43">
        <v>40858.631650913463</v>
      </c>
      <c r="BZ12" s="43">
        <v>41000.996315293691</v>
      </c>
      <c r="CA12" s="43">
        <v>41143.884142680865</v>
      </c>
      <c r="CB12" s="43">
        <v>41287.297055599338</v>
      </c>
      <c r="CC12" s="43">
        <v>41431.236983638337</v>
      </c>
      <c r="CD12" s="43">
        <v>41575.705863477997</v>
      </c>
      <c r="CE12" s="43">
        <v>41720.705638915373</v>
      </c>
      <c r="CF12" s="43">
        <v>41866.238260890583</v>
      </c>
      <c r="CG12" s="43">
        <v>42012.305687513086</v>
      </c>
      <c r="CH12" s="43">
        <v>42158.909884088047</v>
      </c>
      <c r="CI12" s="43">
        <v>42306.052823142723</v>
      </c>
      <c r="CJ12" s="43">
        <v>42453.736484453038</v>
      </c>
      <c r="CK12" s="43">
        <v>42601.962855070233</v>
      </c>
      <c r="CL12" s="43">
        <v>42750.733929347567</v>
      </c>
      <c r="CM12" s="43">
        <v>42900.051708967163</v>
      </c>
      <c r="CN12" s="43">
        <v>43049.918202966961</v>
      </c>
      <c r="CO12" s="43">
        <v>43200.335427767728</v>
      </c>
      <c r="CP12" s="43">
        <v>43351.305407200176</v>
      </c>
      <c r="CQ12" s="43">
        <v>43502.830172532224</v>
      </c>
      <c r="CR12" s="43">
        <v>43654.911762496311</v>
      </c>
      <c r="CS12" s="43">
        <v>43807.55222331683</v>
      </c>
      <c r="CT12" s="43">
        <v>43960.753608737665</v>
      </c>
      <c r="CU12" s="43">
        <v>44114.517980049801</v>
      </c>
      <c r="CV12" s="43">
        <v>44268.847406119086</v>
      </c>
      <c r="CW12" s="43">
        <v>44423.743963414061</v>
      </c>
      <c r="CX12" s="43">
        <v>44579.209736033881</v>
      </c>
      <c r="CY12" s="43">
        <v>44735.246815736362</v>
      </c>
      <c r="CZ12" s="43">
        <v>44891.857301966142</v>
      </c>
      <c r="DA12" s="43">
        <v>45049.043301882935</v>
      </c>
      <c r="DB12" s="43">
        <v>45206.806930389837</v>
      </c>
      <c r="DC12" s="43">
        <v>45365.150310161822</v>
      </c>
      <c r="DD12" s="43">
        <v>45524.075571674301</v>
      </c>
      <c r="DE12" s="43">
        <v>45683.584853231747</v>
      </c>
      <c r="DF12" s="43">
        <v>45843.680300996515</v>
      </c>
      <c r="DG12" s="43">
        <v>46004.364069017698</v>
      </c>
      <c r="DH12" s="43">
        <v>46165.638319260106</v>
      </c>
      <c r="DI12" s="43">
        <v>46327.505221633357</v>
      </c>
      <c r="DJ12" s="43">
        <v>46489.96695402106</v>
      </c>
      <c r="DK12" s="43">
        <v>46653.025702310151</v>
      </c>
      <c r="DL12" s="43">
        <v>46816.683660420284</v>
      </c>
      <c r="DM12" s="43">
        <v>46980.943030333321</v>
      </c>
      <c r="DN12" s="43">
        <v>47145.806022123041</v>
      </c>
      <c r="DO12" s="43">
        <v>47311.274853984774</v>
      </c>
      <c r="DP12" s="43">
        <v>47477.351752265306</v>
      </c>
      <c r="DQ12" s="43">
        <v>47644.038951492839</v>
      </c>
      <c r="DR12" s="43">
        <v>47811.338694407023</v>
      </c>
      <c r="DS12" s="43">
        <v>47979.253231989162</v>
      </c>
      <c r="DT12" s="43">
        <v>48147.784823492475</v>
      </c>
      <c r="DU12" s="43">
        <v>48316.935736472522</v>
      </c>
      <c r="DV12" s="43">
        <v>48486.708246817681</v>
      </c>
      <c r="DW12" s="43">
        <v>48657.104638779783</v>
      </c>
      <c r="DX12" s="43">
        <v>48828.127205004872</v>
      </c>
      <c r="DY12" s="43">
        <v>48999.778246564005</v>
      </c>
      <c r="DZ12" s="43">
        <v>49172.060072984263</v>
      </c>
      <c r="EA12" s="43">
        <v>49344.975002279782</v>
      </c>
      <c r="EB12" s="43">
        <v>49518.525360982952</v>
      </c>
      <c r="EC12" s="43">
        <v>49692.713484175729</v>
      </c>
      <c r="ED12" s="43">
        <v>49867.54171552106</v>
      </c>
      <c r="EE12" s="43">
        <v>50043.012407294402</v>
      </c>
      <c r="EF12" s="43">
        <v>50219.127920415369</v>
      </c>
      <c r="EG12" s="43">
        <v>50395.890624479507</v>
      </c>
      <c r="EH12" s="43">
        <v>50573.302897790199</v>
      </c>
      <c r="EI12" s="43">
        <v>50751.367127390593</v>
      </c>
      <c r="EJ12" s="43">
        <v>50930.085709095802</v>
      </c>
      <c r="EK12" s="43">
        <v>51109.46104752511</v>
      </c>
      <c r="EL12" s="43">
        <v>51289.495556134279</v>
      </c>
      <c r="EM12" s="43">
        <v>51470.191657248084</v>
      </c>
      <c r="EN12" s="43">
        <v>51651.55178209288</v>
      </c>
      <c r="EO12" s="43">
        <v>51833.578370829331</v>
      </c>
      <c r="EP12" s="43">
        <v>52016.273872585203</v>
      </c>
      <c r="EQ12" s="43">
        <v>52199.640745488345</v>
      </c>
      <c r="ER12" s="43">
        <v>52383.681456699749</v>
      </c>
      <c r="ES12" s="43">
        <v>52568.398482446784</v>
      </c>
      <c r="ET12" s="43">
        <v>52753.794308056458</v>
      </c>
      <c r="EU12" s="43">
        <v>52939.871427988881</v>
      </c>
      <c r="EV12" s="43">
        <v>53126.632345870836</v>
      </c>
      <c r="EW12" s="43">
        <v>53314.07957452946</v>
      </c>
      <c r="EX12" s="43">
        <v>53502.215636026034</v>
      </c>
      <c r="EY12" s="43">
        <v>53691.043061689961</v>
      </c>
      <c r="EZ12" s="43">
        <v>53880.564392152781</v>
      </c>
      <c r="FA12" s="43">
        <v>54070.782177382367</v>
      </c>
      <c r="FB12" s="43">
        <v>54261.698976717249</v>
      </c>
      <c r="FC12" s="43">
        <v>54453.317358901018</v>
      </c>
      <c r="FD12" s="43">
        <v>54645.639902116942</v>
      </c>
      <c r="FE12" s="43">
        <v>54838.669194022594</v>
      </c>
      <c r="FF12" s="43">
        <v>55032.407831784694</v>
      </c>
      <c r="FG12" s="43">
        <v>55226.858422114063</v>
      </c>
      <c r="FH12" s="43">
        <v>55422.023581300709</v>
      </c>
      <c r="FI12" s="43">
        <v>55617.905935248964</v>
      </c>
      <c r="FJ12" s="43">
        <v>55814.508119512895</v>
      </c>
      <c r="FK12" s="43">
        <v>56011.832779331693</v>
      </c>
      <c r="FL12" s="43">
        <v>56209.882569665337</v>
      </c>
      <c r="FM12" s="43">
        <v>56408.660155230253</v>
      </c>
      <c r="FN12" s="43">
        <v>56608.168210535208</v>
      </c>
      <c r="FO12" s="43">
        <v>56808.409419917254</v>
      </c>
      <c r="FP12" s="43">
        <v>57009.386477577893</v>
      </c>
      <c r="FQ12" s="43">
        <v>57211.102087619307</v>
      </c>
      <c r="FR12" s="43">
        <v>57413.558964080701</v>
      </c>
      <c r="FS12" s="43">
        <v>57616.759830974901</v>
      </c>
      <c r="FT12" s="43">
        <v>57820.707422324936</v>
      </c>
      <c r="FU12" s="43">
        <v>58025.404482200858</v>
      </c>
      <c r="FV12" s="43">
        <v>58230.853764756655</v>
      </c>
      <c r="FW12" s="43">
        <v>58437.058034267298</v>
      </c>
      <c r="FX12" s="43">
        <v>58644.020065165954</v>
      </c>
      <c r="FY12" s="43">
        <v>58851.742642081299</v>
      </c>
      <c r="FZ12" s="43">
        <v>59060.228559874973</v>
      </c>
      <c r="GA12" s="43">
        <v>0</v>
      </c>
      <c r="GB12" s="43">
        <v>0</v>
      </c>
      <c r="GC12" s="43">
        <v>0</v>
      </c>
      <c r="GD12" s="43">
        <v>0</v>
      </c>
      <c r="GE12" s="43">
        <v>0</v>
      </c>
      <c r="GF12" s="43">
        <v>0</v>
      </c>
      <c r="GG12" s="43">
        <v>0</v>
      </c>
      <c r="GH12" s="43">
        <v>0</v>
      </c>
      <c r="GI12" s="43">
        <v>0</v>
      </c>
      <c r="GJ12" s="43">
        <v>0</v>
      </c>
      <c r="GK12" s="43">
        <v>0</v>
      </c>
      <c r="GL12" s="43">
        <v>0</v>
      </c>
      <c r="GM12" s="43">
        <v>0</v>
      </c>
      <c r="GN12" s="43">
        <v>0</v>
      </c>
      <c r="GO12" s="43">
        <v>0</v>
      </c>
      <c r="GP12" s="43">
        <v>0</v>
      </c>
      <c r="GQ12" s="43">
        <v>0</v>
      </c>
      <c r="GR12" s="43">
        <v>0</v>
      </c>
      <c r="GS12" s="43">
        <v>0</v>
      </c>
      <c r="GT12" s="43">
        <v>0</v>
      </c>
      <c r="GU12" s="43">
        <v>0</v>
      </c>
      <c r="GV12" s="43">
        <v>0</v>
      </c>
      <c r="GW12" s="43">
        <v>0</v>
      </c>
      <c r="GX12" s="44">
        <v>0</v>
      </c>
      <c r="GY12" s="17"/>
    </row>
    <row r="13" spans="1:207" s="18" customFormat="1" ht="13" x14ac:dyDescent="0.15">
      <c r="A13" s="26" t="s">
        <v>29</v>
      </c>
      <c r="B13" s="20" t="s">
        <v>22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0</v>
      </c>
      <c r="CI13" s="43">
        <v>0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0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43">
        <v>0</v>
      </c>
      <c r="DT13" s="43">
        <v>0</v>
      </c>
      <c r="DU13" s="43">
        <v>0</v>
      </c>
      <c r="DV13" s="43">
        <v>0</v>
      </c>
      <c r="DW13" s="43">
        <v>0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0</v>
      </c>
      <c r="EE13" s="43">
        <v>0</v>
      </c>
      <c r="EF13" s="43">
        <v>0</v>
      </c>
      <c r="EG13" s="43">
        <v>0</v>
      </c>
      <c r="EH13" s="43">
        <v>0</v>
      </c>
      <c r="EI13" s="43">
        <v>0</v>
      </c>
      <c r="EJ13" s="43">
        <v>0</v>
      </c>
      <c r="EK13" s="43">
        <v>0</v>
      </c>
      <c r="EL13" s="43">
        <v>0</v>
      </c>
      <c r="EM13" s="43">
        <v>0</v>
      </c>
      <c r="EN13" s="43">
        <v>0</v>
      </c>
      <c r="EO13" s="43">
        <v>0</v>
      </c>
      <c r="EP13" s="43">
        <v>0</v>
      </c>
      <c r="EQ13" s="43">
        <v>0</v>
      </c>
      <c r="ER13" s="43">
        <v>0</v>
      </c>
      <c r="ES13" s="43">
        <v>0</v>
      </c>
      <c r="ET13" s="43">
        <v>0</v>
      </c>
      <c r="EU13" s="43">
        <v>0</v>
      </c>
      <c r="EV13" s="43">
        <v>0</v>
      </c>
      <c r="EW13" s="43">
        <v>0</v>
      </c>
      <c r="EX13" s="43">
        <v>0</v>
      </c>
      <c r="EY13" s="43">
        <v>0</v>
      </c>
      <c r="EZ13" s="43">
        <v>0</v>
      </c>
      <c r="FA13" s="43">
        <v>0</v>
      </c>
      <c r="FB13" s="43">
        <v>0</v>
      </c>
      <c r="FC13" s="43">
        <v>0</v>
      </c>
      <c r="FD13" s="43">
        <v>0</v>
      </c>
      <c r="FE13" s="43">
        <v>0</v>
      </c>
      <c r="FF13" s="43">
        <v>0</v>
      </c>
      <c r="FG13" s="43">
        <v>0</v>
      </c>
      <c r="FH13" s="43">
        <v>0</v>
      </c>
      <c r="FI13" s="43">
        <v>0</v>
      </c>
      <c r="FJ13" s="43">
        <v>0</v>
      </c>
      <c r="FK13" s="43">
        <v>0</v>
      </c>
      <c r="FL13" s="43">
        <v>0</v>
      </c>
      <c r="FM13" s="43">
        <v>0</v>
      </c>
      <c r="FN13" s="43">
        <v>0</v>
      </c>
      <c r="FO13" s="43">
        <v>0</v>
      </c>
      <c r="FP13" s="43">
        <v>0</v>
      </c>
      <c r="FQ13" s="43">
        <v>0</v>
      </c>
      <c r="FR13" s="43">
        <v>0</v>
      </c>
      <c r="FS13" s="43">
        <v>0</v>
      </c>
      <c r="FT13" s="43">
        <v>0</v>
      </c>
      <c r="FU13" s="43">
        <v>0</v>
      </c>
      <c r="FV13" s="43">
        <v>0</v>
      </c>
      <c r="FW13" s="43">
        <v>0</v>
      </c>
      <c r="FX13" s="43">
        <v>0</v>
      </c>
      <c r="FY13" s="43">
        <v>0</v>
      </c>
      <c r="FZ13" s="43">
        <v>0</v>
      </c>
      <c r="GA13" s="43">
        <v>0</v>
      </c>
      <c r="GB13" s="43">
        <v>0</v>
      </c>
      <c r="GC13" s="43">
        <v>0</v>
      </c>
      <c r="GD13" s="43">
        <v>0</v>
      </c>
      <c r="GE13" s="43">
        <v>0</v>
      </c>
      <c r="GF13" s="43">
        <v>0</v>
      </c>
      <c r="GG13" s="43">
        <v>0</v>
      </c>
      <c r="GH13" s="43">
        <v>0</v>
      </c>
      <c r="GI13" s="43">
        <v>0</v>
      </c>
      <c r="GJ13" s="43">
        <v>0</v>
      </c>
      <c r="GK13" s="43">
        <v>0</v>
      </c>
      <c r="GL13" s="43">
        <v>0</v>
      </c>
      <c r="GM13" s="43">
        <v>0</v>
      </c>
      <c r="GN13" s="43">
        <v>0</v>
      </c>
      <c r="GO13" s="43">
        <v>0</v>
      </c>
      <c r="GP13" s="43">
        <v>0</v>
      </c>
      <c r="GQ13" s="43">
        <v>0</v>
      </c>
      <c r="GR13" s="43">
        <v>0</v>
      </c>
      <c r="GS13" s="43">
        <v>0</v>
      </c>
      <c r="GT13" s="43">
        <v>0</v>
      </c>
      <c r="GU13" s="43">
        <v>0</v>
      </c>
      <c r="GV13" s="43">
        <v>0</v>
      </c>
      <c r="GW13" s="43">
        <v>0</v>
      </c>
      <c r="GX13" s="44">
        <v>0</v>
      </c>
      <c r="GY13" s="17"/>
    </row>
    <row r="14" spans="1:207" s="18" customFormat="1" ht="13" x14ac:dyDescent="0.15">
      <c r="A14" s="56" t="s">
        <v>119</v>
      </c>
      <c r="B14" s="20" t="s">
        <v>22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0</v>
      </c>
      <c r="BK14" s="45">
        <v>0</v>
      </c>
      <c r="BL14" s="45">
        <v>0</v>
      </c>
      <c r="BM14" s="45">
        <v>0</v>
      </c>
      <c r="BN14" s="45">
        <v>0</v>
      </c>
      <c r="BO14" s="45">
        <v>0</v>
      </c>
      <c r="BP14" s="45">
        <v>0</v>
      </c>
      <c r="BQ14" s="45">
        <v>0</v>
      </c>
      <c r="BR14" s="45">
        <v>0</v>
      </c>
      <c r="BS14" s="45">
        <v>0</v>
      </c>
      <c r="BT14" s="45">
        <v>0</v>
      </c>
      <c r="BU14" s="45">
        <v>0</v>
      </c>
      <c r="BV14" s="45">
        <v>0</v>
      </c>
      <c r="BW14" s="45">
        <v>0</v>
      </c>
      <c r="BX14" s="45">
        <v>0</v>
      </c>
      <c r="BY14" s="45">
        <v>0</v>
      </c>
      <c r="BZ14" s="45">
        <v>0</v>
      </c>
      <c r="CA14" s="45">
        <v>0</v>
      </c>
      <c r="CB14" s="45">
        <v>0</v>
      </c>
      <c r="CC14" s="45">
        <v>0</v>
      </c>
      <c r="CD14" s="45">
        <v>0</v>
      </c>
      <c r="CE14" s="45">
        <v>0</v>
      </c>
      <c r="CF14" s="45">
        <v>0</v>
      </c>
      <c r="CG14" s="45">
        <v>0</v>
      </c>
      <c r="CH14" s="45">
        <v>0</v>
      </c>
      <c r="CI14" s="45">
        <v>0</v>
      </c>
      <c r="CJ14" s="45">
        <v>0</v>
      </c>
      <c r="CK14" s="45">
        <v>0</v>
      </c>
      <c r="CL14" s="45">
        <v>0</v>
      </c>
      <c r="CM14" s="45">
        <v>0</v>
      </c>
      <c r="CN14" s="45">
        <v>0</v>
      </c>
      <c r="CO14" s="45">
        <v>0</v>
      </c>
      <c r="CP14" s="45">
        <v>0</v>
      </c>
      <c r="CQ14" s="45">
        <v>0</v>
      </c>
      <c r="CR14" s="45">
        <v>0</v>
      </c>
      <c r="CS14" s="45">
        <v>0</v>
      </c>
      <c r="CT14" s="45">
        <v>0</v>
      </c>
      <c r="CU14" s="45">
        <v>0</v>
      </c>
      <c r="CV14" s="45">
        <v>0</v>
      </c>
      <c r="CW14" s="45">
        <v>0</v>
      </c>
      <c r="CX14" s="45">
        <v>0</v>
      </c>
      <c r="CY14" s="45">
        <v>0</v>
      </c>
      <c r="CZ14" s="45">
        <v>0</v>
      </c>
      <c r="DA14" s="45">
        <v>0</v>
      </c>
      <c r="DB14" s="45">
        <v>0</v>
      </c>
      <c r="DC14" s="45">
        <v>0</v>
      </c>
      <c r="DD14" s="45">
        <v>0</v>
      </c>
      <c r="DE14" s="45">
        <v>0</v>
      </c>
      <c r="DF14" s="45">
        <v>0</v>
      </c>
      <c r="DG14" s="45">
        <v>0</v>
      </c>
      <c r="DH14" s="45">
        <v>0</v>
      </c>
      <c r="DI14" s="45">
        <v>0</v>
      </c>
      <c r="DJ14" s="45">
        <v>0</v>
      </c>
      <c r="DK14" s="45">
        <v>0</v>
      </c>
      <c r="DL14" s="45">
        <v>0</v>
      </c>
      <c r="DM14" s="45">
        <v>0</v>
      </c>
      <c r="DN14" s="45">
        <v>0</v>
      </c>
      <c r="DO14" s="45">
        <v>0</v>
      </c>
      <c r="DP14" s="45">
        <v>0</v>
      </c>
      <c r="DQ14" s="45">
        <v>0</v>
      </c>
      <c r="DR14" s="45">
        <v>0</v>
      </c>
      <c r="DS14" s="45">
        <v>0</v>
      </c>
      <c r="DT14" s="45">
        <v>0</v>
      </c>
      <c r="DU14" s="45">
        <v>0</v>
      </c>
      <c r="DV14" s="45">
        <v>0</v>
      </c>
      <c r="DW14" s="45">
        <v>0</v>
      </c>
      <c r="DX14" s="45">
        <v>0</v>
      </c>
      <c r="DY14" s="45">
        <v>0</v>
      </c>
      <c r="DZ14" s="45">
        <v>0</v>
      </c>
      <c r="EA14" s="45">
        <v>0</v>
      </c>
      <c r="EB14" s="45">
        <v>0</v>
      </c>
      <c r="EC14" s="45">
        <v>0</v>
      </c>
      <c r="ED14" s="45">
        <v>0</v>
      </c>
      <c r="EE14" s="45">
        <v>0</v>
      </c>
      <c r="EF14" s="45">
        <v>0</v>
      </c>
      <c r="EG14" s="45">
        <v>0</v>
      </c>
      <c r="EH14" s="45">
        <v>0</v>
      </c>
      <c r="EI14" s="45">
        <v>0</v>
      </c>
      <c r="EJ14" s="45">
        <v>0</v>
      </c>
      <c r="EK14" s="45">
        <v>0</v>
      </c>
      <c r="EL14" s="45">
        <v>0</v>
      </c>
      <c r="EM14" s="45">
        <v>0</v>
      </c>
      <c r="EN14" s="45">
        <v>0</v>
      </c>
      <c r="EO14" s="45">
        <v>0</v>
      </c>
      <c r="EP14" s="45">
        <v>0</v>
      </c>
      <c r="EQ14" s="45">
        <v>0</v>
      </c>
      <c r="ER14" s="45">
        <v>0</v>
      </c>
      <c r="ES14" s="45">
        <v>0</v>
      </c>
      <c r="ET14" s="45">
        <v>0</v>
      </c>
      <c r="EU14" s="45">
        <v>0</v>
      </c>
      <c r="EV14" s="45">
        <v>0</v>
      </c>
      <c r="EW14" s="45">
        <v>0</v>
      </c>
      <c r="EX14" s="45">
        <v>0</v>
      </c>
      <c r="EY14" s="45">
        <v>0</v>
      </c>
      <c r="EZ14" s="45">
        <v>0</v>
      </c>
      <c r="FA14" s="45">
        <v>0</v>
      </c>
      <c r="FB14" s="45">
        <v>0</v>
      </c>
      <c r="FC14" s="45">
        <v>0</v>
      </c>
      <c r="FD14" s="45">
        <v>0</v>
      </c>
      <c r="FE14" s="45">
        <v>0</v>
      </c>
      <c r="FF14" s="45">
        <v>0</v>
      </c>
      <c r="FG14" s="45">
        <v>0</v>
      </c>
      <c r="FH14" s="45">
        <v>0</v>
      </c>
      <c r="FI14" s="45">
        <v>0</v>
      </c>
      <c r="FJ14" s="45">
        <v>0</v>
      </c>
      <c r="FK14" s="45">
        <v>0</v>
      </c>
      <c r="FL14" s="45">
        <v>0</v>
      </c>
      <c r="FM14" s="45">
        <v>0</v>
      </c>
      <c r="FN14" s="45">
        <v>0</v>
      </c>
      <c r="FO14" s="45">
        <v>0</v>
      </c>
      <c r="FP14" s="45">
        <v>0</v>
      </c>
      <c r="FQ14" s="45">
        <v>0</v>
      </c>
      <c r="FR14" s="45">
        <v>0</v>
      </c>
      <c r="FS14" s="45">
        <v>0</v>
      </c>
      <c r="FT14" s="45">
        <v>0</v>
      </c>
      <c r="FU14" s="45">
        <v>0</v>
      </c>
      <c r="FV14" s="45">
        <v>0</v>
      </c>
      <c r="FW14" s="45">
        <v>0</v>
      </c>
      <c r="FX14" s="45">
        <v>0</v>
      </c>
      <c r="FY14" s="45">
        <v>0</v>
      </c>
      <c r="FZ14" s="45">
        <v>0</v>
      </c>
      <c r="GA14" s="45">
        <v>0</v>
      </c>
      <c r="GB14" s="45">
        <v>0</v>
      </c>
      <c r="GC14" s="45">
        <v>0</v>
      </c>
      <c r="GD14" s="45">
        <v>0</v>
      </c>
      <c r="GE14" s="45">
        <v>0</v>
      </c>
      <c r="GF14" s="45">
        <v>0</v>
      </c>
      <c r="GG14" s="45">
        <v>0</v>
      </c>
      <c r="GH14" s="45">
        <v>0</v>
      </c>
      <c r="GI14" s="45">
        <v>0</v>
      </c>
      <c r="GJ14" s="45">
        <v>0</v>
      </c>
      <c r="GK14" s="45">
        <v>0</v>
      </c>
      <c r="GL14" s="45">
        <v>0</v>
      </c>
      <c r="GM14" s="45">
        <v>0</v>
      </c>
      <c r="GN14" s="45">
        <v>0</v>
      </c>
      <c r="GO14" s="45">
        <v>0</v>
      </c>
      <c r="GP14" s="45">
        <v>0</v>
      </c>
      <c r="GQ14" s="45">
        <v>0</v>
      </c>
      <c r="GR14" s="45">
        <v>0</v>
      </c>
      <c r="GS14" s="45">
        <v>0</v>
      </c>
      <c r="GT14" s="45">
        <v>0</v>
      </c>
      <c r="GU14" s="45">
        <v>0</v>
      </c>
      <c r="GV14" s="45">
        <v>0</v>
      </c>
      <c r="GW14" s="45">
        <v>0</v>
      </c>
      <c r="GX14" s="46">
        <v>0</v>
      </c>
      <c r="GY14" s="17"/>
    </row>
    <row r="15" spans="1:207" s="18" customFormat="1" ht="13" x14ac:dyDescent="0.15">
      <c r="A15" s="26" t="s">
        <v>120</v>
      </c>
      <c r="B15" s="20" t="s">
        <v>22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0</v>
      </c>
      <c r="CI15" s="43">
        <v>0</v>
      </c>
      <c r="CJ15" s="43">
        <v>0</v>
      </c>
      <c r="CK15" s="43">
        <v>0</v>
      </c>
      <c r="CL15" s="43">
        <v>0</v>
      </c>
      <c r="CM15" s="43">
        <v>0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0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0</v>
      </c>
      <c r="DS15" s="43">
        <v>0</v>
      </c>
      <c r="DT15" s="43">
        <v>0</v>
      </c>
      <c r="DU15" s="43">
        <v>0</v>
      </c>
      <c r="DV15" s="43">
        <v>0</v>
      </c>
      <c r="DW15" s="43">
        <v>0</v>
      </c>
      <c r="DX15" s="43">
        <v>0</v>
      </c>
      <c r="DY15" s="43">
        <v>0</v>
      </c>
      <c r="DZ15" s="43">
        <v>0</v>
      </c>
      <c r="EA15" s="43">
        <v>0</v>
      </c>
      <c r="EB15" s="43">
        <v>0</v>
      </c>
      <c r="EC15" s="43">
        <v>0</v>
      </c>
      <c r="ED15" s="43">
        <v>0</v>
      </c>
      <c r="EE15" s="43">
        <v>0</v>
      </c>
      <c r="EF15" s="43">
        <v>0</v>
      </c>
      <c r="EG15" s="43">
        <v>0</v>
      </c>
      <c r="EH15" s="43">
        <v>0</v>
      </c>
      <c r="EI15" s="43">
        <v>0</v>
      </c>
      <c r="EJ15" s="43">
        <v>0</v>
      </c>
      <c r="EK15" s="43">
        <v>0</v>
      </c>
      <c r="EL15" s="43">
        <v>0</v>
      </c>
      <c r="EM15" s="43">
        <v>0</v>
      </c>
      <c r="EN15" s="43">
        <v>0</v>
      </c>
      <c r="EO15" s="43">
        <v>0</v>
      </c>
      <c r="EP15" s="43">
        <v>0</v>
      </c>
      <c r="EQ15" s="43">
        <v>0</v>
      </c>
      <c r="ER15" s="43">
        <v>0</v>
      </c>
      <c r="ES15" s="43">
        <v>0</v>
      </c>
      <c r="ET15" s="43">
        <v>0</v>
      </c>
      <c r="EU15" s="43">
        <v>0</v>
      </c>
      <c r="EV15" s="43">
        <v>0</v>
      </c>
      <c r="EW15" s="43">
        <v>0</v>
      </c>
      <c r="EX15" s="43">
        <v>0</v>
      </c>
      <c r="EY15" s="43">
        <v>0</v>
      </c>
      <c r="EZ15" s="43">
        <v>0</v>
      </c>
      <c r="FA15" s="43">
        <v>0</v>
      </c>
      <c r="FB15" s="43">
        <v>0</v>
      </c>
      <c r="FC15" s="43">
        <v>0</v>
      </c>
      <c r="FD15" s="43">
        <v>0</v>
      </c>
      <c r="FE15" s="43">
        <v>0</v>
      </c>
      <c r="FF15" s="43">
        <v>0</v>
      </c>
      <c r="FG15" s="43">
        <v>0</v>
      </c>
      <c r="FH15" s="43">
        <v>0</v>
      </c>
      <c r="FI15" s="43">
        <v>0</v>
      </c>
      <c r="FJ15" s="43">
        <v>0</v>
      </c>
      <c r="FK15" s="43">
        <v>0</v>
      </c>
      <c r="FL15" s="43">
        <v>0</v>
      </c>
      <c r="FM15" s="43">
        <v>0</v>
      </c>
      <c r="FN15" s="43">
        <v>0</v>
      </c>
      <c r="FO15" s="43">
        <v>0</v>
      </c>
      <c r="FP15" s="43">
        <v>0</v>
      </c>
      <c r="FQ15" s="43">
        <v>0</v>
      </c>
      <c r="FR15" s="43">
        <v>0</v>
      </c>
      <c r="FS15" s="43">
        <v>0</v>
      </c>
      <c r="FT15" s="43">
        <v>0</v>
      </c>
      <c r="FU15" s="43">
        <v>0</v>
      </c>
      <c r="FV15" s="43">
        <v>0</v>
      </c>
      <c r="FW15" s="43">
        <v>0</v>
      </c>
      <c r="FX15" s="43">
        <v>0</v>
      </c>
      <c r="FY15" s="43">
        <v>0</v>
      </c>
      <c r="FZ15" s="43">
        <v>0</v>
      </c>
      <c r="GA15" s="43">
        <v>0</v>
      </c>
      <c r="GB15" s="43">
        <v>0</v>
      </c>
      <c r="GC15" s="43">
        <v>0</v>
      </c>
      <c r="GD15" s="43">
        <v>0</v>
      </c>
      <c r="GE15" s="43">
        <v>0</v>
      </c>
      <c r="GF15" s="43">
        <v>0</v>
      </c>
      <c r="GG15" s="43">
        <v>0</v>
      </c>
      <c r="GH15" s="43">
        <v>0</v>
      </c>
      <c r="GI15" s="43">
        <v>0</v>
      </c>
      <c r="GJ15" s="43">
        <v>0</v>
      </c>
      <c r="GK15" s="43">
        <v>0</v>
      </c>
      <c r="GL15" s="43">
        <v>0</v>
      </c>
      <c r="GM15" s="43">
        <v>0</v>
      </c>
      <c r="GN15" s="43">
        <v>0</v>
      </c>
      <c r="GO15" s="43">
        <v>0</v>
      </c>
      <c r="GP15" s="43">
        <v>0</v>
      </c>
      <c r="GQ15" s="43">
        <v>0</v>
      </c>
      <c r="GR15" s="43">
        <v>0</v>
      </c>
      <c r="GS15" s="43">
        <v>0</v>
      </c>
      <c r="GT15" s="43">
        <v>0</v>
      </c>
      <c r="GU15" s="43">
        <v>0</v>
      </c>
      <c r="GV15" s="43">
        <v>0</v>
      </c>
      <c r="GW15" s="43">
        <v>0</v>
      </c>
      <c r="GX15" s="44">
        <v>0</v>
      </c>
      <c r="GY15" s="17"/>
    </row>
    <row r="16" spans="1:207" s="18" customFormat="1" ht="13" x14ac:dyDescent="0.15">
      <c r="A16" s="26" t="s">
        <v>121</v>
      </c>
      <c r="B16" s="20" t="s">
        <v>22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0</v>
      </c>
      <c r="CI16" s="43">
        <v>0</v>
      </c>
      <c r="CJ16" s="43">
        <v>0</v>
      </c>
      <c r="CK16" s="43">
        <v>0</v>
      </c>
      <c r="CL16" s="43">
        <v>0</v>
      </c>
      <c r="CM16" s="43">
        <v>0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0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0</v>
      </c>
      <c r="DS16" s="43">
        <v>0</v>
      </c>
      <c r="DT16" s="43">
        <v>0</v>
      </c>
      <c r="DU16" s="43">
        <v>0</v>
      </c>
      <c r="DV16" s="43">
        <v>0</v>
      </c>
      <c r="DW16" s="43">
        <v>0</v>
      </c>
      <c r="DX16" s="43">
        <v>0</v>
      </c>
      <c r="DY16" s="43">
        <v>0</v>
      </c>
      <c r="DZ16" s="43">
        <v>0</v>
      </c>
      <c r="EA16" s="43">
        <v>0</v>
      </c>
      <c r="EB16" s="43">
        <v>0</v>
      </c>
      <c r="EC16" s="43">
        <v>0</v>
      </c>
      <c r="ED16" s="43">
        <v>0</v>
      </c>
      <c r="EE16" s="43">
        <v>0</v>
      </c>
      <c r="EF16" s="43">
        <v>0</v>
      </c>
      <c r="EG16" s="43">
        <v>0</v>
      </c>
      <c r="EH16" s="43">
        <v>0</v>
      </c>
      <c r="EI16" s="43">
        <v>0</v>
      </c>
      <c r="EJ16" s="43">
        <v>0</v>
      </c>
      <c r="EK16" s="43">
        <v>0</v>
      </c>
      <c r="EL16" s="43">
        <v>0</v>
      </c>
      <c r="EM16" s="43">
        <v>0</v>
      </c>
      <c r="EN16" s="43">
        <v>0</v>
      </c>
      <c r="EO16" s="43">
        <v>0</v>
      </c>
      <c r="EP16" s="43">
        <v>0</v>
      </c>
      <c r="EQ16" s="43">
        <v>0</v>
      </c>
      <c r="ER16" s="43">
        <v>0</v>
      </c>
      <c r="ES16" s="43">
        <v>0</v>
      </c>
      <c r="ET16" s="43">
        <v>0</v>
      </c>
      <c r="EU16" s="43">
        <v>0</v>
      </c>
      <c r="EV16" s="43">
        <v>0</v>
      </c>
      <c r="EW16" s="43">
        <v>0</v>
      </c>
      <c r="EX16" s="43">
        <v>0</v>
      </c>
      <c r="EY16" s="43">
        <v>0</v>
      </c>
      <c r="EZ16" s="43">
        <v>0</v>
      </c>
      <c r="FA16" s="43">
        <v>0</v>
      </c>
      <c r="FB16" s="43">
        <v>0</v>
      </c>
      <c r="FC16" s="43">
        <v>0</v>
      </c>
      <c r="FD16" s="43">
        <v>0</v>
      </c>
      <c r="FE16" s="43">
        <v>0</v>
      </c>
      <c r="FF16" s="43">
        <v>0</v>
      </c>
      <c r="FG16" s="43">
        <v>0</v>
      </c>
      <c r="FH16" s="43">
        <v>0</v>
      </c>
      <c r="FI16" s="43">
        <v>0</v>
      </c>
      <c r="FJ16" s="43">
        <v>0</v>
      </c>
      <c r="FK16" s="43">
        <v>0</v>
      </c>
      <c r="FL16" s="43">
        <v>0</v>
      </c>
      <c r="FM16" s="43">
        <v>0</v>
      </c>
      <c r="FN16" s="43">
        <v>0</v>
      </c>
      <c r="FO16" s="43">
        <v>0</v>
      </c>
      <c r="FP16" s="43">
        <v>0</v>
      </c>
      <c r="FQ16" s="43">
        <v>0</v>
      </c>
      <c r="FR16" s="43">
        <v>0</v>
      </c>
      <c r="FS16" s="43">
        <v>0</v>
      </c>
      <c r="FT16" s="43">
        <v>0</v>
      </c>
      <c r="FU16" s="43">
        <v>0</v>
      </c>
      <c r="FV16" s="43">
        <v>0</v>
      </c>
      <c r="FW16" s="43">
        <v>0</v>
      </c>
      <c r="FX16" s="43">
        <v>0</v>
      </c>
      <c r="FY16" s="43">
        <v>0</v>
      </c>
      <c r="FZ16" s="43">
        <v>0</v>
      </c>
      <c r="GA16" s="43">
        <v>0</v>
      </c>
      <c r="GB16" s="43">
        <v>0</v>
      </c>
      <c r="GC16" s="43">
        <v>0</v>
      </c>
      <c r="GD16" s="43">
        <v>0</v>
      </c>
      <c r="GE16" s="43">
        <v>0</v>
      </c>
      <c r="GF16" s="43">
        <v>0</v>
      </c>
      <c r="GG16" s="43">
        <v>0</v>
      </c>
      <c r="GH16" s="43">
        <v>0</v>
      </c>
      <c r="GI16" s="43">
        <v>0</v>
      </c>
      <c r="GJ16" s="43">
        <v>0</v>
      </c>
      <c r="GK16" s="43">
        <v>0</v>
      </c>
      <c r="GL16" s="43">
        <v>0</v>
      </c>
      <c r="GM16" s="43">
        <v>0</v>
      </c>
      <c r="GN16" s="43">
        <v>0</v>
      </c>
      <c r="GO16" s="43">
        <v>0</v>
      </c>
      <c r="GP16" s="43">
        <v>0</v>
      </c>
      <c r="GQ16" s="43">
        <v>0</v>
      </c>
      <c r="GR16" s="43">
        <v>0</v>
      </c>
      <c r="GS16" s="43">
        <v>0</v>
      </c>
      <c r="GT16" s="43">
        <v>0</v>
      </c>
      <c r="GU16" s="43">
        <v>0</v>
      </c>
      <c r="GV16" s="43">
        <v>0</v>
      </c>
      <c r="GW16" s="43">
        <v>0</v>
      </c>
      <c r="GX16" s="44">
        <v>0</v>
      </c>
      <c r="GY16" s="17"/>
    </row>
    <row r="17" spans="1:207" s="18" customFormat="1" ht="13" x14ac:dyDescent="0.15">
      <c r="A17" s="26" t="s">
        <v>122</v>
      </c>
      <c r="B17" s="20" t="s">
        <v>22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0</v>
      </c>
      <c r="CI17" s="43">
        <v>0</v>
      </c>
      <c r="CJ17" s="43">
        <v>0</v>
      </c>
      <c r="CK17" s="43">
        <v>0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0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0</v>
      </c>
      <c r="DS17" s="43">
        <v>0</v>
      </c>
      <c r="DT17" s="43">
        <v>0</v>
      </c>
      <c r="DU17" s="43">
        <v>0</v>
      </c>
      <c r="DV17" s="43">
        <v>0</v>
      </c>
      <c r="DW17" s="43">
        <v>0</v>
      </c>
      <c r="DX17" s="43">
        <v>0</v>
      </c>
      <c r="DY17" s="43">
        <v>0</v>
      </c>
      <c r="DZ17" s="43">
        <v>0</v>
      </c>
      <c r="EA17" s="43">
        <v>0</v>
      </c>
      <c r="EB17" s="43">
        <v>0</v>
      </c>
      <c r="EC17" s="43">
        <v>0</v>
      </c>
      <c r="ED17" s="43">
        <v>0</v>
      </c>
      <c r="EE17" s="43">
        <v>0</v>
      </c>
      <c r="EF17" s="43">
        <v>0</v>
      </c>
      <c r="EG17" s="43">
        <v>0</v>
      </c>
      <c r="EH17" s="43">
        <v>0</v>
      </c>
      <c r="EI17" s="43">
        <v>0</v>
      </c>
      <c r="EJ17" s="43">
        <v>0</v>
      </c>
      <c r="EK17" s="43">
        <v>0</v>
      </c>
      <c r="EL17" s="43">
        <v>0</v>
      </c>
      <c r="EM17" s="43">
        <v>0</v>
      </c>
      <c r="EN17" s="43">
        <v>0</v>
      </c>
      <c r="EO17" s="43">
        <v>0</v>
      </c>
      <c r="EP17" s="43">
        <v>0</v>
      </c>
      <c r="EQ17" s="43">
        <v>0</v>
      </c>
      <c r="ER17" s="43">
        <v>0</v>
      </c>
      <c r="ES17" s="43">
        <v>0</v>
      </c>
      <c r="ET17" s="43">
        <v>0</v>
      </c>
      <c r="EU17" s="43">
        <v>0</v>
      </c>
      <c r="EV17" s="43">
        <v>0</v>
      </c>
      <c r="EW17" s="43">
        <v>0</v>
      </c>
      <c r="EX17" s="43">
        <v>0</v>
      </c>
      <c r="EY17" s="43">
        <v>0</v>
      </c>
      <c r="EZ17" s="43">
        <v>0</v>
      </c>
      <c r="FA17" s="43">
        <v>0</v>
      </c>
      <c r="FB17" s="43">
        <v>0</v>
      </c>
      <c r="FC17" s="43">
        <v>0</v>
      </c>
      <c r="FD17" s="43">
        <v>0</v>
      </c>
      <c r="FE17" s="43">
        <v>0</v>
      </c>
      <c r="FF17" s="43">
        <v>0</v>
      </c>
      <c r="FG17" s="43">
        <v>0</v>
      </c>
      <c r="FH17" s="43">
        <v>0</v>
      </c>
      <c r="FI17" s="43">
        <v>0</v>
      </c>
      <c r="FJ17" s="43">
        <v>0</v>
      </c>
      <c r="FK17" s="43">
        <v>0</v>
      </c>
      <c r="FL17" s="43">
        <v>0</v>
      </c>
      <c r="FM17" s="43">
        <v>0</v>
      </c>
      <c r="FN17" s="43">
        <v>0</v>
      </c>
      <c r="FO17" s="43">
        <v>0</v>
      </c>
      <c r="FP17" s="43">
        <v>0</v>
      </c>
      <c r="FQ17" s="43">
        <v>0</v>
      </c>
      <c r="FR17" s="43">
        <v>0</v>
      </c>
      <c r="FS17" s="43">
        <v>0</v>
      </c>
      <c r="FT17" s="43">
        <v>0</v>
      </c>
      <c r="FU17" s="43">
        <v>0</v>
      </c>
      <c r="FV17" s="43">
        <v>0</v>
      </c>
      <c r="FW17" s="43">
        <v>0</v>
      </c>
      <c r="FX17" s="43">
        <v>0</v>
      </c>
      <c r="FY17" s="43">
        <v>0</v>
      </c>
      <c r="FZ17" s="43">
        <v>0</v>
      </c>
      <c r="GA17" s="43">
        <v>0</v>
      </c>
      <c r="GB17" s="43">
        <v>0</v>
      </c>
      <c r="GC17" s="43">
        <v>0</v>
      </c>
      <c r="GD17" s="43">
        <v>0</v>
      </c>
      <c r="GE17" s="43">
        <v>0</v>
      </c>
      <c r="GF17" s="43">
        <v>0</v>
      </c>
      <c r="GG17" s="43">
        <v>0</v>
      </c>
      <c r="GH17" s="43">
        <v>0</v>
      </c>
      <c r="GI17" s="43">
        <v>0</v>
      </c>
      <c r="GJ17" s="43">
        <v>0</v>
      </c>
      <c r="GK17" s="43">
        <v>0</v>
      </c>
      <c r="GL17" s="43">
        <v>0</v>
      </c>
      <c r="GM17" s="43">
        <v>0</v>
      </c>
      <c r="GN17" s="43">
        <v>0</v>
      </c>
      <c r="GO17" s="43">
        <v>0</v>
      </c>
      <c r="GP17" s="43">
        <v>0</v>
      </c>
      <c r="GQ17" s="43">
        <v>0</v>
      </c>
      <c r="GR17" s="43">
        <v>0</v>
      </c>
      <c r="GS17" s="43">
        <v>0</v>
      </c>
      <c r="GT17" s="43">
        <v>0</v>
      </c>
      <c r="GU17" s="43">
        <v>0</v>
      </c>
      <c r="GV17" s="43">
        <v>0</v>
      </c>
      <c r="GW17" s="43">
        <v>0</v>
      </c>
      <c r="GX17" s="44">
        <v>0</v>
      </c>
      <c r="GY17" s="17"/>
    </row>
    <row r="18" spans="1:207" s="18" customFormat="1" ht="13" x14ac:dyDescent="0.15">
      <c r="A18" s="56" t="s">
        <v>123</v>
      </c>
      <c r="B18" s="20" t="s">
        <v>22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0</v>
      </c>
      <c r="BK18" s="45">
        <v>0</v>
      </c>
      <c r="BL18" s="45">
        <v>0</v>
      </c>
      <c r="BM18" s="45">
        <v>0</v>
      </c>
      <c r="BN18" s="45">
        <v>0</v>
      </c>
      <c r="BO18" s="45">
        <v>0</v>
      </c>
      <c r="BP18" s="45">
        <v>0</v>
      </c>
      <c r="BQ18" s="45">
        <v>0</v>
      </c>
      <c r="BR18" s="45">
        <v>0</v>
      </c>
      <c r="BS18" s="45">
        <v>0</v>
      </c>
      <c r="BT18" s="45">
        <v>0</v>
      </c>
      <c r="BU18" s="45">
        <v>0</v>
      </c>
      <c r="BV18" s="45">
        <v>0</v>
      </c>
      <c r="BW18" s="45">
        <v>0</v>
      </c>
      <c r="BX18" s="45">
        <v>0</v>
      </c>
      <c r="BY18" s="45">
        <v>0</v>
      </c>
      <c r="BZ18" s="45">
        <v>0</v>
      </c>
      <c r="CA18" s="45">
        <v>0</v>
      </c>
      <c r="CB18" s="45">
        <v>0</v>
      </c>
      <c r="CC18" s="45">
        <v>0</v>
      </c>
      <c r="CD18" s="45">
        <v>0</v>
      </c>
      <c r="CE18" s="45">
        <v>0</v>
      </c>
      <c r="CF18" s="45">
        <v>0</v>
      </c>
      <c r="CG18" s="45">
        <v>0</v>
      </c>
      <c r="CH18" s="45">
        <v>0</v>
      </c>
      <c r="CI18" s="45">
        <v>0</v>
      </c>
      <c r="CJ18" s="45">
        <v>0</v>
      </c>
      <c r="CK18" s="45">
        <v>0</v>
      </c>
      <c r="CL18" s="45">
        <v>0</v>
      </c>
      <c r="CM18" s="45">
        <v>0</v>
      </c>
      <c r="CN18" s="45">
        <v>0</v>
      </c>
      <c r="CO18" s="45">
        <v>0</v>
      </c>
      <c r="CP18" s="45">
        <v>0</v>
      </c>
      <c r="CQ18" s="45">
        <v>0</v>
      </c>
      <c r="CR18" s="45">
        <v>0</v>
      </c>
      <c r="CS18" s="45">
        <v>0</v>
      </c>
      <c r="CT18" s="45">
        <v>0</v>
      </c>
      <c r="CU18" s="45">
        <v>0</v>
      </c>
      <c r="CV18" s="45">
        <v>0</v>
      </c>
      <c r="CW18" s="45">
        <v>0</v>
      </c>
      <c r="CX18" s="45">
        <v>0</v>
      </c>
      <c r="CY18" s="45">
        <v>0</v>
      </c>
      <c r="CZ18" s="45">
        <v>0</v>
      </c>
      <c r="DA18" s="45">
        <v>0</v>
      </c>
      <c r="DB18" s="45">
        <v>0</v>
      </c>
      <c r="DC18" s="45">
        <v>0</v>
      </c>
      <c r="DD18" s="45">
        <v>0</v>
      </c>
      <c r="DE18" s="45">
        <v>0</v>
      </c>
      <c r="DF18" s="45">
        <v>0</v>
      </c>
      <c r="DG18" s="45">
        <v>0</v>
      </c>
      <c r="DH18" s="45">
        <v>0</v>
      </c>
      <c r="DI18" s="45">
        <v>0</v>
      </c>
      <c r="DJ18" s="45">
        <v>0</v>
      </c>
      <c r="DK18" s="45">
        <v>0</v>
      </c>
      <c r="DL18" s="45">
        <v>0</v>
      </c>
      <c r="DM18" s="45">
        <v>0</v>
      </c>
      <c r="DN18" s="45">
        <v>0</v>
      </c>
      <c r="DO18" s="45">
        <v>0</v>
      </c>
      <c r="DP18" s="45">
        <v>0</v>
      </c>
      <c r="DQ18" s="45">
        <v>0</v>
      </c>
      <c r="DR18" s="45">
        <v>0</v>
      </c>
      <c r="DS18" s="45">
        <v>0</v>
      </c>
      <c r="DT18" s="45">
        <v>0</v>
      </c>
      <c r="DU18" s="45">
        <v>0</v>
      </c>
      <c r="DV18" s="45">
        <v>0</v>
      </c>
      <c r="DW18" s="45">
        <v>0</v>
      </c>
      <c r="DX18" s="45">
        <v>0</v>
      </c>
      <c r="DY18" s="45">
        <v>0</v>
      </c>
      <c r="DZ18" s="45">
        <v>0</v>
      </c>
      <c r="EA18" s="45">
        <v>0</v>
      </c>
      <c r="EB18" s="45">
        <v>0</v>
      </c>
      <c r="EC18" s="45">
        <v>0</v>
      </c>
      <c r="ED18" s="45">
        <v>0</v>
      </c>
      <c r="EE18" s="45">
        <v>0</v>
      </c>
      <c r="EF18" s="45">
        <v>0</v>
      </c>
      <c r="EG18" s="45">
        <v>0</v>
      </c>
      <c r="EH18" s="45">
        <v>0</v>
      </c>
      <c r="EI18" s="45">
        <v>0</v>
      </c>
      <c r="EJ18" s="45">
        <v>0</v>
      </c>
      <c r="EK18" s="45">
        <v>0</v>
      </c>
      <c r="EL18" s="45">
        <v>0</v>
      </c>
      <c r="EM18" s="45">
        <v>0</v>
      </c>
      <c r="EN18" s="45">
        <v>0</v>
      </c>
      <c r="EO18" s="45">
        <v>0</v>
      </c>
      <c r="EP18" s="45">
        <v>0</v>
      </c>
      <c r="EQ18" s="45">
        <v>0</v>
      </c>
      <c r="ER18" s="45">
        <v>0</v>
      </c>
      <c r="ES18" s="45">
        <v>0</v>
      </c>
      <c r="ET18" s="45">
        <v>0</v>
      </c>
      <c r="EU18" s="45">
        <v>0</v>
      </c>
      <c r="EV18" s="45">
        <v>0</v>
      </c>
      <c r="EW18" s="45">
        <v>0</v>
      </c>
      <c r="EX18" s="45">
        <v>0</v>
      </c>
      <c r="EY18" s="45">
        <v>0</v>
      </c>
      <c r="EZ18" s="45">
        <v>0</v>
      </c>
      <c r="FA18" s="45">
        <v>0</v>
      </c>
      <c r="FB18" s="45">
        <v>0</v>
      </c>
      <c r="FC18" s="45">
        <v>0</v>
      </c>
      <c r="FD18" s="45">
        <v>0</v>
      </c>
      <c r="FE18" s="45">
        <v>0</v>
      </c>
      <c r="FF18" s="45">
        <v>0</v>
      </c>
      <c r="FG18" s="45">
        <v>0</v>
      </c>
      <c r="FH18" s="45">
        <v>0</v>
      </c>
      <c r="FI18" s="45">
        <v>0</v>
      </c>
      <c r="FJ18" s="45">
        <v>0</v>
      </c>
      <c r="FK18" s="45">
        <v>0</v>
      </c>
      <c r="FL18" s="45">
        <v>0</v>
      </c>
      <c r="FM18" s="45">
        <v>0</v>
      </c>
      <c r="FN18" s="45">
        <v>0</v>
      </c>
      <c r="FO18" s="45">
        <v>0</v>
      </c>
      <c r="FP18" s="45">
        <v>0</v>
      </c>
      <c r="FQ18" s="45">
        <v>0</v>
      </c>
      <c r="FR18" s="45">
        <v>0</v>
      </c>
      <c r="FS18" s="45">
        <v>0</v>
      </c>
      <c r="FT18" s="45">
        <v>0</v>
      </c>
      <c r="FU18" s="45">
        <v>0</v>
      </c>
      <c r="FV18" s="45">
        <v>0</v>
      </c>
      <c r="FW18" s="45">
        <v>0</v>
      </c>
      <c r="FX18" s="45">
        <v>0</v>
      </c>
      <c r="FY18" s="45">
        <v>0</v>
      </c>
      <c r="FZ18" s="45">
        <v>0</v>
      </c>
      <c r="GA18" s="45">
        <v>0</v>
      </c>
      <c r="GB18" s="45">
        <v>0</v>
      </c>
      <c r="GC18" s="45">
        <v>0</v>
      </c>
      <c r="GD18" s="45">
        <v>0</v>
      </c>
      <c r="GE18" s="45">
        <v>0</v>
      </c>
      <c r="GF18" s="45">
        <v>0</v>
      </c>
      <c r="GG18" s="45">
        <v>0</v>
      </c>
      <c r="GH18" s="45">
        <v>0</v>
      </c>
      <c r="GI18" s="45">
        <v>0</v>
      </c>
      <c r="GJ18" s="45">
        <v>0</v>
      </c>
      <c r="GK18" s="45">
        <v>0</v>
      </c>
      <c r="GL18" s="45">
        <v>0</v>
      </c>
      <c r="GM18" s="45">
        <v>0</v>
      </c>
      <c r="GN18" s="45">
        <v>0</v>
      </c>
      <c r="GO18" s="45">
        <v>0</v>
      </c>
      <c r="GP18" s="45">
        <v>0</v>
      </c>
      <c r="GQ18" s="45">
        <v>0</v>
      </c>
      <c r="GR18" s="45">
        <v>0</v>
      </c>
      <c r="GS18" s="45">
        <v>0</v>
      </c>
      <c r="GT18" s="45">
        <v>0</v>
      </c>
      <c r="GU18" s="45">
        <v>0</v>
      </c>
      <c r="GV18" s="45">
        <v>0</v>
      </c>
      <c r="GW18" s="45">
        <v>0</v>
      </c>
      <c r="GX18" s="46">
        <v>0</v>
      </c>
      <c r="GY18" s="17"/>
    </row>
    <row r="19" spans="1:207" s="18" customFormat="1" ht="13" x14ac:dyDescent="0.15">
      <c r="A19" s="57" t="s">
        <v>124</v>
      </c>
      <c r="B19" s="20" t="s">
        <v>22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0</v>
      </c>
      <c r="CI19" s="43">
        <v>0</v>
      </c>
      <c r="CJ19" s="43">
        <v>0</v>
      </c>
      <c r="CK19" s="43">
        <v>0</v>
      </c>
      <c r="CL19" s="43">
        <v>0</v>
      </c>
      <c r="CM19" s="43">
        <v>0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0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43">
        <v>0</v>
      </c>
      <c r="DT19" s="43">
        <v>0</v>
      </c>
      <c r="DU19" s="43">
        <v>0</v>
      </c>
      <c r="DV19" s="43">
        <v>0</v>
      </c>
      <c r="DW19" s="43">
        <v>0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0</v>
      </c>
      <c r="EE19" s="43">
        <v>0</v>
      </c>
      <c r="EF19" s="43">
        <v>0</v>
      </c>
      <c r="EG19" s="43">
        <v>0</v>
      </c>
      <c r="EH19" s="43">
        <v>0</v>
      </c>
      <c r="EI19" s="43">
        <v>0</v>
      </c>
      <c r="EJ19" s="43">
        <v>0</v>
      </c>
      <c r="EK19" s="43">
        <v>0</v>
      </c>
      <c r="EL19" s="43">
        <v>0</v>
      </c>
      <c r="EM19" s="43">
        <v>0</v>
      </c>
      <c r="EN19" s="43">
        <v>0</v>
      </c>
      <c r="EO19" s="43">
        <v>0</v>
      </c>
      <c r="EP19" s="43">
        <v>0</v>
      </c>
      <c r="EQ19" s="43">
        <v>0</v>
      </c>
      <c r="ER19" s="43">
        <v>0</v>
      </c>
      <c r="ES19" s="43">
        <v>0</v>
      </c>
      <c r="ET19" s="43">
        <v>0</v>
      </c>
      <c r="EU19" s="43">
        <v>0</v>
      </c>
      <c r="EV19" s="43">
        <v>0</v>
      </c>
      <c r="EW19" s="43">
        <v>0</v>
      </c>
      <c r="EX19" s="43">
        <v>0</v>
      </c>
      <c r="EY19" s="43">
        <v>0</v>
      </c>
      <c r="EZ19" s="43">
        <v>0</v>
      </c>
      <c r="FA19" s="43">
        <v>0</v>
      </c>
      <c r="FB19" s="43">
        <v>0</v>
      </c>
      <c r="FC19" s="43">
        <v>0</v>
      </c>
      <c r="FD19" s="43">
        <v>0</v>
      </c>
      <c r="FE19" s="43">
        <v>0</v>
      </c>
      <c r="FF19" s="43">
        <v>0</v>
      </c>
      <c r="FG19" s="43">
        <v>0</v>
      </c>
      <c r="FH19" s="43">
        <v>0</v>
      </c>
      <c r="FI19" s="43">
        <v>0</v>
      </c>
      <c r="FJ19" s="43">
        <v>0</v>
      </c>
      <c r="FK19" s="43">
        <v>0</v>
      </c>
      <c r="FL19" s="43">
        <v>0</v>
      </c>
      <c r="FM19" s="43">
        <v>0</v>
      </c>
      <c r="FN19" s="43">
        <v>0</v>
      </c>
      <c r="FO19" s="43">
        <v>0</v>
      </c>
      <c r="FP19" s="43">
        <v>0</v>
      </c>
      <c r="FQ19" s="43">
        <v>0</v>
      </c>
      <c r="FR19" s="43">
        <v>0</v>
      </c>
      <c r="FS19" s="43">
        <v>0</v>
      </c>
      <c r="FT19" s="43">
        <v>0</v>
      </c>
      <c r="FU19" s="43">
        <v>0</v>
      </c>
      <c r="FV19" s="43">
        <v>0</v>
      </c>
      <c r="FW19" s="43">
        <v>0</v>
      </c>
      <c r="FX19" s="43">
        <v>0</v>
      </c>
      <c r="FY19" s="43">
        <v>0</v>
      </c>
      <c r="FZ19" s="43">
        <v>0</v>
      </c>
      <c r="GA19" s="43">
        <v>0</v>
      </c>
      <c r="GB19" s="43">
        <v>0</v>
      </c>
      <c r="GC19" s="43">
        <v>0</v>
      </c>
      <c r="GD19" s="43">
        <v>0</v>
      </c>
      <c r="GE19" s="43">
        <v>0</v>
      </c>
      <c r="GF19" s="43">
        <v>0</v>
      </c>
      <c r="GG19" s="43">
        <v>0</v>
      </c>
      <c r="GH19" s="43">
        <v>0</v>
      </c>
      <c r="GI19" s="43">
        <v>0</v>
      </c>
      <c r="GJ19" s="43">
        <v>0</v>
      </c>
      <c r="GK19" s="43">
        <v>0</v>
      </c>
      <c r="GL19" s="43">
        <v>0</v>
      </c>
      <c r="GM19" s="43">
        <v>0</v>
      </c>
      <c r="GN19" s="43">
        <v>0</v>
      </c>
      <c r="GO19" s="43">
        <v>0</v>
      </c>
      <c r="GP19" s="43">
        <v>0</v>
      </c>
      <c r="GQ19" s="43">
        <v>0</v>
      </c>
      <c r="GR19" s="43">
        <v>0</v>
      </c>
      <c r="GS19" s="43">
        <v>0</v>
      </c>
      <c r="GT19" s="43">
        <v>0</v>
      </c>
      <c r="GU19" s="43">
        <v>0</v>
      </c>
      <c r="GV19" s="43">
        <v>0</v>
      </c>
      <c r="GW19" s="43">
        <v>0</v>
      </c>
      <c r="GX19" s="44">
        <v>0</v>
      </c>
      <c r="GY19" s="17"/>
    </row>
    <row r="20" spans="1:207" s="18" customFormat="1" ht="13" x14ac:dyDescent="0.15">
      <c r="A20" s="56" t="s">
        <v>125</v>
      </c>
      <c r="B20" s="20" t="s">
        <v>22</v>
      </c>
      <c r="C20" s="43">
        <v>0.73484999999962752</v>
      </c>
      <c r="D20" s="43">
        <v>0.73484999999962752</v>
      </c>
      <c r="E20" s="43">
        <v>0.73484999999962752</v>
      </c>
      <c r="F20" s="43">
        <v>0.73484999999962752</v>
      </c>
      <c r="G20" s="43">
        <v>0.73484999999962752</v>
      </c>
      <c r="H20" s="43">
        <v>0.73484999999962752</v>
      </c>
      <c r="I20" s="43">
        <v>0.73484999999962752</v>
      </c>
      <c r="J20" s="43">
        <v>0.73484999999962752</v>
      </c>
      <c r="K20" s="43">
        <v>0.73484999999962752</v>
      </c>
      <c r="L20" s="43">
        <v>0.73484999999962752</v>
      </c>
      <c r="M20" s="43">
        <v>0.73484999999962752</v>
      </c>
      <c r="N20" s="43">
        <v>0.73484999999962752</v>
      </c>
      <c r="O20" s="43">
        <v>0.73484999999962752</v>
      </c>
      <c r="P20" s="43">
        <v>0.73484999999962752</v>
      </c>
      <c r="Q20" s="43">
        <v>0.73484999999962752</v>
      </c>
      <c r="R20" s="43">
        <v>0.73484999999962752</v>
      </c>
      <c r="S20" s="43">
        <v>0.73484999999962752</v>
      </c>
      <c r="T20" s="43">
        <v>0.73484999999962752</v>
      </c>
      <c r="U20" s="43">
        <v>0.73484999999962752</v>
      </c>
      <c r="V20" s="43">
        <v>0.73484999999962752</v>
      </c>
      <c r="W20" s="43">
        <v>0.73484999999962752</v>
      </c>
      <c r="X20" s="43">
        <v>0.73484999999962752</v>
      </c>
      <c r="Y20" s="43">
        <v>0.73484999999962752</v>
      </c>
      <c r="Z20" s="43">
        <v>0.73484999999962752</v>
      </c>
      <c r="AA20" s="43">
        <v>0.73484999999962752</v>
      </c>
      <c r="AB20" s="43">
        <v>0.73484999999962752</v>
      </c>
      <c r="AC20" s="43">
        <v>0.73484999999962752</v>
      </c>
      <c r="AD20" s="43">
        <v>0.73484999999962752</v>
      </c>
      <c r="AE20" s="43">
        <v>0.73484999999962752</v>
      </c>
      <c r="AF20" s="43">
        <v>0.73484999999962752</v>
      </c>
      <c r="AG20" s="43">
        <v>0.73484999999962752</v>
      </c>
      <c r="AH20" s="43">
        <v>0.73484999999962752</v>
      </c>
      <c r="AI20" s="43">
        <v>0.73484999999962752</v>
      </c>
      <c r="AJ20" s="43">
        <v>0.73484999999962752</v>
      </c>
      <c r="AK20" s="43">
        <v>0.73484999999962752</v>
      </c>
      <c r="AL20" s="43">
        <v>0.73484999999962752</v>
      </c>
      <c r="AM20" s="43">
        <v>0.73484999999962752</v>
      </c>
      <c r="AN20" s="43">
        <v>0.73484999999962752</v>
      </c>
      <c r="AO20" s="43">
        <v>0.73484999999962752</v>
      </c>
      <c r="AP20" s="43">
        <v>0.73484999999962752</v>
      </c>
      <c r="AQ20" s="43">
        <v>0.73484999999962752</v>
      </c>
      <c r="AR20" s="43">
        <v>0.73484999999962752</v>
      </c>
      <c r="AS20" s="43">
        <v>0.73484999999962752</v>
      </c>
      <c r="AT20" s="43">
        <v>0.73484999999962752</v>
      </c>
      <c r="AU20" s="43">
        <v>0.73484999999962752</v>
      </c>
      <c r="AV20" s="43">
        <v>0.73484999999962752</v>
      </c>
      <c r="AW20" s="43">
        <v>0.73484999999962752</v>
      </c>
      <c r="AX20" s="43">
        <v>0.73484999999962752</v>
      </c>
      <c r="AY20" s="43">
        <v>0.73484999999962752</v>
      </c>
      <c r="AZ20" s="43">
        <v>0.73484999999962752</v>
      </c>
      <c r="BA20" s="43">
        <v>0.73484999999962752</v>
      </c>
      <c r="BB20" s="43">
        <v>0.73484999999962752</v>
      </c>
      <c r="BC20" s="43">
        <v>0.73484999999962752</v>
      </c>
      <c r="BD20" s="43">
        <v>0.73484999999962752</v>
      </c>
      <c r="BE20" s="43">
        <v>0.73484999999962752</v>
      </c>
      <c r="BF20" s="43">
        <v>0.73484999999962752</v>
      </c>
      <c r="BG20" s="43">
        <v>0.73484999999962752</v>
      </c>
      <c r="BH20" s="43">
        <v>0.73484999999962752</v>
      </c>
      <c r="BI20" s="43">
        <v>0.73484999999962752</v>
      </c>
      <c r="BJ20" s="43">
        <v>0.73484999999962752</v>
      </c>
      <c r="BK20" s="43">
        <v>0.73484999999962752</v>
      </c>
      <c r="BL20" s="43">
        <v>0.73484999999962752</v>
      </c>
      <c r="BM20" s="43">
        <v>0.73484999999962752</v>
      </c>
      <c r="BN20" s="43">
        <v>0.73484999999962752</v>
      </c>
      <c r="BO20" s="43">
        <v>0.73484999999962752</v>
      </c>
      <c r="BP20" s="43">
        <v>0.73484999999962752</v>
      </c>
      <c r="BQ20" s="43">
        <v>0.73484999999962752</v>
      </c>
      <c r="BR20" s="43">
        <v>0.73484999999962752</v>
      </c>
      <c r="BS20" s="43">
        <v>0.73484999999962752</v>
      </c>
      <c r="BT20" s="43">
        <v>0.73484999999962752</v>
      </c>
      <c r="BU20" s="43">
        <v>0.73484999999962752</v>
      </c>
      <c r="BV20" s="43">
        <v>0.73484999999962752</v>
      </c>
      <c r="BW20" s="43">
        <v>0.73484999999962752</v>
      </c>
      <c r="BX20" s="43">
        <v>0.73484999999962752</v>
      </c>
      <c r="BY20" s="43">
        <v>0.73484999999962752</v>
      </c>
      <c r="BZ20" s="43">
        <v>0.73484999999962752</v>
      </c>
      <c r="CA20" s="43">
        <v>0.73484999999962752</v>
      </c>
      <c r="CB20" s="43">
        <v>0.73484999999962752</v>
      </c>
      <c r="CC20" s="43">
        <v>0.73484999999962752</v>
      </c>
      <c r="CD20" s="43">
        <v>0.73484999999962752</v>
      </c>
      <c r="CE20" s="43">
        <v>0.73484999999962752</v>
      </c>
      <c r="CF20" s="43">
        <v>0.73484999999962752</v>
      </c>
      <c r="CG20" s="43">
        <v>0.73484999999962752</v>
      </c>
      <c r="CH20" s="43">
        <v>0.73484999999962752</v>
      </c>
      <c r="CI20" s="43">
        <v>0.73484999999962752</v>
      </c>
      <c r="CJ20" s="43">
        <v>0.73484999999962752</v>
      </c>
      <c r="CK20" s="43">
        <v>0.73484999999962752</v>
      </c>
      <c r="CL20" s="43">
        <v>0.73484999999962752</v>
      </c>
      <c r="CM20" s="43">
        <v>0.73484999999962752</v>
      </c>
      <c r="CN20" s="43">
        <v>0.73484999999962752</v>
      </c>
      <c r="CO20" s="43">
        <v>0.73484999999962752</v>
      </c>
      <c r="CP20" s="43">
        <v>0.73484999999962752</v>
      </c>
      <c r="CQ20" s="43">
        <v>0.73484999999962752</v>
      </c>
      <c r="CR20" s="43">
        <v>0.73484999999962752</v>
      </c>
      <c r="CS20" s="43">
        <v>0.73484999999962752</v>
      </c>
      <c r="CT20" s="43">
        <v>0.73484999999962752</v>
      </c>
      <c r="CU20" s="43">
        <v>0.73484999999962752</v>
      </c>
      <c r="CV20" s="43">
        <v>0.73484999999962752</v>
      </c>
      <c r="CW20" s="43">
        <v>0.73484999999962752</v>
      </c>
      <c r="CX20" s="43">
        <v>0.73484999999962752</v>
      </c>
      <c r="CY20" s="43">
        <v>0.73484999999962752</v>
      </c>
      <c r="CZ20" s="43">
        <v>0.73484999999962752</v>
      </c>
      <c r="DA20" s="43">
        <v>0.73484999999962752</v>
      </c>
      <c r="DB20" s="43">
        <v>0.73484999999962752</v>
      </c>
      <c r="DC20" s="43">
        <v>0.73484999999962752</v>
      </c>
      <c r="DD20" s="43">
        <v>0.73484999999962752</v>
      </c>
      <c r="DE20" s="43">
        <v>0.73484999999962752</v>
      </c>
      <c r="DF20" s="43">
        <v>0.73484999999962752</v>
      </c>
      <c r="DG20" s="43">
        <v>0.73484999999962752</v>
      </c>
      <c r="DH20" s="43">
        <v>0.73484999999962752</v>
      </c>
      <c r="DI20" s="43">
        <v>0.73484999999962752</v>
      </c>
      <c r="DJ20" s="43">
        <v>0.73484999999962752</v>
      </c>
      <c r="DK20" s="43">
        <v>0.73484999999962752</v>
      </c>
      <c r="DL20" s="43">
        <v>0.73484999999962752</v>
      </c>
      <c r="DM20" s="43">
        <v>0.73484999999962752</v>
      </c>
      <c r="DN20" s="43">
        <v>0.73484999999962752</v>
      </c>
      <c r="DO20" s="43">
        <v>0.73484999999962752</v>
      </c>
      <c r="DP20" s="43">
        <v>0.73484999999962752</v>
      </c>
      <c r="DQ20" s="43">
        <v>0.73484999999962752</v>
      </c>
      <c r="DR20" s="43">
        <v>0.73484999999962752</v>
      </c>
      <c r="DS20" s="43">
        <v>0.73484999999962752</v>
      </c>
      <c r="DT20" s="43">
        <v>0.73484999999962752</v>
      </c>
      <c r="DU20" s="43">
        <v>0.73484999999962752</v>
      </c>
      <c r="DV20" s="43">
        <v>0.73484999999962752</v>
      </c>
      <c r="DW20" s="43">
        <v>0.73484999999962752</v>
      </c>
      <c r="DX20" s="43">
        <v>0.73484999999962752</v>
      </c>
      <c r="DY20" s="43">
        <v>0.73484999999962752</v>
      </c>
      <c r="DZ20" s="43">
        <v>0.73484999999962752</v>
      </c>
      <c r="EA20" s="43">
        <v>0.73484999999962752</v>
      </c>
      <c r="EB20" s="43">
        <v>0.73484999999962752</v>
      </c>
      <c r="EC20" s="43">
        <v>0.73484999999962752</v>
      </c>
      <c r="ED20" s="43">
        <v>0.73484999999962752</v>
      </c>
      <c r="EE20" s="43">
        <v>0.73484999999962752</v>
      </c>
      <c r="EF20" s="43">
        <v>0.73484999999962752</v>
      </c>
      <c r="EG20" s="43">
        <v>0.73484999999962752</v>
      </c>
      <c r="EH20" s="43">
        <v>0.73484999999962752</v>
      </c>
      <c r="EI20" s="43">
        <v>0.73484999999962752</v>
      </c>
      <c r="EJ20" s="43">
        <v>0.73484999999962752</v>
      </c>
      <c r="EK20" s="43">
        <v>0.73484999999962752</v>
      </c>
      <c r="EL20" s="43">
        <v>0.73484999999962752</v>
      </c>
      <c r="EM20" s="43">
        <v>0.73484999999962752</v>
      </c>
      <c r="EN20" s="43">
        <v>0.73484999999962752</v>
      </c>
      <c r="EO20" s="43">
        <v>0.73484999999962752</v>
      </c>
      <c r="EP20" s="43">
        <v>0.73484999999962752</v>
      </c>
      <c r="EQ20" s="43">
        <v>0.73484999999962752</v>
      </c>
      <c r="ER20" s="43">
        <v>0.73484999999962752</v>
      </c>
      <c r="ES20" s="43">
        <v>0.73484999999962752</v>
      </c>
      <c r="ET20" s="43">
        <v>0.73484999999962752</v>
      </c>
      <c r="EU20" s="43">
        <v>0.73484999999962752</v>
      </c>
      <c r="EV20" s="43">
        <v>0.73484999999962752</v>
      </c>
      <c r="EW20" s="43">
        <v>0.73484999999962752</v>
      </c>
      <c r="EX20" s="43">
        <v>0.73484999999962752</v>
      </c>
      <c r="EY20" s="43">
        <v>0.73484999999962752</v>
      </c>
      <c r="EZ20" s="43">
        <v>0.73484999999962752</v>
      </c>
      <c r="FA20" s="43">
        <v>0.73484999999962752</v>
      </c>
      <c r="FB20" s="43">
        <v>0.73484999999962752</v>
      </c>
      <c r="FC20" s="43">
        <v>0.73484999999962752</v>
      </c>
      <c r="FD20" s="43">
        <v>0.73484999999962752</v>
      </c>
      <c r="FE20" s="43">
        <v>0.73484999999962752</v>
      </c>
      <c r="FF20" s="43">
        <v>0.73484999999962752</v>
      </c>
      <c r="FG20" s="43">
        <v>0.73484999999962752</v>
      </c>
      <c r="FH20" s="43">
        <v>0.73484999999962752</v>
      </c>
      <c r="FI20" s="43">
        <v>0.73484999999962752</v>
      </c>
      <c r="FJ20" s="43">
        <v>0.73484999999962752</v>
      </c>
      <c r="FK20" s="43">
        <v>0.73484999999962752</v>
      </c>
      <c r="FL20" s="43">
        <v>0.73484999999962752</v>
      </c>
      <c r="FM20" s="43">
        <v>0.73484999999962752</v>
      </c>
      <c r="FN20" s="43">
        <v>0.73484999999962752</v>
      </c>
      <c r="FO20" s="43">
        <v>0.73484999999962752</v>
      </c>
      <c r="FP20" s="43">
        <v>0.73484999999962752</v>
      </c>
      <c r="FQ20" s="43">
        <v>0.73484999999962752</v>
      </c>
      <c r="FR20" s="43">
        <v>0.73484999999962752</v>
      </c>
      <c r="FS20" s="43">
        <v>0.73484999999962752</v>
      </c>
      <c r="FT20" s="43">
        <v>0.73484999999962752</v>
      </c>
      <c r="FU20" s="43">
        <v>0.73484999999962752</v>
      </c>
      <c r="FV20" s="43">
        <v>0.73484999999962752</v>
      </c>
      <c r="FW20" s="43">
        <v>0.73484999999962752</v>
      </c>
      <c r="FX20" s="43">
        <v>0.73484999999962752</v>
      </c>
      <c r="FY20" s="43">
        <v>0.73484999999962752</v>
      </c>
      <c r="FZ20" s="43">
        <v>0.73484999999962752</v>
      </c>
      <c r="GA20" s="43">
        <v>0</v>
      </c>
      <c r="GB20" s="43">
        <v>0</v>
      </c>
      <c r="GC20" s="43">
        <v>0</v>
      </c>
      <c r="GD20" s="43">
        <v>0</v>
      </c>
      <c r="GE20" s="43">
        <v>0</v>
      </c>
      <c r="GF20" s="43">
        <v>0</v>
      </c>
      <c r="GG20" s="43">
        <v>0</v>
      </c>
      <c r="GH20" s="43">
        <v>0</v>
      </c>
      <c r="GI20" s="43">
        <v>0</v>
      </c>
      <c r="GJ20" s="43">
        <v>0</v>
      </c>
      <c r="GK20" s="43">
        <v>0</v>
      </c>
      <c r="GL20" s="43">
        <v>0</v>
      </c>
      <c r="GM20" s="43">
        <v>0</v>
      </c>
      <c r="GN20" s="43">
        <v>0</v>
      </c>
      <c r="GO20" s="43">
        <v>0</v>
      </c>
      <c r="GP20" s="43">
        <v>0</v>
      </c>
      <c r="GQ20" s="43">
        <v>0</v>
      </c>
      <c r="GR20" s="43">
        <v>0</v>
      </c>
      <c r="GS20" s="43">
        <v>0</v>
      </c>
      <c r="GT20" s="43">
        <v>0</v>
      </c>
      <c r="GU20" s="43">
        <v>0</v>
      </c>
      <c r="GV20" s="43">
        <v>0</v>
      </c>
      <c r="GW20" s="43">
        <v>0</v>
      </c>
      <c r="GX20" s="44">
        <v>0</v>
      </c>
      <c r="GY20" s="17"/>
    </row>
    <row r="21" spans="1:207" s="18" customFormat="1" ht="13" x14ac:dyDescent="0.15">
      <c r="A21" s="19" t="s">
        <v>126</v>
      </c>
      <c r="B21" s="27"/>
      <c r="C21" s="48">
        <v>1085.7370100000001</v>
      </c>
      <c r="D21" s="48">
        <v>1085.7370100000001</v>
      </c>
      <c r="E21" s="48">
        <v>1085.7370100000001</v>
      </c>
      <c r="F21" s="48">
        <v>1085.7370100000001</v>
      </c>
      <c r="G21" s="48">
        <v>1085.7370100000001</v>
      </c>
      <c r="H21" s="48">
        <v>1085.7370100000001</v>
      </c>
      <c r="I21" s="48">
        <v>1085.7370100000001</v>
      </c>
      <c r="J21" s="48">
        <v>2804.2270100000001</v>
      </c>
      <c r="K21" s="48">
        <v>3666.4770100000005</v>
      </c>
      <c r="L21" s="48">
        <v>4531.8870100000004</v>
      </c>
      <c r="M21" s="48">
        <v>3681.9870100000003</v>
      </c>
      <c r="N21" s="48">
        <v>3691.5270100000002</v>
      </c>
      <c r="O21" s="48">
        <v>3701.1070100000002</v>
      </c>
      <c r="P21" s="48">
        <v>8126.0155389242746</v>
      </c>
      <c r="Q21" s="48">
        <v>12549.179411640282</v>
      </c>
      <c r="R21" s="48">
        <v>16970.548253193912</v>
      </c>
      <c r="S21" s="48">
        <v>16974.753378817459</v>
      </c>
      <c r="T21" s="48">
        <v>16978.788037715909</v>
      </c>
      <c r="U21" s="48">
        <v>16982.632889639826</v>
      </c>
      <c r="V21" s="48">
        <v>16986.288596764232</v>
      </c>
      <c r="W21" s="48">
        <v>16989.755823697524</v>
      </c>
      <c r="X21" s="48">
        <v>16993.035237490396</v>
      </c>
      <c r="Y21" s="48">
        <v>16996.117507644831</v>
      </c>
      <c r="Z21" s="48">
        <v>16999.01330612311</v>
      </c>
      <c r="AA21" s="48">
        <v>17001.713307356844</v>
      </c>
      <c r="AB21" s="48">
        <v>17004.228188256046</v>
      </c>
      <c r="AC21" s="48">
        <v>17006.528628218253</v>
      </c>
      <c r="AD21" s="48">
        <v>17008.635309137648</v>
      </c>
      <c r="AE21" s="48">
        <v>17010.538915414258</v>
      </c>
      <c r="AF21" s="48">
        <v>17012.260133963136</v>
      </c>
      <c r="AG21" s="48">
        <v>17013.76965422363</v>
      </c>
      <c r="AH21" s="48">
        <v>17015.078168168635</v>
      </c>
      <c r="AI21" s="48">
        <v>17016.176370313922</v>
      </c>
      <c r="AJ21" s="48">
        <v>17017.074957727473</v>
      </c>
      <c r="AK21" s="48">
        <v>17017.764630038862</v>
      </c>
      <c r="AL21" s="48">
        <v>17018.236089448666</v>
      </c>
      <c r="AM21" s="48">
        <v>17018.500040737916</v>
      </c>
      <c r="AN21" s="48">
        <v>17018.547191277583</v>
      </c>
      <c r="AO21" s="48">
        <v>17018.378251038084</v>
      </c>
      <c r="AP21" s="48">
        <v>17017.993932598856</v>
      </c>
      <c r="AQ21" s="48">
        <v>17017.394951157912</v>
      </c>
      <c r="AR21" s="48">
        <v>17016.572024541492</v>
      </c>
      <c r="AS21" s="48">
        <v>17015.525873213708</v>
      </c>
      <c r="AT21" s="48">
        <v>17014.257220286239</v>
      </c>
      <c r="AU21" s="48">
        <v>17012.776791528067</v>
      </c>
      <c r="AV21" s="48">
        <v>17011.065315375228</v>
      </c>
      <c r="AW21" s="48">
        <v>17009.123522940627</v>
      </c>
      <c r="AX21" s="48">
        <v>17006.952148023873</v>
      </c>
      <c r="AY21" s="48">
        <v>17004.551927121138</v>
      </c>
      <c r="AZ21" s="48">
        <v>17001.913599435091</v>
      </c>
      <c r="BA21" s="48">
        <v>16999.03790688482</v>
      </c>
      <c r="BB21" s="48">
        <v>16995.935594115825</v>
      </c>
      <c r="BC21" s="48">
        <v>16992.597408510039</v>
      </c>
      <c r="BD21" s="48">
        <v>16989.01410019588</v>
      </c>
      <c r="BE21" s="48">
        <v>16985.186422058345</v>
      </c>
      <c r="BF21" s="48">
        <v>16981.115129749141</v>
      </c>
      <c r="BG21" s="48">
        <v>16976.81098169685</v>
      </c>
      <c r="BH21" s="48">
        <v>16972.254739117136</v>
      </c>
      <c r="BI21" s="48">
        <v>16967.457166022978</v>
      </c>
      <c r="BJ21" s="48">
        <v>16962.39902923497</v>
      </c>
      <c r="BK21" s="48">
        <v>16957.091098391611</v>
      </c>
      <c r="BL21" s="48">
        <v>16951.524145959691</v>
      </c>
      <c r="BM21" s="48">
        <v>11661.046225103068</v>
      </c>
      <c r="BN21" s="48">
        <v>6372.420707868413</v>
      </c>
      <c r="BO21" s="48">
        <v>1085.7370100000001</v>
      </c>
      <c r="BP21" s="48">
        <v>1085.7370100000001</v>
      </c>
      <c r="BQ21" s="48">
        <v>1085.7370100000001</v>
      </c>
      <c r="BR21" s="48">
        <v>1085.7370100000001</v>
      </c>
      <c r="BS21" s="48">
        <v>1085.7370100000001</v>
      </c>
      <c r="BT21" s="48">
        <v>1085.7370100000001</v>
      </c>
      <c r="BU21" s="48">
        <v>1085.7370100000001</v>
      </c>
      <c r="BV21" s="48">
        <v>1085.7370100000001</v>
      </c>
      <c r="BW21" s="48">
        <v>1085.7370100000001</v>
      </c>
      <c r="BX21" s="48">
        <v>1085.7370100000001</v>
      </c>
      <c r="BY21" s="48">
        <v>1085.7370100000001</v>
      </c>
      <c r="BZ21" s="48">
        <v>1085.7370100000001</v>
      </c>
      <c r="CA21" s="48">
        <v>1085.7370100000001</v>
      </c>
      <c r="CB21" s="48">
        <v>1085.7370100000001</v>
      </c>
      <c r="CC21" s="48">
        <v>1085.7370100000001</v>
      </c>
      <c r="CD21" s="48">
        <v>1085.7370100000001</v>
      </c>
      <c r="CE21" s="48">
        <v>1085.7370100000001</v>
      </c>
      <c r="CF21" s="48">
        <v>1085.7370100000001</v>
      </c>
      <c r="CG21" s="48">
        <v>1085.7370100000001</v>
      </c>
      <c r="CH21" s="48">
        <v>1085.7370100000001</v>
      </c>
      <c r="CI21" s="48">
        <v>1085.7370100000001</v>
      </c>
      <c r="CJ21" s="48">
        <v>1085.7370100000001</v>
      </c>
      <c r="CK21" s="48">
        <v>1085.7370100000001</v>
      </c>
      <c r="CL21" s="48">
        <v>1085.7370100000001</v>
      </c>
      <c r="CM21" s="48">
        <v>1085.7370100000001</v>
      </c>
      <c r="CN21" s="48">
        <v>1085.7370100000001</v>
      </c>
      <c r="CO21" s="48">
        <v>1085.7370100000001</v>
      </c>
      <c r="CP21" s="48">
        <v>1085.7370100000001</v>
      </c>
      <c r="CQ21" s="48">
        <v>1085.7370100000001</v>
      </c>
      <c r="CR21" s="48">
        <v>1085.7370100000001</v>
      </c>
      <c r="CS21" s="48">
        <v>1085.7370100000001</v>
      </c>
      <c r="CT21" s="48">
        <v>1085.7370100000001</v>
      </c>
      <c r="CU21" s="48">
        <v>1085.7370100000001</v>
      </c>
      <c r="CV21" s="48">
        <v>1085.7370100000001</v>
      </c>
      <c r="CW21" s="48">
        <v>1085.7370100000001</v>
      </c>
      <c r="CX21" s="48">
        <v>1085.7370100000001</v>
      </c>
      <c r="CY21" s="48">
        <v>1085.7370100000001</v>
      </c>
      <c r="CZ21" s="48">
        <v>1085.7370100000001</v>
      </c>
      <c r="DA21" s="48">
        <v>1085.7370100000001</v>
      </c>
      <c r="DB21" s="48">
        <v>1085.7370100000001</v>
      </c>
      <c r="DC21" s="48">
        <v>1085.7370100000001</v>
      </c>
      <c r="DD21" s="48">
        <v>1085.7370100000001</v>
      </c>
      <c r="DE21" s="48">
        <v>1085.7370100000001</v>
      </c>
      <c r="DF21" s="48">
        <v>1085.7370100000001</v>
      </c>
      <c r="DG21" s="48">
        <v>1085.7370100000001</v>
      </c>
      <c r="DH21" s="48">
        <v>1085.7370100000001</v>
      </c>
      <c r="DI21" s="48">
        <v>1085.7370100000001</v>
      </c>
      <c r="DJ21" s="48">
        <v>1085.7370100000001</v>
      </c>
      <c r="DK21" s="48">
        <v>1085.7370100000001</v>
      </c>
      <c r="DL21" s="48">
        <v>1085.7370100000001</v>
      </c>
      <c r="DM21" s="48">
        <v>1085.7370100000001</v>
      </c>
      <c r="DN21" s="48">
        <v>1085.7370100000001</v>
      </c>
      <c r="DO21" s="48">
        <v>1085.7370100000001</v>
      </c>
      <c r="DP21" s="48">
        <v>1085.7370100000001</v>
      </c>
      <c r="DQ21" s="48">
        <v>1085.7370100000001</v>
      </c>
      <c r="DR21" s="48">
        <v>1085.7370100000001</v>
      </c>
      <c r="DS21" s="48">
        <v>1085.7370100000001</v>
      </c>
      <c r="DT21" s="48">
        <v>1085.7370100000001</v>
      </c>
      <c r="DU21" s="48">
        <v>1085.7370100000001</v>
      </c>
      <c r="DV21" s="48">
        <v>1085.7370100000001</v>
      </c>
      <c r="DW21" s="48">
        <v>1085.7370100000001</v>
      </c>
      <c r="DX21" s="48">
        <v>1085.7370100000001</v>
      </c>
      <c r="DY21" s="48">
        <v>1085.7370100000001</v>
      </c>
      <c r="DZ21" s="48">
        <v>1085.7370100000001</v>
      </c>
      <c r="EA21" s="48">
        <v>1085.7370100000001</v>
      </c>
      <c r="EB21" s="48">
        <v>1085.7370100000001</v>
      </c>
      <c r="EC21" s="48">
        <v>1085.7370100000001</v>
      </c>
      <c r="ED21" s="48">
        <v>1085.7370100000001</v>
      </c>
      <c r="EE21" s="48">
        <v>1085.7370100000001</v>
      </c>
      <c r="EF21" s="48">
        <v>1085.7370100000001</v>
      </c>
      <c r="EG21" s="48">
        <v>1085.7370100000001</v>
      </c>
      <c r="EH21" s="48">
        <v>1085.7370100000001</v>
      </c>
      <c r="EI21" s="48">
        <v>1085.7370100000001</v>
      </c>
      <c r="EJ21" s="48">
        <v>1085.7370100000001</v>
      </c>
      <c r="EK21" s="48">
        <v>1085.7370100000001</v>
      </c>
      <c r="EL21" s="48">
        <v>1085.7370100000001</v>
      </c>
      <c r="EM21" s="48">
        <v>1085.7370100000001</v>
      </c>
      <c r="EN21" s="48">
        <v>1085.7370100000001</v>
      </c>
      <c r="EO21" s="48">
        <v>1085.7370100000001</v>
      </c>
      <c r="EP21" s="48">
        <v>1085.7370100000001</v>
      </c>
      <c r="EQ21" s="48">
        <v>1085.7370100000001</v>
      </c>
      <c r="ER21" s="48">
        <v>1085.7370100000001</v>
      </c>
      <c r="ES21" s="48">
        <v>1085.7370100000001</v>
      </c>
      <c r="ET21" s="48">
        <v>1085.7370100000001</v>
      </c>
      <c r="EU21" s="48">
        <v>1085.7370100000001</v>
      </c>
      <c r="EV21" s="48">
        <v>1085.7370100000001</v>
      </c>
      <c r="EW21" s="48">
        <v>1085.7370100000001</v>
      </c>
      <c r="EX21" s="48">
        <v>1085.7370100000001</v>
      </c>
      <c r="EY21" s="48">
        <v>1085.7370100000001</v>
      </c>
      <c r="EZ21" s="48">
        <v>1085.7370100000001</v>
      </c>
      <c r="FA21" s="48">
        <v>1085.7370100000001</v>
      </c>
      <c r="FB21" s="48">
        <v>1085.7370100000001</v>
      </c>
      <c r="FC21" s="48">
        <v>1085.7370100000001</v>
      </c>
      <c r="FD21" s="48">
        <v>1085.7370100000001</v>
      </c>
      <c r="FE21" s="48">
        <v>1085.7370100000001</v>
      </c>
      <c r="FF21" s="48">
        <v>1085.7370100000001</v>
      </c>
      <c r="FG21" s="48">
        <v>1085.7370100000001</v>
      </c>
      <c r="FH21" s="48">
        <v>1085.7370100000001</v>
      </c>
      <c r="FI21" s="48">
        <v>1085.7370100000001</v>
      </c>
      <c r="FJ21" s="48">
        <v>1085.7370100000001</v>
      </c>
      <c r="FK21" s="48">
        <v>1085.7370100000001</v>
      </c>
      <c r="FL21" s="48">
        <v>1085.7370100000001</v>
      </c>
      <c r="FM21" s="48">
        <v>1085.7370100000001</v>
      </c>
      <c r="FN21" s="48">
        <v>1085.7370100000001</v>
      </c>
      <c r="FO21" s="48">
        <v>1085.7370100000001</v>
      </c>
      <c r="FP21" s="48">
        <v>1085.7370100000001</v>
      </c>
      <c r="FQ21" s="48">
        <v>1085.7370100000001</v>
      </c>
      <c r="FR21" s="48">
        <v>1085.7370100000001</v>
      </c>
      <c r="FS21" s="48">
        <v>1085.7370100000001</v>
      </c>
      <c r="FT21" s="48">
        <v>1085.7370100000001</v>
      </c>
      <c r="FU21" s="48">
        <v>1085.7370100000001</v>
      </c>
      <c r="FV21" s="48">
        <v>1085.7370100000001</v>
      </c>
      <c r="FW21" s="48">
        <v>1085.7370100000001</v>
      </c>
      <c r="FX21" s="48">
        <v>1085.7370100000001</v>
      </c>
      <c r="FY21" s="48">
        <v>1085.7370100000001</v>
      </c>
      <c r="FZ21" s="48">
        <v>1085.7370100000001</v>
      </c>
      <c r="GA21" s="48">
        <v>0</v>
      </c>
      <c r="GB21" s="48">
        <v>0</v>
      </c>
      <c r="GC21" s="48">
        <v>0</v>
      </c>
      <c r="GD21" s="48">
        <v>0</v>
      </c>
      <c r="GE21" s="48">
        <v>0</v>
      </c>
      <c r="GF21" s="48">
        <v>0</v>
      </c>
      <c r="GG21" s="48">
        <v>0</v>
      </c>
      <c r="GH21" s="48">
        <v>0</v>
      </c>
      <c r="GI21" s="48">
        <v>0</v>
      </c>
      <c r="GJ21" s="48">
        <v>0</v>
      </c>
      <c r="GK21" s="48">
        <v>0</v>
      </c>
      <c r="GL21" s="48">
        <v>0</v>
      </c>
      <c r="GM21" s="48">
        <v>0</v>
      </c>
      <c r="GN21" s="48">
        <v>0</v>
      </c>
      <c r="GO21" s="48">
        <v>0</v>
      </c>
      <c r="GP21" s="48">
        <v>0</v>
      </c>
      <c r="GQ21" s="48">
        <v>0</v>
      </c>
      <c r="GR21" s="48">
        <v>0</v>
      </c>
      <c r="GS21" s="48">
        <v>0</v>
      </c>
      <c r="GT21" s="48">
        <v>0</v>
      </c>
      <c r="GU21" s="48">
        <v>0</v>
      </c>
      <c r="GV21" s="48">
        <v>0</v>
      </c>
      <c r="GW21" s="48">
        <v>0</v>
      </c>
      <c r="GX21" s="49">
        <v>0</v>
      </c>
      <c r="GY21" s="17"/>
    </row>
    <row r="22" spans="1:207" s="18" customFormat="1" ht="13" x14ac:dyDescent="0.15">
      <c r="A22" s="28" t="s">
        <v>118</v>
      </c>
      <c r="B22" s="20" t="s">
        <v>22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0</v>
      </c>
      <c r="BL22" s="43">
        <v>0</v>
      </c>
      <c r="BM22" s="43">
        <v>0</v>
      </c>
      <c r="BN22" s="43">
        <v>0</v>
      </c>
      <c r="BO22" s="43">
        <v>0</v>
      </c>
      <c r="BP22" s="43">
        <v>0</v>
      </c>
      <c r="BQ22" s="43">
        <v>0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  <c r="BW22" s="43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43">
        <v>0</v>
      </c>
      <c r="CF22" s="43">
        <v>0</v>
      </c>
      <c r="CG22" s="43">
        <v>0</v>
      </c>
      <c r="CH22" s="43">
        <v>0</v>
      </c>
      <c r="CI22" s="43">
        <v>0</v>
      </c>
      <c r="CJ22" s="43">
        <v>0</v>
      </c>
      <c r="CK22" s="43">
        <v>0</v>
      </c>
      <c r="CL22" s="43">
        <v>0</v>
      </c>
      <c r="CM22" s="43">
        <v>0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0</v>
      </c>
      <c r="DB22" s="43">
        <v>0</v>
      </c>
      <c r="DC22" s="43">
        <v>0</v>
      </c>
      <c r="DD22" s="43">
        <v>0</v>
      </c>
      <c r="DE22" s="43">
        <v>0</v>
      </c>
      <c r="DF22" s="43">
        <v>0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0</v>
      </c>
      <c r="DQ22" s="43">
        <v>0</v>
      </c>
      <c r="DR22" s="43">
        <v>0</v>
      </c>
      <c r="DS22" s="43">
        <v>0</v>
      </c>
      <c r="DT22" s="43">
        <v>0</v>
      </c>
      <c r="DU22" s="43">
        <v>0</v>
      </c>
      <c r="DV22" s="43">
        <v>0</v>
      </c>
      <c r="DW22" s="43">
        <v>0</v>
      </c>
      <c r="DX22" s="43">
        <v>0</v>
      </c>
      <c r="DY22" s="43">
        <v>0</v>
      </c>
      <c r="DZ22" s="43">
        <v>0</v>
      </c>
      <c r="EA22" s="43">
        <v>0</v>
      </c>
      <c r="EB22" s="43">
        <v>0</v>
      </c>
      <c r="EC22" s="43">
        <v>0</v>
      </c>
      <c r="ED22" s="43">
        <v>0</v>
      </c>
      <c r="EE22" s="43">
        <v>0</v>
      </c>
      <c r="EF22" s="43">
        <v>0</v>
      </c>
      <c r="EG22" s="43">
        <v>0</v>
      </c>
      <c r="EH22" s="43">
        <v>0</v>
      </c>
      <c r="EI22" s="43">
        <v>0</v>
      </c>
      <c r="EJ22" s="43">
        <v>0</v>
      </c>
      <c r="EK22" s="43">
        <v>0</v>
      </c>
      <c r="EL22" s="43">
        <v>0</v>
      </c>
      <c r="EM22" s="43">
        <v>0</v>
      </c>
      <c r="EN22" s="43">
        <v>0</v>
      </c>
      <c r="EO22" s="43">
        <v>0</v>
      </c>
      <c r="EP22" s="43">
        <v>0</v>
      </c>
      <c r="EQ22" s="43">
        <v>0</v>
      </c>
      <c r="ER22" s="43">
        <v>0</v>
      </c>
      <c r="ES22" s="43">
        <v>0</v>
      </c>
      <c r="ET22" s="43">
        <v>0</v>
      </c>
      <c r="EU22" s="43">
        <v>0</v>
      </c>
      <c r="EV22" s="43">
        <v>0</v>
      </c>
      <c r="EW22" s="43">
        <v>0</v>
      </c>
      <c r="EX22" s="43">
        <v>0</v>
      </c>
      <c r="EY22" s="43">
        <v>0</v>
      </c>
      <c r="EZ22" s="43">
        <v>0</v>
      </c>
      <c r="FA22" s="43">
        <v>0</v>
      </c>
      <c r="FB22" s="43">
        <v>0</v>
      </c>
      <c r="FC22" s="43">
        <v>0</v>
      </c>
      <c r="FD22" s="43">
        <v>0</v>
      </c>
      <c r="FE22" s="43">
        <v>0</v>
      </c>
      <c r="FF22" s="43">
        <v>0</v>
      </c>
      <c r="FG22" s="43">
        <v>0</v>
      </c>
      <c r="FH22" s="43">
        <v>0</v>
      </c>
      <c r="FI22" s="43">
        <v>0</v>
      </c>
      <c r="FJ22" s="43">
        <v>0</v>
      </c>
      <c r="FK22" s="43">
        <v>0</v>
      </c>
      <c r="FL22" s="43">
        <v>0</v>
      </c>
      <c r="FM22" s="43">
        <v>0</v>
      </c>
      <c r="FN22" s="43">
        <v>0</v>
      </c>
      <c r="FO22" s="43">
        <v>0</v>
      </c>
      <c r="FP22" s="43">
        <v>0</v>
      </c>
      <c r="FQ22" s="43">
        <v>0</v>
      </c>
      <c r="FR22" s="43">
        <v>0</v>
      </c>
      <c r="FS22" s="43">
        <v>0</v>
      </c>
      <c r="FT22" s="43">
        <v>0</v>
      </c>
      <c r="FU22" s="43">
        <v>0</v>
      </c>
      <c r="FV22" s="43">
        <v>0</v>
      </c>
      <c r="FW22" s="43">
        <v>0</v>
      </c>
      <c r="FX22" s="43">
        <v>0</v>
      </c>
      <c r="FY22" s="43">
        <v>0</v>
      </c>
      <c r="FZ22" s="43">
        <v>0</v>
      </c>
      <c r="GA22" s="43">
        <v>0</v>
      </c>
      <c r="GB22" s="43">
        <v>0</v>
      </c>
      <c r="GC22" s="43">
        <v>0</v>
      </c>
      <c r="GD22" s="43">
        <v>0</v>
      </c>
      <c r="GE22" s="43">
        <v>0</v>
      </c>
      <c r="GF22" s="43">
        <v>0</v>
      </c>
      <c r="GG22" s="43">
        <v>0</v>
      </c>
      <c r="GH22" s="43">
        <v>0</v>
      </c>
      <c r="GI22" s="43">
        <v>0</v>
      </c>
      <c r="GJ22" s="43">
        <v>0</v>
      </c>
      <c r="GK22" s="43">
        <v>0</v>
      </c>
      <c r="GL22" s="43">
        <v>0</v>
      </c>
      <c r="GM22" s="43">
        <v>0</v>
      </c>
      <c r="GN22" s="43">
        <v>0</v>
      </c>
      <c r="GO22" s="43">
        <v>0</v>
      </c>
      <c r="GP22" s="43">
        <v>0</v>
      </c>
      <c r="GQ22" s="43">
        <v>0</v>
      </c>
      <c r="GR22" s="43">
        <v>0</v>
      </c>
      <c r="GS22" s="43">
        <v>0</v>
      </c>
      <c r="GT22" s="43">
        <v>0</v>
      </c>
      <c r="GU22" s="43">
        <v>0</v>
      </c>
      <c r="GV22" s="43">
        <v>0</v>
      </c>
      <c r="GW22" s="43">
        <v>0</v>
      </c>
      <c r="GX22" s="44">
        <v>0</v>
      </c>
      <c r="GY22" s="17"/>
    </row>
    <row r="23" spans="1:207" s="18" customFormat="1" ht="13" x14ac:dyDescent="0.15">
      <c r="A23" s="56" t="s">
        <v>119</v>
      </c>
      <c r="B23" s="20" t="s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2">
        <v>0</v>
      </c>
      <c r="GY23" s="17"/>
    </row>
    <row r="24" spans="1:207" s="18" customFormat="1" ht="13" x14ac:dyDescent="0.15">
      <c r="A24" s="26" t="s">
        <v>127</v>
      </c>
      <c r="B24" s="20" t="s">
        <v>22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0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0</v>
      </c>
      <c r="DS24" s="43">
        <v>0</v>
      </c>
      <c r="DT24" s="43">
        <v>0</v>
      </c>
      <c r="DU24" s="43">
        <v>0</v>
      </c>
      <c r="DV24" s="43">
        <v>0</v>
      </c>
      <c r="DW24" s="43">
        <v>0</v>
      </c>
      <c r="DX24" s="43">
        <v>0</v>
      </c>
      <c r="DY24" s="43">
        <v>0</v>
      </c>
      <c r="DZ24" s="43">
        <v>0</v>
      </c>
      <c r="EA24" s="43">
        <v>0</v>
      </c>
      <c r="EB24" s="43">
        <v>0</v>
      </c>
      <c r="EC24" s="43">
        <v>0</v>
      </c>
      <c r="ED24" s="43">
        <v>0</v>
      </c>
      <c r="EE24" s="43">
        <v>0</v>
      </c>
      <c r="EF24" s="43">
        <v>0</v>
      </c>
      <c r="EG24" s="43">
        <v>0</v>
      </c>
      <c r="EH24" s="43">
        <v>0</v>
      </c>
      <c r="EI24" s="43">
        <v>0</v>
      </c>
      <c r="EJ24" s="43">
        <v>0</v>
      </c>
      <c r="EK24" s="43">
        <v>0</v>
      </c>
      <c r="EL24" s="43">
        <v>0</v>
      </c>
      <c r="EM24" s="43">
        <v>0</v>
      </c>
      <c r="EN24" s="43">
        <v>0</v>
      </c>
      <c r="EO24" s="43">
        <v>0</v>
      </c>
      <c r="EP24" s="43">
        <v>0</v>
      </c>
      <c r="EQ24" s="43">
        <v>0</v>
      </c>
      <c r="ER24" s="43">
        <v>0</v>
      </c>
      <c r="ES24" s="43">
        <v>0</v>
      </c>
      <c r="ET24" s="43">
        <v>0</v>
      </c>
      <c r="EU24" s="43">
        <v>0</v>
      </c>
      <c r="EV24" s="43">
        <v>0</v>
      </c>
      <c r="EW24" s="43">
        <v>0</v>
      </c>
      <c r="EX24" s="43">
        <v>0</v>
      </c>
      <c r="EY24" s="43">
        <v>0</v>
      </c>
      <c r="EZ24" s="43">
        <v>0</v>
      </c>
      <c r="FA24" s="43">
        <v>0</v>
      </c>
      <c r="FB24" s="43">
        <v>0</v>
      </c>
      <c r="FC24" s="43">
        <v>0</v>
      </c>
      <c r="FD24" s="43">
        <v>0</v>
      </c>
      <c r="FE24" s="43">
        <v>0</v>
      </c>
      <c r="FF24" s="43">
        <v>0</v>
      </c>
      <c r="FG24" s="43">
        <v>0</v>
      </c>
      <c r="FH24" s="43">
        <v>0</v>
      </c>
      <c r="FI24" s="43">
        <v>0</v>
      </c>
      <c r="FJ24" s="43">
        <v>0</v>
      </c>
      <c r="FK24" s="43">
        <v>0</v>
      </c>
      <c r="FL24" s="43">
        <v>0</v>
      </c>
      <c r="FM24" s="43">
        <v>0</v>
      </c>
      <c r="FN24" s="43">
        <v>0</v>
      </c>
      <c r="FO24" s="43">
        <v>0</v>
      </c>
      <c r="FP24" s="43">
        <v>0</v>
      </c>
      <c r="FQ24" s="43">
        <v>0</v>
      </c>
      <c r="FR24" s="43">
        <v>0</v>
      </c>
      <c r="FS24" s="43">
        <v>0</v>
      </c>
      <c r="FT24" s="43">
        <v>0</v>
      </c>
      <c r="FU24" s="43">
        <v>0</v>
      </c>
      <c r="FV24" s="43">
        <v>0</v>
      </c>
      <c r="FW24" s="43">
        <v>0</v>
      </c>
      <c r="FX24" s="43">
        <v>0</v>
      </c>
      <c r="FY24" s="43">
        <v>0</v>
      </c>
      <c r="FZ24" s="43">
        <v>0</v>
      </c>
      <c r="GA24" s="43">
        <v>0</v>
      </c>
      <c r="GB24" s="43">
        <v>0</v>
      </c>
      <c r="GC24" s="43">
        <v>0</v>
      </c>
      <c r="GD24" s="43">
        <v>0</v>
      </c>
      <c r="GE24" s="43">
        <v>0</v>
      </c>
      <c r="GF24" s="43">
        <v>0</v>
      </c>
      <c r="GG24" s="43">
        <v>0</v>
      </c>
      <c r="GH24" s="43">
        <v>0</v>
      </c>
      <c r="GI24" s="43">
        <v>0</v>
      </c>
      <c r="GJ24" s="43">
        <v>0</v>
      </c>
      <c r="GK24" s="43">
        <v>0</v>
      </c>
      <c r="GL24" s="43">
        <v>0</v>
      </c>
      <c r="GM24" s="43">
        <v>0</v>
      </c>
      <c r="GN24" s="43">
        <v>0</v>
      </c>
      <c r="GO24" s="43">
        <v>0</v>
      </c>
      <c r="GP24" s="43">
        <v>0</v>
      </c>
      <c r="GQ24" s="43">
        <v>0</v>
      </c>
      <c r="GR24" s="43">
        <v>0</v>
      </c>
      <c r="GS24" s="43">
        <v>0</v>
      </c>
      <c r="GT24" s="43">
        <v>0</v>
      </c>
      <c r="GU24" s="43">
        <v>0</v>
      </c>
      <c r="GV24" s="43">
        <v>0</v>
      </c>
      <c r="GW24" s="43">
        <v>0</v>
      </c>
      <c r="GX24" s="44">
        <v>0</v>
      </c>
      <c r="GY24" s="17"/>
    </row>
    <row r="25" spans="1:207" s="18" customFormat="1" ht="13" x14ac:dyDescent="0.15">
      <c r="A25" s="26" t="s">
        <v>128</v>
      </c>
      <c r="B25" s="20" t="s">
        <v>22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0</v>
      </c>
      <c r="DS25" s="43">
        <v>0</v>
      </c>
      <c r="DT25" s="43">
        <v>0</v>
      </c>
      <c r="DU25" s="43">
        <v>0</v>
      </c>
      <c r="DV25" s="43">
        <v>0</v>
      </c>
      <c r="DW25" s="43">
        <v>0</v>
      </c>
      <c r="DX25" s="43">
        <v>0</v>
      </c>
      <c r="DY25" s="43">
        <v>0</v>
      </c>
      <c r="DZ25" s="43">
        <v>0</v>
      </c>
      <c r="EA25" s="43">
        <v>0</v>
      </c>
      <c r="EB25" s="43">
        <v>0</v>
      </c>
      <c r="EC25" s="43">
        <v>0</v>
      </c>
      <c r="ED25" s="43">
        <v>0</v>
      </c>
      <c r="EE25" s="43">
        <v>0</v>
      </c>
      <c r="EF25" s="43">
        <v>0</v>
      </c>
      <c r="EG25" s="43">
        <v>0</v>
      </c>
      <c r="EH25" s="43">
        <v>0</v>
      </c>
      <c r="EI25" s="43">
        <v>0</v>
      </c>
      <c r="EJ25" s="43">
        <v>0</v>
      </c>
      <c r="EK25" s="43">
        <v>0</v>
      </c>
      <c r="EL25" s="43">
        <v>0</v>
      </c>
      <c r="EM25" s="43">
        <v>0</v>
      </c>
      <c r="EN25" s="43">
        <v>0</v>
      </c>
      <c r="EO25" s="43">
        <v>0</v>
      </c>
      <c r="EP25" s="43">
        <v>0</v>
      </c>
      <c r="EQ25" s="43">
        <v>0</v>
      </c>
      <c r="ER25" s="43">
        <v>0</v>
      </c>
      <c r="ES25" s="43">
        <v>0</v>
      </c>
      <c r="ET25" s="43">
        <v>0</v>
      </c>
      <c r="EU25" s="43">
        <v>0</v>
      </c>
      <c r="EV25" s="43">
        <v>0</v>
      </c>
      <c r="EW25" s="43">
        <v>0</v>
      </c>
      <c r="EX25" s="43">
        <v>0</v>
      </c>
      <c r="EY25" s="43">
        <v>0</v>
      </c>
      <c r="EZ25" s="43">
        <v>0</v>
      </c>
      <c r="FA25" s="43">
        <v>0</v>
      </c>
      <c r="FB25" s="43">
        <v>0</v>
      </c>
      <c r="FC25" s="43">
        <v>0</v>
      </c>
      <c r="FD25" s="43">
        <v>0</v>
      </c>
      <c r="FE25" s="43">
        <v>0</v>
      </c>
      <c r="FF25" s="43">
        <v>0</v>
      </c>
      <c r="FG25" s="43">
        <v>0</v>
      </c>
      <c r="FH25" s="43">
        <v>0</v>
      </c>
      <c r="FI25" s="43">
        <v>0</v>
      </c>
      <c r="FJ25" s="43">
        <v>0</v>
      </c>
      <c r="FK25" s="43">
        <v>0</v>
      </c>
      <c r="FL25" s="43">
        <v>0</v>
      </c>
      <c r="FM25" s="43">
        <v>0</v>
      </c>
      <c r="FN25" s="43">
        <v>0</v>
      </c>
      <c r="FO25" s="43">
        <v>0</v>
      </c>
      <c r="FP25" s="43">
        <v>0</v>
      </c>
      <c r="FQ25" s="43">
        <v>0</v>
      </c>
      <c r="FR25" s="43">
        <v>0</v>
      </c>
      <c r="FS25" s="43">
        <v>0</v>
      </c>
      <c r="FT25" s="43">
        <v>0</v>
      </c>
      <c r="FU25" s="43">
        <v>0</v>
      </c>
      <c r="FV25" s="43">
        <v>0</v>
      </c>
      <c r="FW25" s="43">
        <v>0</v>
      </c>
      <c r="FX25" s="43">
        <v>0</v>
      </c>
      <c r="FY25" s="43">
        <v>0</v>
      </c>
      <c r="FZ25" s="43">
        <v>0</v>
      </c>
      <c r="GA25" s="43">
        <v>0</v>
      </c>
      <c r="GB25" s="43">
        <v>0</v>
      </c>
      <c r="GC25" s="43">
        <v>0</v>
      </c>
      <c r="GD25" s="43">
        <v>0</v>
      </c>
      <c r="GE25" s="43">
        <v>0</v>
      </c>
      <c r="GF25" s="43">
        <v>0</v>
      </c>
      <c r="GG25" s="43">
        <v>0</v>
      </c>
      <c r="GH25" s="43">
        <v>0</v>
      </c>
      <c r="GI25" s="43">
        <v>0</v>
      </c>
      <c r="GJ25" s="43">
        <v>0</v>
      </c>
      <c r="GK25" s="43">
        <v>0</v>
      </c>
      <c r="GL25" s="43">
        <v>0</v>
      </c>
      <c r="GM25" s="43">
        <v>0</v>
      </c>
      <c r="GN25" s="43">
        <v>0</v>
      </c>
      <c r="GO25" s="43">
        <v>0</v>
      </c>
      <c r="GP25" s="43">
        <v>0</v>
      </c>
      <c r="GQ25" s="43">
        <v>0</v>
      </c>
      <c r="GR25" s="43">
        <v>0</v>
      </c>
      <c r="GS25" s="43">
        <v>0</v>
      </c>
      <c r="GT25" s="43">
        <v>0</v>
      </c>
      <c r="GU25" s="43">
        <v>0</v>
      </c>
      <c r="GV25" s="43">
        <v>0</v>
      </c>
      <c r="GW25" s="43">
        <v>0</v>
      </c>
      <c r="GX25" s="44">
        <v>0</v>
      </c>
      <c r="GY25" s="17"/>
    </row>
    <row r="26" spans="1:207" s="18" customFormat="1" ht="13" x14ac:dyDescent="0.15">
      <c r="A26" s="26" t="s">
        <v>129</v>
      </c>
      <c r="B26" s="20" t="s">
        <v>22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0</v>
      </c>
      <c r="CI26" s="43">
        <v>0</v>
      </c>
      <c r="CJ26" s="43">
        <v>0</v>
      </c>
      <c r="CK26" s="43">
        <v>0</v>
      </c>
      <c r="CL26" s="43">
        <v>0</v>
      </c>
      <c r="CM26" s="43">
        <v>0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0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43">
        <v>0</v>
      </c>
      <c r="DT26" s="43">
        <v>0</v>
      </c>
      <c r="DU26" s="43">
        <v>0</v>
      </c>
      <c r="DV26" s="43">
        <v>0</v>
      </c>
      <c r="DW26" s="43">
        <v>0</v>
      </c>
      <c r="DX26" s="43">
        <v>0</v>
      </c>
      <c r="DY26" s="43">
        <v>0</v>
      </c>
      <c r="DZ26" s="43">
        <v>0</v>
      </c>
      <c r="EA26" s="43">
        <v>0</v>
      </c>
      <c r="EB26" s="43">
        <v>0</v>
      </c>
      <c r="EC26" s="43">
        <v>0</v>
      </c>
      <c r="ED26" s="43">
        <v>0</v>
      </c>
      <c r="EE26" s="43">
        <v>0</v>
      </c>
      <c r="EF26" s="43">
        <v>0</v>
      </c>
      <c r="EG26" s="43">
        <v>0</v>
      </c>
      <c r="EH26" s="43">
        <v>0</v>
      </c>
      <c r="EI26" s="43">
        <v>0</v>
      </c>
      <c r="EJ26" s="43">
        <v>0</v>
      </c>
      <c r="EK26" s="43">
        <v>0</v>
      </c>
      <c r="EL26" s="43">
        <v>0</v>
      </c>
      <c r="EM26" s="43">
        <v>0</v>
      </c>
      <c r="EN26" s="43">
        <v>0</v>
      </c>
      <c r="EO26" s="43">
        <v>0</v>
      </c>
      <c r="EP26" s="43">
        <v>0</v>
      </c>
      <c r="EQ26" s="43">
        <v>0</v>
      </c>
      <c r="ER26" s="43">
        <v>0</v>
      </c>
      <c r="ES26" s="43">
        <v>0</v>
      </c>
      <c r="ET26" s="43">
        <v>0</v>
      </c>
      <c r="EU26" s="43">
        <v>0</v>
      </c>
      <c r="EV26" s="43">
        <v>0</v>
      </c>
      <c r="EW26" s="43">
        <v>0</v>
      </c>
      <c r="EX26" s="43">
        <v>0</v>
      </c>
      <c r="EY26" s="43">
        <v>0</v>
      </c>
      <c r="EZ26" s="43">
        <v>0</v>
      </c>
      <c r="FA26" s="43">
        <v>0</v>
      </c>
      <c r="FB26" s="43">
        <v>0</v>
      </c>
      <c r="FC26" s="43">
        <v>0</v>
      </c>
      <c r="FD26" s="43">
        <v>0</v>
      </c>
      <c r="FE26" s="43">
        <v>0</v>
      </c>
      <c r="FF26" s="43">
        <v>0</v>
      </c>
      <c r="FG26" s="43">
        <v>0</v>
      </c>
      <c r="FH26" s="43">
        <v>0</v>
      </c>
      <c r="FI26" s="43">
        <v>0</v>
      </c>
      <c r="FJ26" s="43">
        <v>0</v>
      </c>
      <c r="FK26" s="43">
        <v>0</v>
      </c>
      <c r="FL26" s="43">
        <v>0</v>
      </c>
      <c r="FM26" s="43">
        <v>0</v>
      </c>
      <c r="FN26" s="43">
        <v>0</v>
      </c>
      <c r="FO26" s="43">
        <v>0</v>
      </c>
      <c r="FP26" s="43">
        <v>0</v>
      </c>
      <c r="FQ26" s="43">
        <v>0</v>
      </c>
      <c r="FR26" s="43">
        <v>0</v>
      </c>
      <c r="FS26" s="43">
        <v>0</v>
      </c>
      <c r="FT26" s="43">
        <v>0</v>
      </c>
      <c r="FU26" s="43">
        <v>0</v>
      </c>
      <c r="FV26" s="43">
        <v>0</v>
      </c>
      <c r="FW26" s="43">
        <v>0</v>
      </c>
      <c r="FX26" s="43">
        <v>0</v>
      </c>
      <c r="FY26" s="43">
        <v>0</v>
      </c>
      <c r="FZ26" s="43">
        <v>0</v>
      </c>
      <c r="GA26" s="43">
        <v>0</v>
      </c>
      <c r="GB26" s="43">
        <v>0</v>
      </c>
      <c r="GC26" s="43">
        <v>0</v>
      </c>
      <c r="GD26" s="43">
        <v>0</v>
      </c>
      <c r="GE26" s="43">
        <v>0</v>
      </c>
      <c r="GF26" s="43">
        <v>0</v>
      </c>
      <c r="GG26" s="43">
        <v>0</v>
      </c>
      <c r="GH26" s="43">
        <v>0</v>
      </c>
      <c r="GI26" s="43">
        <v>0</v>
      </c>
      <c r="GJ26" s="43">
        <v>0</v>
      </c>
      <c r="GK26" s="43">
        <v>0</v>
      </c>
      <c r="GL26" s="43">
        <v>0</v>
      </c>
      <c r="GM26" s="43">
        <v>0</v>
      </c>
      <c r="GN26" s="43">
        <v>0</v>
      </c>
      <c r="GO26" s="43">
        <v>0</v>
      </c>
      <c r="GP26" s="43">
        <v>0</v>
      </c>
      <c r="GQ26" s="43">
        <v>0</v>
      </c>
      <c r="GR26" s="43">
        <v>0</v>
      </c>
      <c r="GS26" s="43">
        <v>0</v>
      </c>
      <c r="GT26" s="43">
        <v>0</v>
      </c>
      <c r="GU26" s="43">
        <v>0</v>
      </c>
      <c r="GV26" s="43">
        <v>0</v>
      </c>
      <c r="GW26" s="43">
        <v>0</v>
      </c>
      <c r="GX26" s="44">
        <v>0</v>
      </c>
      <c r="GY26" s="17"/>
    </row>
    <row r="27" spans="1:207" s="18" customFormat="1" ht="13" x14ac:dyDescent="0.15">
      <c r="A27" s="56" t="s">
        <v>123</v>
      </c>
      <c r="B27" s="20" t="s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2">
        <v>0</v>
      </c>
      <c r="GY27" s="17"/>
    </row>
    <row r="28" spans="1:207" s="18" customFormat="1" ht="13" x14ac:dyDescent="0.15">
      <c r="A28" s="57" t="s">
        <v>130</v>
      </c>
      <c r="B28" s="20" t="s">
        <v>22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0</v>
      </c>
      <c r="CG28" s="43">
        <v>0</v>
      </c>
      <c r="CH28" s="43">
        <v>0</v>
      </c>
      <c r="CI28" s="43">
        <v>0</v>
      </c>
      <c r="CJ28" s="43">
        <v>0</v>
      </c>
      <c r="CK28" s="43">
        <v>0</v>
      </c>
      <c r="CL28" s="43">
        <v>0</v>
      </c>
      <c r="CM28" s="43">
        <v>0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0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0</v>
      </c>
      <c r="DQ28" s="43">
        <v>0</v>
      </c>
      <c r="DR28" s="43">
        <v>0</v>
      </c>
      <c r="DS28" s="43">
        <v>0</v>
      </c>
      <c r="DT28" s="43">
        <v>0</v>
      </c>
      <c r="DU28" s="43">
        <v>0</v>
      </c>
      <c r="DV28" s="43">
        <v>0</v>
      </c>
      <c r="DW28" s="43">
        <v>0</v>
      </c>
      <c r="DX28" s="43">
        <v>0</v>
      </c>
      <c r="DY28" s="43">
        <v>0</v>
      </c>
      <c r="DZ28" s="43">
        <v>0</v>
      </c>
      <c r="EA28" s="43">
        <v>0</v>
      </c>
      <c r="EB28" s="43">
        <v>0</v>
      </c>
      <c r="EC28" s="43">
        <v>0</v>
      </c>
      <c r="ED28" s="43">
        <v>0</v>
      </c>
      <c r="EE28" s="43">
        <v>0</v>
      </c>
      <c r="EF28" s="43">
        <v>0</v>
      </c>
      <c r="EG28" s="43">
        <v>0</v>
      </c>
      <c r="EH28" s="43">
        <v>0</v>
      </c>
      <c r="EI28" s="43">
        <v>0</v>
      </c>
      <c r="EJ28" s="43">
        <v>0</v>
      </c>
      <c r="EK28" s="43">
        <v>0</v>
      </c>
      <c r="EL28" s="43">
        <v>0</v>
      </c>
      <c r="EM28" s="43">
        <v>0</v>
      </c>
      <c r="EN28" s="43">
        <v>0</v>
      </c>
      <c r="EO28" s="43">
        <v>0</v>
      </c>
      <c r="EP28" s="43">
        <v>0</v>
      </c>
      <c r="EQ28" s="43">
        <v>0</v>
      </c>
      <c r="ER28" s="43">
        <v>0</v>
      </c>
      <c r="ES28" s="43">
        <v>0</v>
      </c>
      <c r="ET28" s="43">
        <v>0</v>
      </c>
      <c r="EU28" s="43">
        <v>0</v>
      </c>
      <c r="EV28" s="43">
        <v>0</v>
      </c>
      <c r="EW28" s="43">
        <v>0</v>
      </c>
      <c r="EX28" s="43">
        <v>0</v>
      </c>
      <c r="EY28" s="43">
        <v>0</v>
      </c>
      <c r="EZ28" s="43">
        <v>0</v>
      </c>
      <c r="FA28" s="43">
        <v>0</v>
      </c>
      <c r="FB28" s="43">
        <v>0</v>
      </c>
      <c r="FC28" s="43">
        <v>0</v>
      </c>
      <c r="FD28" s="43">
        <v>0</v>
      </c>
      <c r="FE28" s="43">
        <v>0</v>
      </c>
      <c r="FF28" s="43">
        <v>0</v>
      </c>
      <c r="FG28" s="43">
        <v>0</v>
      </c>
      <c r="FH28" s="43">
        <v>0</v>
      </c>
      <c r="FI28" s="43">
        <v>0</v>
      </c>
      <c r="FJ28" s="43">
        <v>0</v>
      </c>
      <c r="FK28" s="43">
        <v>0</v>
      </c>
      <c r="FL28" s="43">
        <v>0</v>
      </c>
      <c r="FM28" s="43">
        <v>0</v>
      </c>
      <c r="FN28" s="43">
        <v>0</v>
      </c>
      <c r="FO28" s="43">
        <v>0</v>
      </c>
      <c r="FP28" s="43">
        <v>0</v>
      </c>
      <c r="FQ28" s="43">
        <v>0</v>
      </c>
      <c r="FR28" s="43">
        <v>0</v>
      </c>
      <c r="FS28" s="43">
        <v>0</v>
      </c>
      <c r="FT28" s="43">
        <v>0</v>
      </c>
      <c r="FU28" s="43">
        <v>0</v>
      </c>
      <c r="FV28" s="43">
        <v>0</v>
      </c>
      <c r="FW28" s="43">
        <v>0</v>
      </c>
      <c r="FX28" s="43">
        <v>0</v>
      </c>
      <c r="FY28" s="43">
        <v>0</v>
      </c>
      <c r="FZ28" s="43">
        <v>0</v>
      </c>
      <c r="GA28" s="43">
        <v>0</v>
      </c>
      <c r="GB28" s="43">
        <v>0</v>
      </c>
      <c r="GC28" s="43">
        <v>0</v>
      </c>
      <c r="GD28" s="43">
        <v>0</v>
      </c>
      <c r="GE28" s="43">
        <v>0</v>
      </c>
      <c r="GF28" s="43">
        <v>0</v>
      </c>
      <c r="GG28" s="43">
        <v>0</v>
      </c>
      <c r="GH28" s="43">
        <v>0</v>
      </c>
      <c r="GI28" s="43">
        <v>0</v>
      </c>
      <c r="GJ28" s="43">
        <v>0</v>
      </c>
      <c r="GK28" s="43">
        <v>0</v>
      </c>
      <c r="GL28" s="43">
        <v>0</v>
      </c>
      <c r="GM28" s="43">
        <v>0</v>
      </c>
      <c r="GN28" s="43">
        <v>0</v>
      </c>
      <c r="GO28" s="43">
        <v>0</v>
      </c>
      <c r="GP28" s="43">
        <v>0</v>
      </c>
      <c r="GQ28" s="43">
        <v>0</v>
      </c>
      <c r="GR28" s="43">
        <v>0</v>
      </c>
      <c r="GS28" s="43">
        <v>0</v>
      </c>
      <c r="GT28" s="43">
        <v>0</v>
      </c>
      <c r="GU28" s="43">
        <v>0</v>
      </c>
      <c r="GV28" s="43">
        <v>0</v>
      </c>
      <c r="GW28" s="43">
        <v>0</v>
      </c>
      <c r="GX28" s="44">
        <v>0</v>
      </c>
      <c r="GY28" s="17"/>
    </row>
    <row r="29" spans="1:207" s="18" customFormat="1" ht="13" x14ac:dyDescent="0.15">
      <c r="A29" s="28" t="s">
        <v>117</v>
      </c>
      <c r="B29" s="20" t="s">
        <v>22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0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0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0</v>
      </c>
      <c r="DQ29" s="43">
        <v>0</v>
      </c>
      <c r="DR29" s="43">
        <v>0</v>
      </c>
      <c r="DS29" s="43">
        <v>0</v>
      </c>
      <c r="DT29" s="43">
        <v>0</v>
      </c>
      <c r="DU29" s="43">
        <v>0</v>
      </c>
      <c r="DV29" s="43">
        <v>0</v>
      </c>
      <c r="DW29" s="43">
        <v>0</v>
      </c>
      <c r="DX29" s="43">
        <v>0</v>
      </c>
      <c r="DY29" s="43">
        <v>0</v>
      </c>
      <c r="DZ29" s="43">
        <v>0</v>
      </c>
      <c r="EA29" s="43">
        <v>0</v>
      </c>
      <c r="EB29" s="43">
        <v>0</v>
      </c>
      <c r="EC29" s="43">
        <v>0</v>
      </c>
      <c r="ED29" s="43">
        <v>0</v>
      </c>
      <c r="EE29" s="43">
        <v>0</v>
      </c>
      <c r="EF29" s="43">
        <v>0</v>
      </c>
      <c r="EG29" s="43">
        <v>0</v>
      </c>
      <c r="EH29" s="43">
        <v>0</v>
      </c>
      <c r="EI29" s="43">
        <v>0</v>
      </c>
      <c r="EJ29" s="43">
        <v>0</v>
      </c>
      <c r="EK29" s="43">
        <v>0</v>
      </c>
      <c r="EL29" s="43">
        <v>0</v>
      </c>
      <c r="EM29" s="43">
        <v>0</v>
      </c>
      <c r="EN29" s="43">
        <v>0</v>
      </c>
      <c r="EO29" s="43">
        <v>0</v>
      </c>
      <c r="EP29" s="43">
        <v>0</v>
      </c>
      <c r="EQ29" s="43">
        <v>0</v>
      </c>
      <c r="ER29" s="43">
        <v>0</v>
      </c>
      <c r="ES29" s="43">
        <v>0</v>
      </c>
      <c r="ET29" s="43">
        <v>0</v>
      </c>
      <c r="EU29" s="43">
        <v>0</v>
      </c>
      <c r="EV29" s="43">
        <v>0</v>
      </c>
      <c r="EW29" s="43">
        <v>0</v>
      </c>
      <c r="EX29" s="43">
        <v>0</v>
      </c>
      <c r="EY29" s="43">
        <v>0</v>
      </c>
      <c r="EZ29" s="43">
        <v>0</v>
      </c>
      <c r="FA29" s="43">
        <v>0</v>
      </c>
      <c r="FB29" s="43">
        <v>0</v>
      </c>
      <c r="FC29" s="43">
        <v>0</v>
      </c>
      <c r="FD29" s="43">
        <v>0</v>
      </c>
      <c r="FE29" s="43">
        <v>0</v>
      </c>
      <c r="FF29" s="43">
        <v>0</v>
      </c>
      <c r="FG29" s="43">
        <v>0</v>
      </c>
      <c r="FH29" s="43">
        <v>0</v>
      </c>
      <c r="FI29" s="43">
        <v>0</v>
      </c>
      <c r="FJ29" s="43">
        <v>0</v>
      </c>
      <c r="FK29" s="43">
        <v>0</v>
      </c>
      <c r="FL29" s="43">
        <v>0</v>
      </c>
      <c r="FM29" s="43">
        <v>0</v>
      </c>
      <c r="FN29" s="43">
        <v>0</v>
      </c>
      <c r="FO29" s="43">
        <v>0</v>
      </c>
      <c r="FP29" s="43">
        <v>0</v>
      </c>
      <c r="FQ29" s="43">
        <v>0</v>
      </c>
      <c r="FR29" s="43">
        <v>0</v>
      </c>
      <c r="FS29" s="43">
        <v>0</v>
      </c>
      <c r="FT29" s="43">
        <v>0</v>
      </c>
      <c r="FU29" s="43">
        <v>0</v>
      </c>
      <c r="FV29" s="43">
        <v>0</v>
      </c>
      <c r="FW29" s="43">
        <v>0</v>
      </c>
      <c r="FX29" s="43">
        <v>0</v>
      </c>
      <c r="FY29" s="43">
        <v>0</v>
      </c>
      <c r="FZ29" s="43">
        <v>0</v>
      </c>
      <c r="GA29" s="43">
        <v>0</v>
      </c>
      <c r="GB29" s="43">
        <v>0</v>
      </c>
      <c r="GC29" s="43">
        <v>0</v>
      </c>
      <c r="GD29" s="43">
        <v>0</v>
      </c>
      <c r="GE29" s="43">
        <v>0</v>
      </c>
      <c r="GF29" s="43">
        <v>0</v>
      </c>
      <c r="GG29" s="43">
        <v>0</v>
      </c>
      <c r="GH29" s="43">
        <v>0</v>
      </c>
      <c r="GI29" s="43">
        <v>0</v>
      </c>
      <c r="GJ29" s="43">
        <v>0</v>
      </c>
      <c r="GK29" s="43">
        <v>0</v>
      </c>
      <c r="GL29" s="43">
        <v>0</v>
      </c>
      <c r="GM29" s="43">
        <v>0</v>
      </c>
      <c r="GN29" s="43">
        <v>0</v>
      </c>
      <c r="GO29" s="43">
        <v>0</v>
      </c>
      <c r="GP29" s="43">
        <v>0</v>
      </c>
      <c r="GQ29" s="43">
        <v>0</v>
      </c>
      <c r="GR29" s="43">
        <v>0</v>
      </c>
      <c r="GS29" s="43">
        <v>0</v>
      </c>
      <c r="GT29" s="43">
        <v>0</v>
      </c>
      <c r="GU29" s="43">
        <v>0</v>
      </c>
      <c r="GV29" s="43">
        <v>0</v>
      </c>
      <c r="GW29" s="43">
        <v>0</v>
      </c>
      <c r="GX29" s="44">
        <v>0</v>
      </c>
      <c r="GY29" s="17"/>
    </row>
    <row r="30" spans="1:207" s="18" customFormat="1" ht="13" x14ac:dyDescent="0.15">
      <c r="A30" s="56" t="s">
        <v>131</v>
      </c>
      <c r="B30" s="20" t="s">
        <v>22</v>
      </c>
      <c r="C30" s="43">
        <v>885.57630000000006</v>
      </c>
      <c r="D30" s="43">
        <v>885.57630000000006</v>
      </c>
      <c r="E30" s="43">
        <v>885.57630000000006</v>
      </c>
      <c r="F30" s="43">
        <v>885.57630000000006</v>
      </c>
      <c r="G30" s="43">
        <v>885.57630000000006</v>
      </c>
      <c r="H30" s="43">
        <v>885.57630000000006</v>
      </c>
      <c r="I30" s="43">
        <v>885.57630000000006</v>
      </c>
      <c r="J30" s="43">
        <v>885.57630000000006</v>
      </c>
      <c r="K30" s="43">
        <v>885.57630000000006</v>
      </c>
      <c r="L30" s="43">
        <v>885.57630000000006</v>
      </c>
      <c r="M30" s="43">
        <v>885.57630000000006</v>
      </c>
      <c r="N30" s="43">
        <v>885.57630000000006</v>
      </c>
      <c r="O30" s="43">
        <v>885.57630000000006</v>
      </c>
      <c r="P30" s="43">
        <v>885.57630000000006</v>
      </c>
      <c r="Q30" s="43">
        <v>885.57630000000006</v>
      </c>
      <c r="R30" s="43">
        <v>885.57630000000006</v>
      </c>
      <c r="S30" s="43">
        <v>885.57630000000006</v>
      </c>
      <c r="T30" s="43">
        <v>885.57630000000006</v>
      </c>
      <c r="U30" s="43">
        <v>885.57630000000006</v>
      </c>
      <c r="V30" s="43">
        <v>885.57630000000006</v>
      </c>
      <c r="W30" s="43">
        <v>885.57630000000006</v>
      </c>
      <c r="X30" s="43">
        <v>885.57630000000006</v>
      </c>
      <c r="Y30" s="43">
        <v>885.57630000000006</v>
      </c>
      <c r="Z30" s="43">
        <v>885.57630000000006</v>
      </c>
      <c r="AA30" s="43">
        <v>885.57630000000006</v>
      </c>
      <c r="AB30" s="43">
        <v>885.57630000000006</v>
      </c>
      <c r="AC30" s="43">
        <v>885.57630000000006</v>
      </c>
      <c r="AD30" s="43">
        <v>885.57630000000006</v>
      </c>
      <c r="AE30" s="43">
        <v>885.57630000000006</v>
      </c>
      <c r="AF30" s="43">
        <v>885.57630000000006</v>
      </c>
      <c r="AG30" s="43">
        <v>885.57630000000006</v>
      </c>
      <c r="AH30" s="43">
        <v>885.57630000000006</v>
      </c>
      <c r="AI30" s="43">
        <v>885.57630000000006</v>
      </c>
      <c r="AJ30" s="43">
        <v>885.57630000000006</v>
      </c>
      <c r="AK30" s="43">
        <v>885.57630000000006</v>
      </c>
      <c r="AL30" s="43">
        <v>885.57630000000006</v>
      </c>
      <c r="AM30" s="43">
        <v>885.57630000000006</v>
      </c>
      <c r="AN30" s="43">
        <v>885.57630000000006</v>
      </c>
      <c r="AO30" s="43">
        <v>885.57630000000006</v>
      </c>
      <c r="AP30" s="43">
        <v>885.57630000000006</v>
      </c>
      <c r="AQ30" s="43">
        <v>885.57630000000006</v>
      </c>
      <c r="AR30" s="43">
        <v>885.57630000000006</v>
      </c>
      <c r="AS30" s="43">
        <v>885.57630000000006</v>
      </c>
      <c r="AT30" s="43">
        <v>885.57630000000006</v>
      </c>
      <c r="AU30" s="43">
        <v>885.57630000000006</v>
      </c>
      <c r="AV30" s="43">
        <v>885.57630000000006</v>
      </c>
      <c r="AW30" s="43">
        <v>885.57630000000006</v>
      </c>
      <c r="AX30" s="43">
        <v>885.57630000000006</v>
      </c>
      <c r="AY30" s="43">
        <v>885.57630000000006</v>
      </c>
      <c r="AZ30" s="43">
        <v>885.57630000000006</v>
      </c>
      <c r="BA30" s="43">
        <v>885.57630000000006</v>
      </c>
      <c r="BB30" s="43">
        <v>885.57630000000006</v>
      </c>
      <c r="BC30" s="43">
        <v>885.57630000000006</v>
      </c>
      <c r="BD30" s="43">
        <v>885.57630000000006</v>
      </c>
      <c r="BE30" s="43">
        <v>885.57630000000006</v>
      </c>
      <c r="BF30" s="43">
        <v>885.57630000000006</v>
      </c>
      <c r="BG30" s="43">
        <v>885.57630000000006</v>
      </c>
      <c r="BH30" s="43">
        <v>885.57630000000006</v>
      </c>
      <c r="BI30" s="43">
        <v>885.57630000000006</v>
      </c>
      <c r="BJ30" s="43">
        <v>885.57630000000006</v>
      </c>
      <c r="BK30" s="43">
        <v>885.57630000000006</v>
      </c>
      <c r="BL30" s="43">
        <v>885.57630000000006</v>
      </c>
      <c r="BM30" s="43">
        <v>885.57630000000006</v>
      </c>
      <c r="BN30" s="43">
        <v>885.57630000000006</v>
      </c>
      <c r="BO30" s="43">
        <v>885.57630000000006</v>
      </c>
      <c r="BP30" s="43">
        <v>885.57630000000006</v>
      </c>
      <c r="BQ30" s="43">
        <v>885.57630000000006</v>
      </c>
      <c r="BR30" s="43">
        <v>885.57630000000006</v>
      </c>
      <c r="BS30" s="43">
        <v>885.57630000000006</v>
      </c>
      <c r="BT30" s="43">
        <v>885.57630000000006</v>
      </c>
      <c r="BU30" s="43">
        <v>885.57630000000006</v>
      </c>
      <c r="BV30" s="43">
        <v>885.57630000000006</v>
      </c>
      <c r="BW30" s="43">
        <v>885.57630000000006</v>
      </c>
      <c r="BX30" s="43">
        <v>885.57630000000006</v>
      </c>
      <c r="BY30" s="43">
        <v>885.57630000000006</v>
      </c>
      <c r="BZ30" s="43">
        <v>885.57630000000006</v>
      </c>
      <c r="CA30" s="43">
        <v>885.57630000000006</v>
      </c>
      <c r="CB30" s="43">
        <v>885.57630000000006</v>
      </c>
      <c r="CC30" s="43">
        <v>885.57630000000006</v>
      </c>
      <c r="CD30" s="43">
        <v>885.57630000000006</v>
      </c>
      <c r="CE30" s="43">
        <v>885.57630000000006</v>
      </c>
      <c r="CF30" s="43">
        <v>885.57630000000006</v>
      </c>
      <c r="CG30" s="43">
        <v>885.57630000000006</v>
      </c>
      <c r="CH30" s="43">
        <v>885.57630000000006</v>
      </c>
      <c r="CI30" s="43">
        <v>885.57630000000006</v>
      </c>
      <c r="CJ30" s="43">
        <v>885.57630000000006</v>
      </c>
      <c r="CK30" s="43">
        <v>885.57630000000006</v>
      </c>
      <c r="CL30" s="43">
        <v>885.57630000000006</v>
      </c>
      <c r="CM30" s="43">
        <v>885.57630000000006</v>
      </c>
      <c r="CN30" s="43">
        <v>885.57630000000006</v>
      </c>
      <c r="CO30" s="43">
        <v>885.57630000000006</v>
      </c>
      <c r="CP30" s="43">
        <v>885.57630000000006</v>
      </c>
      <c r="CQ30" s="43">
        <v>885.57630000000006</v>
      </c>
      <c r="CR30" s="43">
        <v>885.57630000000006</v>
      </c>
      <c r="CS30" s="43">
        <v>885.57630000000006</v>
      </c>
      <c r="CT30" s="43">
        <v>885.57630000000006</v>
      </c>
      <c r="CU30" s="43">
        <v>885.57630000000006</v>
      </c>
      <c r="CV30" s="43">
        <v>885.57630000000006</v>
      </c>
      <c r="CW30" s="43">
        <v>885.57630000000006</v>
      </c>
      <c r="CX30" s="43">
        <v>885.57630000000006</v>
      </c>
      <c r="CY30" s="43">
        <v>885.57630000000006</v>
      </c>
      <c r="CZ30" s="43">
        <v>885.57630000000006</v>
      </c>
      <c r="DA30" s="43">
        <v>885.57630000000006</v>
      </c>
      <c r="DB30" s="43">
        <v>885.57630000000006</v>
      </c>
      <c r="DC30" s="43">
        <v>885.57630000000006</v>
      </c>
      <c r="DD30" s="43">
        <v>885.57630000000006</v>
      </c>
      <c r="DE30" s="43">
        <v>885.57630000000006</v>
      </c>
      <c r="DF30" s="43">
        <v>885.57630000000006</v>
      </c>
      <c r="DG30" s="43">
        <v>885.57630000000006</v>
      </c>
      <c r="DH30" s="43">
        <v>885.57630000000006</v>
      </c>
      <c r="DI30" s="43">
        <v>885.57630000000006</v>
      </c>
      <c r="DJ30" s="43">
        <v>885.57630000000006</v>
      </c>
      <c r="DK30" s="43">
        <v>885.57630000000006</v>
      </c>
      <c r="DL30" s="43">
        <v>885.57630000000006</v>
      </c>
      <c r="DM30" s="43">
        <v>885.57630000000006</v>
      </c>
      <c r="DN30" s="43">
        <v>885.57630000000006</v>
      </c>
      <c r="DO30" s="43">
        <v>885.57630000000006</v>
      </c>
      <c r="DP30" s="43">
        <v>885.57630000000006</v>
      </c>
      <c r="DQ30" s="43">
        <v>885.57630000000006</v>
      </c>
      <c r="DR30" s="43">
        <v>885.57630000000006</v>
      </c>
      <c r="DS30" s="43">
        <v>885.57630000000006</v>
      </c>
      <c r="DT30" s="43">
        <v>885.57630000000006</v>
      </c>
      <c r="DU30" s="43">
        <v>885.57630000000006</v>
      </c>
      <c r="DV30" s="43">
        <v>885.57630000000006</v>
      </c>
      <c r="DW30" s="43">
        <v>885.57630000000006</v>
      </c>
      <c r="DX30" s="43">
        <v>885.57630000000006</v>
      </c>
      <c r="DY30" s="43">
        <v>885.57630000000006</v>
      </c>
      <c r="DZ30" s="43">
        <v>885.57630000000006</v>
      </c>
      <c r="EA30" s="43">
        <v>885.57630000000006</v>
      </c>
      <c r="EB30" s="43">
        <v>885.57630000000006</v>
      </c>
      <c r="EC30" s="43">
        <v>885.57630000000006</v>
      </c>
      <c r="ED30" s="43">
        <v>885.57630000000006</v>
      </c>
      <c r="EE30" s="43">
        <v>885.57630000000006</v>
      </c>
      <c r="EF30" s="43">
        <v>885.57630000000006</v>
      </c>
      <c r="EG30" s="43">
        <v>885.57630000000006</v>
      </c>
      <c r="EH30" s="43">
        <v>885.57630000000006</v>
      </c>
      <c r="EI30" s="43">
        <v>885.57630000000006</v>
      </c>
      <c r="EJ30" s="43">
        <v>885.57630000000006</v>
      </c>
      <c r="EK30" s="43">
        <v>885.57630000000006</v>
      </c>
      <c r="EL30" s="43">
        <v>885.57630000000006</v>
      </c>
      <c r="EM30" s="43">
        <v>885.57630000000006</v>
      </c>
      <c r="EN30" s="43">
        <v>885.57630000000006</v>
      </c>
      <c r="EO30" s="43">
        <v>885.57630000000006</v>
      </c>
      <c r="EP30" s="43">
        <v>885.57630000000006</v>
      </c>
      <c r="EQ30" s="43">
        <v>885.57630000000006</v>
      </c>
      <c r="ER30" s="43">
        <v>885.57630000000006</v>
      </c>
      <c r="ES30" s="43">
        <v>885.57630000000006</v>
      </c>
      <c r="ET30" s="43">
        <v>885.57630000000006</v>
      </c>
      <c r="EU30" s="43">
        <v>885.57630000000006</v>
      </c>
      <c r="EV30" s="43">
        <v>885.57630000000006</v>
      </c>
      <c r="EW30" s="43">
        <v>885.57630000000006</v>
      </c>
      <c r="EX30" s="43">
        <v>885.57630000000006</v>
      </c>
      <c r="EY30" s="43">
        <v>885.57630000000006</v>
      </c>
      <c r="EZ30" s="43">
        <v>885.57630000000006</v>
      </c>
      <c r="FA30" s="43">
        <v>885.57630000000006</v>
      </c>
      <c r="FB30" s="43">
        <v>885.57630000000006</v>
      </c>
      <c r="FC30" s="43">
        <v>885.57630000000006</v>
      </c>
      <c r="FD30" s="43">
        <v>885.57630000000006</v>
      </c>
      <c r="FE30" s="43">
        <v>885.57630000000006</v>
      </c>
      <c r="FF30" s="43">
        <v>885.57630000000006</v>
      </c>
      <c r="FG30" s="43">
        <v>885.57630000000006</v>
      </c>
      <c r="FH30" s="43">
        <v>885.57630000000006</v>
      </c>
      <c r="FI30" s="43">
        <v>885.57630000000006</v>
      </c>
      <c r="FJ30" s="43">
        <v>885.57630000000006</v>
      </c>
      <c r="FK30" s="43">
        <v>885.57630000000006</v>
      </c>
      <c r="FL30" s="43">
        <v>885.57630000000006</v>
      </c>
      <c r="FM30" s="43">
        <v>885.57630000000006</v>
      </c>
      <c r="FN30" s="43">
        <v>885.57630000000006</v>
      </c>
      <c r="FO30" s="43">
        <v>885.57630000000006</v>
      </c>
      <c r="FP30" s="43">
        <v>885.57630000000006</v>
      </c>
      <c r="FQ30" s="43">
        <v>885.57630000000006</v>
      </c>
      <c r="FR30" s="43">
        <v>885.57630000000006</v>
      </c>
      <c r="FS30" s="43">
        <v>885.57630000000006</v>
      </c>
      <c r="FT30" s="43">
        <v>885.57630000000006</v>
      </c>
      <c r="FU30" s="43">
        <v>885.57630000000006</v>
      </c>
      <c r="FV30" s="43">
        <v>885.57630000000006</v>
      </c>
      <c r="FW30" s="43">
        <v>885.57630000000006</v>
      </c>
      <c r="FX30" s="43">
        <v>885.57630000000006</v>
      </c>
      <c r="FY30" s="43">
        <v>885.57630000000006</v>
      </c>
      <c r="FZ30" s="43">
        <v>885.57630000000006</v>
      </c>
      <c r="GA30" s="43">
        <v>0</v>
      </c>
      <c r="GB30" s="43">
        <v>0</v>
      </c>
      <c r="GC30" s="43">
        <v>0</v>
      </c>
      <c r="GD30" s="43">
        <v>0</v>
      </c>
      <c r="GE30" s="43">
        <v>0</v>
      </c>
      <c r="GF30" s="43">
        <v>0</v>
      </c>
      <c r="GG30" s="43">
        <v>0</v>
      </c>
      <c r="GH30" s="43">
        <v>0</v>
      </c>
      <c r="GI30" s="43">
        <v>0</v>
      </c>
      <c r="GJ30" s="43">
        <v>0</v>
      </c>
      <c r="GK30" s="43">
        <v>0</v>
      </c>
      <c r="GL30" s="43">
        <v>0</v>
      </c>
      <c r="GM30" s="43">
        <v>0</v>
      </c>
      <c r="GN30" s="43">
        <v>0</v>
      </c>
      <c r="GO30" s="43">
        <v>0</v>
      </c>
      <c r="GP30" s="43">
        <v>0</v>
      </c>
      <c r="GQ30" s="43">
        <v>0</v>
      </c>
      <c r="GR30" s="43">
        <v>0</v>
      </c>
      <c r="GS30" s="43">
        <v>0</v>
      </c>
      <c r="GT30" s="43">
        <v>0</v>
      </c>
      <c r="GU30" s="43">
        <v>0</v>
      </c>
      <c r="GV30" s="43">
        <v>0</v>
      </c>
      <c r="GW30" s="43">
        <v>0</v>
      </c>
      <c r="GX30" s="44">
        <v>0</v>
      </c>
      <c r="GY30" s="17"/>
    </row>
    <row r="31" spans="1:207" s="18" customFormat="1" ht="13" x14ac:dyDescent="0.15">
      <c r="A31" s="28" t="s">
        <v>132</v>
      </c>
      <c r="B31" s="20" t="s">
        <v>22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1718.49</v>
      </c>
      <c r="K31" s="7">
        <v>2580.7400000000002</v>
      </c>
      <c r="L31" s="7">
        <v>3446.15</v>
      </c>
      <c r="M31" s="7">
        <v>2596.25</v>
      </c>
      <c r="N31" s="7">
        <v>2605.79</v>
      </c>
      <c r="O31" s="7">
        <v>2615.37</v>
      </c>
      <c r="P31" s="7">
        <v>7040.2785289242747</v>
      </c>
      <c r="Q31" s="7">
        <v>11463.442401640281</v>
      </c>
      <c r="R31" s="7">
        <v>15884.811243193912</v>
      </c>
      <c r="S31" s="7">
        <v>15889.01636881746</v>
      </c>
      <c r="T31" s="7">
        <v>15893.05102771591</v>
      </c>
      <c r="U31" s="7">
        <v>15896.895879639826</v>
      </c>
      <c r="V31" s="7">
        <v>15900.551586764233</v>
      </c>
      <c r="W31" s="7">
        <v>15904.018813697523</v>
      </c>
      <c r="X31" s="7">
        <v>15907.298227490395</v>
      </c>
      <c r="Y31" s="7">
        <v>15910.380497644832</v>
      </c>
      <c r="Z31" s="7">
        <v>15913.276296123111</v>
      </c>
      <c r="AA31" s="7">
        <v>15915.976297356845</v>
      </c>
      <c r="AB31" s="7">
        <v>15918.491178256047</v>
      </c>
      <c r="AC31" s="7">
        <v>15920.791618218253</v>
      </c>
      <c r="AD31" s="7">
        <v>15922.898299137647</v>
      </c>
      <c r="AE31" s="7">
        <v>15924.801905414257</v>
      </c>
      <c r="AF31" s="7">
        <v>15926.523123963138</v>
      </c>
      <c r="AG31" s="7">
        <v>15928.032644223629</v>
      </c>
      <c r="AH31" s="7">
        <v>15929.341158168636</v>
      </c>
      <c r="AI31" s="7">
        <v>15930.439360313923</v>
      </c>
      <c r="AJ31" s="7">
        <v>15931.337947727474</v>
      </c>
      <c r="AK31" s="7">
        <v>15932.027620038862</v>
      </c>
      <c r="AL31" s="7">
        <v>15932.499079448666</v>
      </c>
      <c r="AM31" s="7">
        <v>15932.763030737917</v>
      </c>
      <c r="AN31" s="7">
        <v>15932.810181277582</v>
      </c>
      <c r="AO31" s="7">
        <v>15932.641241038085</v>
      </c>
      <c r="AP31" s="7">
        <v>15932.256922598855</v>
      </c>
      <c r="AQ31" s="7">
        <v>15931.657941157913</v>
      </c>
      <c r="AR31" s="7">
        <v>15930.835014541493</v>
      </c>
      <c r="AS31" s="7">
        <v>15929.788863213707</v>
      </c>
      <c r="AT31" s="7">
        <v>15928.520210286239</v>
      </c>
      <c r="AU31" s="7">
        <v>15927.039781528067</v>
      </c>
      <c r="AV31" s="7">
        <v>15925.328305375228</v>
      </c>
      <c r="AW31" s="7">
        <v>15923.386512940626</v>
      </c>
      <c r="AX31" s="7">
        <v>15921.215138023872</v>
      </c>
      <c r="AY31" s="7">
        <v>15918.814917121139</v>
      </c>
      <c r="AZ31" s="7">
        <v>15916.17658943509</v>
      </c>
      <c r="BA31" s="7">
        <v>15913.300896884819</v>
      </c>
      <c r="BB31" s="7">
        <v>15910.198584115824</v>
      </c>
      <c r="BC31" s="7">
        <v>15906.860398510038</v>
      </c>
      <c r="BD31" s="7">
        <v>15903.277090195879</v>
      </c>
      <c r="BE31" s="7">
        <v>15899.449412058344</v>
      </c>
      <c r="BF31" s="7">
        <v>15895.378119749141</v>
      </c>
      <c r="BG31" s="7">
        <v>15891.073971696849</v>
      </c>
      <c r="BH31" s="7">
        <v>15886.517729117135</v>
      </c>
      <c r="BI31" s="7">
        <v>15881.720156022977</v>
      </c>
      <c r="BJ31" s="7">
        <v>15876.662019234969</v>
      </c>
      <c r="BK31" s="7">
        <v>15871.354088391612</v>
      </c>
      <c r="BL31" s="7">
        <v>15865.787135959692</v>
      </c>
      <c r="BM31" s="7">
        <v>10575.309215103067</v>
      </c>
      <c r="BN31" s="7">
        <v>5286.6836978684132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v>0</v>
      </c>
      <c r="GI31" s="7">
        <v>0</v>
      </c>
      <c r="GJ31" s="7">
        <v>0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0</v>
      </c>
      <c r="GX31" s="8">
        <v>0</v>
      </c>
      <c r="GY31" s="17"/>
    </row>
    <row r="32" spans="1:207" s="18" customFormat="1" ht="13" x14ac:dyDescent="0.15">
      <c r="A32" s="26" t="s">
        <v>133</v>
      </c>
      <c r="B32" s="20" t="s">
        <v>22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0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0</v>
      </c>
      <c r="DS32" s="43">
        <v>0</v>
      </c>
      <c r="DT32" s="43">
        <v>0</v>
      </c>
      <c r="DU32" s="43">
        <v>0</v>
      </c>
      <c r="DV32" s="43">
        <v>0</v>
      </c>
      <c r="DW32" s="43">
        <v>0</v>
      </c>
      <c r="DX32" s="43">
        <v>0</v>
      </c>
      <c r="DY32" s="43">
        <v>0</v>
      </c>
      <c r="DZ32" s="43">
        <v>0</v>
      </c>
      <c r="EA32" s="43">
        <v>0</v>
      </c>
      <c r="EB32" s="43">
        <v>0</v>
      </c>
      <c r="EC32" s="43">
        <v>0</v>
      </c>
      <c r="ED32" s="43">
        <v>0</v>
      </c>
      <c r="EE32" s="43">
        <v>0</v>
      </c>
      <c r="EF32" s="43">
        <v>0</v>
      </c>
      <c r="EG32" s="43">
        <v>0</v>
      </c>
      <c r="EH32" s="43">
        <v>0</v>
      </c>
      <c r="EI32" s="43">
        <v>0</v>
      </c>
      <c r="EJ32" s="43">
        <v>0</v>
      </c>
      <c r="EK32" s="43">
        <v>0</v>
      </c>
      <c r="EL32" s="43">
        <v>0</v>
      </c>
      <c r="EM32" s="43">
        <v>0</v>
      </c>
      <c r="EN32" s="43">
        <v>0</v>
      </c>
      <c r="EO32" s="43">
        <v>0</v>
      </c>
      <c r="EP32" s="43">
        <v>0</v>
      </c>
      <c r="EQ32" s="43">
        <v>0</v>
      </c>
      <c r="ER32" s="43">
        <v>0</v>
      </c>
      <c r="ES32" s="43">
        <v>0</v>
      </c>
      <c r="ET32" s="43">
        <v>0</v>
      </c>
      <c r="EU32" s="43">
        <v>0</v>
      </c>
      <c r="EV32" s="43">
        <v>0</v>
      </c>
      <c r="EW32" s="43">
        <v>0</v>
      </c>
      <c r="EX32" s="43">
        <v>0</v>
      </c>
      <c r="EY32" s="43">
        <v>0</v>
      </c>
      <c r="EZ32" s="43">
        <v>0</v>
      </c>
      <c r="FA32" s="43">
        <v>0</v>
      </c>
      <c r="FB32" s="43">
        <v>0</v>
      </c>
      <c r="FC32" s="43">
        <v>0</v>
      </c>
      <c r="FD32" s="43">
        <v>0</v>
      </c>
      <c r="FE32" s="43">
        <v>0</v>
      </c>
      <c r="FF32" s="43">
        <v>0</v>
      </c>
      <c r="FG32" s="43">
        <v>0</v>
      </c>
      <c r="FH32" s="43">
        <v>0</v>
      </c>
      <c r="FI32" s="43">
        <v>0</v>
      </c>
      <c r="FJ32" s="43">
        <v>0</v>
      </c>
      <c r="FK32" s="43">
        <v>0</v>
      </c>
      <c r="FL32" s="43">
        <v>0</v>
      </c>
      <c r="FM32" s="43">
        <v>0</v>
      </c>
      <c r="FN32" s="43">
        <v>0</v>
      </c>
      <c r="FO32" s="43">
        <v>0</v>
      </c>
      <c r="FP32" s="43">
        <v>0</v>
      </c>
      <c r="FQ32" s="43">
        <v>0</v>
      </c>
      <c r="FR32" s="43">
        <v>0</v>
      </c>
      <c r="FS32" s="43">
        <v>0</v>
      </c>
      <c r="FT32" s="43">
        <v>0</v>
      </c>
      <c r="FU32" s="43">
        <v>0</v>
      </c>
      <c r="FV32" s="43">
        <v>0</v>
      </c>
      <c r="FW32" s="43">
        <v>0</v>
      </c>
      <c r="FX32" s="43">
        <v>0</v>
      </c>
      <c r="FY32" s="43">
        <v>0</v>
      </c>
      <c r="FZ32" s="43">
        <v>0</v>
      </c>
      <c r="GA32" s="43">
        <v>0</v>
      </c>
      <c r="GB32" s="43">
        <v>0</v>
      </c>
      <c r="GC32" s="43">
        <v>0</v>
      </c>
      <c r="GD32" s="43">
        <v>0</v>
      </c>
      <c r="GE32" s="43">
        <v>0</v>
      </c>
      <c r="GF32" s="43">
        <v>0</v>
      </c>
      <c r="GG32" s="43">
        <v>0</v>
      </c>
      <c r="GH32" s="43">
        <v>0</v>
      </c>
      <c r="GI32" s="43">
        <v>0</v>
      </c>
      <c r="GJ32" s="43">
        <v>0</v>
      </c>
      <c r="GK32" s="43">
        <v>0</v>
      </c>
      <c r="GL32" s="43">
        <v>0</v>
      </c>
      <c r="GM32" s="43">
        <v>0</v>
      </c>
      <c r="GN32" s="43">
        <v>0</v>
      </c>
      <c r="GO32" s="43">
        <v>0</v>
      </c>
      <c r="GP32" s="43">
        <v>0</v>
      </c>
      <c r="GQ32" s="43">
        <v>0</v>
      </c>
      <c r="GR32" s="43">
        <v>0</v>
      </c>
      <c r="GS32" s="43">
        <v>0</v>
      </c>
      <c r="GT32" s="43">
        <v>0</v>
      </c>
      <c r="GU32" s="43">
        <v>0</v>
      </c>
      <c r="GV32" s="43">
        <v>0</v>
      </c>
      <c r="GW32" s="43">
        <v>0</v>
      </c>
      <c r="GX32" s="44">
        <v>0</v>
      </c>
      <c r="GY32" s="17"/>
    </row>
    <row r="33" spans="1:207" s="18" customFormat="1" ht="13" x14ac:dyDescent="0.15">
      <c r="A33" s="26" t="s">
        <v>134</v>
      </c>
      <c r="B33" s="20" t="s">
        <v>22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0</v>
      </c>
      <c r="BO33" s="43">
        <v>0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0</v>
      </c>
      <c r="CH33" s="43">
        <v>0</v>
      </c>
      <c r="CI33" s="43">
        <v>0</v>
      </c>
      <c r="CJ33" s="43">
        <v>0</v>
      </c>
      <c r="CK33" s="43">
        <v>0</v>
      </c>
      <c r="CL33" s="43">
        <v>0</v>
      </c>
      <c r="CM33" s="43">
        <v>0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0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0</v>
      </c>
      <c r="DQ33" s="43">
        <v>0</v>
      </c>
      <c r="DR33" s="43">
        <v>0</v>
      </c>
      <c r="DS33" s="43">
        <v>0</v>
      </c>
      <c r="DT33" s="43">
        <v>0</v>
      </c>
      <c r="DU33" s="43">
        <v>0</v>
      </c>
      <c r="DV33" s="43">
        <v>0</v>
      </c>
      <c r="DW33" s="43">
        <v>0</v>
      </c>
      <c r="DX33" s="43">
        <v>0</v>
      </c>
      <c r="DY33" s="43">
        <v>0</v>
      </c>
      <c r="DZ33" s="43">
        <v>0</v>
      </c>
      <c r="EA33" s="43">
        <v>0</v>
      </c>
      <c r="EB33" s="43">
        <v>0</v>
      </c>
      <c r="EC33" s="43">
        <v>0</v>
      </c>
      <c r="ED33" s="43">
        <v>0</v>
      </c>
      <c r="EE33" s="43">
        <v>0</v>
      </c>
      <c r="EF33" s="43">
        <v>0</v>
      </c>
      <c r="EG33" s="43">
        <v>0</v>
      </c>
      <c r="EH33" s="43">
        <v>0</v>
      </c>
      <c r="EI33" s="43">
        <v>0</v>
      </c>
      <c r="EJ33" s="43">
        <v>0</v>
      </c>
      <c r="EK33" s="43">
        <v>0</v>
      </c>
      <c r="EL33" s="43">
        <v>0</v>
      </c>
      <c r="EM33" s="43">
        <v>0</v>
      </c>
      <c r="EN33" s="43">
        <v>0</v>
      </c>
      <c r="EO33" s="43">
        <v>0</v>
      </c>
      <c r="EP33" s="43">
        <v>0</v>
      </c>
      <c r="EQ33" s="43">
        <v>0</v>
      </c>
      <c r="ER33" s="43">
        <v>0</v>
      </c>
      <c r="ES33" s="43">
        <v>0</v>
      </c>
      <c r="ET33" s="43">
        <v>0</v>
      </c>
      <c r="EU33" s="43">
        <v>0</v>
      </c>
      <c r="EV33" s="43">
        <v>0</v>
      </c>
      <c r="EW33" s="43">
        <v>0</v>
      </c>
      <c r="EX33" s="43">
        <v>0</v>
      </c>
      <c r="EY33" s="43">
        <v>0</v>
      </c>
      <c r="EZ33" s="43">
        <v>0</v>
      </c>
      <c r="FA33" s="43">
        <v>0</v>
      </c>
      <c r="FB33" s="43">
        <v>0</v>
      </c>
      <c r="FC33" s="43">
        <v>0</v>
      </c>
      <c r="FD33" s="43">
        <v>0</v>
      </c>
      <c r="FE33" s="43">
        <v>0</v>
      </c>
      <c r="FF33" s="43">
        <v>0</v>
      </c>
      <c r="FG33" s="43">
        <v>0</v>
      </c>
      <c r="FH33" s="43">
        <v>0</v>
      </c>
      <c r="FI33" s="43">
        <v>0</v>
      </c>
      <c r="FJ33" s="43">
        <v>0</v>
      </c>
      <c r="FK33" s="43">
        <v>0</v>
      </c>
      <c r="FL33" s="43">
        <v>0</v>
      </c>
      <c r="FM33" s="43">
        <v>0</v>
      </c>
      <c r="FN33" s="43">
        <v>0</v>
      </c>
      <c r="FO33" s="43">
        <v>0</v>
      </c>
      <c r="FP33" s="43">
        <v>0</v>
      </c>
      <c r="FQ33" s="43">
        <v>0</v>
      </c>
      <c r="FR33" s="43">
        <v>0</v>
      </c>
      <c r="FS33" s="43">
        <v>0</v>
      </c>
      <c r="FT33" s="43">
        <v>0</v>
      </c>
      <c r="FU33" s="43">
        <v>0</v>
      </c>
      <c r="FV33" s="43">
        <v>0</v>
      </c>
      <c r="FW33" s="43">
        <v>0</v>
      </c>
      <c r="FX33" s="43">
        <v>0</v>
      </c>
      <c r="FY33" s="43">
        <v>0</v>
      </c>
      <c r="FZ33" s="43">
        <v>0</v>
      </c>
      <c r="GA33" s="43">
        <v>0</v>
      </c>
      <c r="GB33" s="43">
        <v>0</v>
      </c>
      <c r="GC33" s="43">
        <v>0</v>
      </c>
      <c r="GD33" s="43">
        <v>0</v>
      </c>
      <c r="GE33" s="43">
        <v>0</v>
      </c>
      <c r="GF33" s="43">
        <v>0</v>
      </c>
      <c r="GG33" s="43">
        <v>0</v>
      </c>
      <c r="GH33" s="43">
        <v>0</v>
      </c>
      <c r="GI33" s="43">
        <v>0</v>
      </c>
      <c r="GJ33" s="43">
        <v>0</v>
      </c>
      <c r="GK33" s="43">
        <v>0</v>
      </c>
      <c r="GL33" s="43">
        <v>0</v>
      </c>
      <c r="GM33" s="43">
        <v>0</v>
      </c>
      <c r="GN33" s="43">
        <v>0</v>
      </c>
      <c r="GO33" s="43">
        <v>0</v>
      </c>
      <c r="GP33" s="43">
        <v>0</v>
      </c>
      <c r="GQ33" s="43">
        <v>0</v>
      </c>
      <c r="GR33" s="43">
        <v>0</v>
      </c>
      <c r="GS33" s="43">
        <v>0</v>
      </c>
      <c r="GT33" s="43">
        <v>0</v>
      </c>
      <c r="GU33" s="43">
        <v>0</v>
      </c>
      <c r="GV33" s="43">
        <v>0</v>
      </c>
      <c r="GW33" s="43">
        <v>0</v>
      </c>
      <c r="GX33" s="44">
        <v>0</v>
      </c>
      <c r="GY33" s="17"/>
    </row>
    <row r="34" spans="1:207" s="18" customFormat="1" ht="13" x14ac:dyDescent="0.15">
      <c r="A34" s="26" t="s">
        <v>135</v>
      </c>
      <c r="B34" s="20" t="s">
        <v>22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0</v>
      </c>
      <c r="CG34" s="43">
        <v>0</v>
      </c>
      <c r="CH34" s="43">
        <v>0</v>
      </c>
      <c r="CI34" s="43">
        <v>0</v>
      </c>
      <c r="CJ34" s="43">
        <v>0</v>
      </c>
      <c r="CK34" s="43">
        <v>0</v>
      </c>
      <c r="CL34" s="43">
        <v>0</v>
      </c>
      <c r="CM34" s="43">
        <v>0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0</v>
      </c>
      <c r="DS34" s="43">
        <v>0</v>
      </c>
      <c r="DT34" s="43">
        <v>0</v>
      </c>
      <c r="DU34" s="43">
        <v>0</v>
      </c>
      <c r="DV34" s="43">
        <v>0</v>
      </c>
      <c r="DW34" s="43">
        <v>0</v>
      </c>
      <c r="DX34" s="43">
        <v>0</v>
      </c>
      <c r="DY34" s="43">
        <v>0</v>
      </c>
      <c r="DZ34" s="43">
        <v>0</v>
      </c>
      <c r="EA34" s="43">
        <v>0</v>
      </c>
      <c r="EB34" s="43">
        <v>0</v>
      </c>
      <c r="EC34" s="43">
        <v>0</v>
      </c>
      <c r="ED34" s="43">
        <v>0</v>
      </c>
      <c r="EE34" s="43">
        <v>0</v>
      </c>
      <c r="EF34" s="43">
        <v>0</v>
      </c>
      <c r="EG34" s="43">
        <v>0</v>
      </c>
      <c r="EH34" s="43">
        <v>0</v>
      </c>
      <c r="EI34" s="43">
        <v>0</v>
      </c>
      <c r="EJ34" s="43">
        <v>0</v>
      </c>
      <c r="EK34" s="43">
        <v>0</v>
      </c>
      <c r="EL34" s="43">
        <v>0</v>
      </c>
      <c r="EM34" s="43">
        <v>0</v>
      </c>
      <c r="EN34" s="43">
        <v>0</v>
      </c>
      <c r="EO34" s="43">
        <v>0</v>
      </c>
      <c r="EP34" s="43">
        <v>0</v>
      </c>
      <c r="EQ34" s="43">
        <v>0</v>
      </c>
      <c r="ER34" s="43">
        <v>0</v>
      </c>
      <c r="ES34" s="43">
        <v>0</v>
      </c>
      <c r="ET34" s="43">
        <v>0</v>
      </c>
      <c r="EU34" s="43">
        <v>0</v>
      </c>
      <c r="EV34" s="43">
        <v>0</v>
      </c>
      <c r="EW34" s="43">
        <v>0</v>
      </c>
      <c r="EX34" s="43">
        <v>0</v>
      </c>
      <c r="EY34" s="43">
        <v>0</v>
      </c>
      <c r="EZ34" s="43">
        <v>0</v>
      </c>
      <c r="FA34" s="43">
        <v>0</v>
      </c>
      <c r="FB34" s="43">
        <v>0</v>
      </c>
      <c r="FC34" s="43">
        <v>0</v>
      </c>
      <c r="FD34" s="43">
        <v>0</v>
      </c>
      <c r="FE34" s="43">
        <v>0</v>
      </c>
      <c r="FF34" s="43">
        <v>0</v>
      </c>
      <c r="FG34" s="43">
        <v>0</v>
      </c>
      <c r="FH34" s="43">
        <v>0</v>
      </c>
      <c r="FI34" s="43">
        <v>0</v>
      </c>
      <c r="FJ34" s="43">
        <v>0</v>
      </c>
      <c r="FK34" s="43">
        <v>0</v>
      </c>
      <c r="FL34" s="43">
        <v>0</v>
      </c>
      <c r="FM34" s="43">
        <v>0</v>
      </c>
      <c r="FN34" s="43">
        <v>0</v>
      </c>
      <c r="FO34" s="43">
        <v>0</v>
      </c>
      <c r="FP34" s="43">
        <v>0</v>
      </c>
      <c r="FQ34" s="43">
        <v>0</v>
      </c>
      <c r="FR34" s="43">
        <v>0</v>
      </c>
      <c r="FS34" s="43">
        <v>0</v>
      </c>
      <c r="FT34" s="43">
        <v>0</v>
      </c>
      <c r="FU34" s="43">
        <v>0</v>
      </c>
      <c r="FV34" s="43">
        <v>0</v>
      </c>
      <c r="FW34" s="43">
        <v>0</v>
      </c>
      <c r="FX34" s="43">
        <v>0</v>
      </c>
      <c r="FY34" s="43">
        <v>0</v>
      </c>
      <c r="FZ34" s="43">
        <v>0</v>
      </c>
      <c r="GA34" s="43">
        <v>0</v>
      </c>
      <c r="GB34" s="43">
        <v>0</v>
      </c>
      <c r="GC34" s="43">
        <v>0</v>
      </c>
      <c r="GD34" s="43">
        <v>0</v>
      </c>
      <c r="GE34" s="43">
        <v>0</v>
      </c>
      <c r="GF34" s="43">
        <v>0</v>
      </c>
      <c r="GG34" s="43">
        <v>0</v>
      </c>
      <c r="GH34" s="43">
        <v>0</v>
      </c>
      <c r="GI34" s="43">
        <v>0</v>
      </c>
      <c r="GJ34" s="43">
        <v>0</v>
      </c>
      <c r="GK34" s="43">
        <v>0</v>
      </c>
      <c r="GL34" s="43">
        <v>0</v>
      </c>
      <c r="GM34" s="43">
        <v>0</v>
      </c>
      <c r="GN34" s="43">
        <v>0</v>
      </c>
      <c r="GO34" s="43">
        <v>0</v>
      </c>
      <c r="GP34" s="43">
        <v>0</v>
      </c>
      <c r="GQ34" s="43">
        <v>0</v>
      </c>
      <c r="GR34" s="43">
        <v>0</v>
      </c>
      <c r="GS34" s="43">
        <v>0</v>
      </c>
      <c r="GT34" s="43">
        <v>0</v>
      </c>
      <c r="GU34" s="43">
        <v>0</v>
      </c>
      <c r="GV34" s="43">
        <v>0</v>
      </c>
      <c r="GW34" s="43">
        <v>0</v>
      </c>
      <c r="GX34" s="44">
        <v>0</v>
      </c>
      <c r="GY34" s="17"/>
    </row>
    <row r="35" spans="1:207" s="18" customFormat="1" ht="13" x14ac:dyDescent="0.15">
      <c r="A35" s="26" t="s">
        <v>53</v>
      </c>
      <c r="B35" s="20" t="s">
        <v>22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0</v>
      </c>
      <c r="CG35" s="43">
        <v>0</v>
      </c>
      <c r="CH35" s="43">
        <v>0</v>
      </c>
      <c r="CI35" s="43">
        <v>0</v>
      </c>
      <c r="CJ35" s="43">
        <v>0</v>
      </c>
      <c r="CK35" s="43">
        <v>0</v>
      </c>
      <c r="CL35" s="43">
        <v>0</v>
      </c>
      <c r="CM35" s="43">
        <v>0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0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0</v>
      </c>
      <c r="DS35" s="43">
        <v>0</v>
      </c>
      <c r="DT35" s="43">
        <v>0</v>
      </c>
      <c r="DU35" s="43">
        <v>0</v>
      </c>
      <c r="DV35" s="43">
        <v>0</v>
      </c>
      <c r="DW35" s="43">
        <v>0</v>
      </c>
      <c r="DX35" s="43">
        <v>0</v>
      </c>
      <c r="DY35" s="43">
        <v>0</v>
      </c>
      <c r="DZ35" s="43">
        <v>0</v>
      </c>
      <c r="EA35" s="43">
        <v>0</v>
      </c>
      <c r="EB35" s="43">
        <v>0</v>
      </c>
      <c r="EC35" s="43">
        <v>0</v>
      </c>
      <c r="ED35" s="43">
        <v>0</v>
      </c>
      <c r="EE35" s="43">
        <v>0</v>
      </c>
      <c r="EF35" s="43">
        <v>0</v>
      </c>
      <c r="EG35" s="43">
        <v>0</v>
      </c>
      <c r="EH35" s="43">
        <v>0</v>
      </c>
      <c r="EI35" s="43">
        <v>0</v>
      </c>
      <c r="EJ35" s="43">
        <v>0</v>
      </c>
      <c r="EK35" s="43">
        <v>0</v>
      </c>
      <c r="EL35" s="43">
        <v>0</v>
      </c>
      <c r="EM35" s="43">
        <v>0</v>
      </c>
      <c r="EN35" s="43">
        <v>0</v>
      </c>
      <c r="EO35" s="43">
        <v>0</v>
      </c>
      <c r="EP35" s="43">
        <v>0</v>
      </c>
      <c r="EQ35" s="43">
        <v>0</v>
      </c>
      <c r="ER35" s="43">
        <v>0</v>
      </c>
      <c r="ES35" s="43">
        <v>0</v>
      </c>
      <c r="ET35" s="43">
        <v>0</v>
      </c>
      <c r="EU35" s="43">
        <v>0</v>
      </c>
      <c r="EV35" s="43">
        <v>0</v>
      </c>
      <c r="EW35" s="43">
        <v>0</v>
      </c>
      <c r="EX35" s="43">
        <v>0</v>
      </c>
      <c r="EY35" s="43">
        <v>0</v>
      </c>
      <c r="EZ35" s="43">
        <v>0</v>
      </c>
      <c r="FA35" s="43">
        <v>0</v>
      </c>
      <c r="FB35" s="43">
        <v>0</v>
      </c>
      <c r="FC35" s="43">
        <v>0</v>
      </c>
      <c r="FD35" s="43">
        <v>0</v>
      </c>
      <c r="FE35" s="43">
        <v>0</v>
      </c>
      <c r="FF35" s="43">
        <v>0</v>
      </c>
      <c r="FG35" s="43">
        <v>0</v>
      </c>
      <c r="FH35" s="43">
        <v>0</v>
      </c>
      <c r="FI35" s="43">
        <v>0</v>
      </c>
      <c r="FJ35" s="43">
        <v>0</v>
      </c>
      <c r="FK35" s="43">
        <v>0</v>
      </c>
      <c r="FL35" s="43">
        <v>0</v>
      </c>
      <c r="FM35" s="43">
        <v>0</v>
      </c>
      <c r="FN35" s="43">
        <v>0</v>
      </c>
      <c r="FO35" s="43">
        <v>0</v>
      </c>
      <c r="FP35" s="43">
        <v>0</v>
      </c>
      <c r="FQ35" s="43">
        <v>0</v>
      </c>
      <c r="FR35" s="43">
        <v>0</v>
      </c>
      <c r="FS35" s="43">
        <v>0</v>
      </c>
      <c r="FT35" s="43">
        <v>0</v>
      </c>
      <c r="FU35" s="43">
        <v>0</v>
      </c>
      <c r="FV35" s="43">
        <v>0</v>
      </c>
      <c r="FW35" s="43">
        <v>0</v>
      </c>
      <c r="FX35" s="43">
        <v>0</v>
      </c>
      <c r="FY35" s="43">
        <v>0</v>
      </c>
      <c r="FZ35" s="43">
        <v>0</v>
      </c>
      <c r="GA35" s="43">
        <v>0</v>
      </c>
      <c r="GB35" s="43">
        <v>0</v>
      </c>
      <c r="GC35" s="43">
        <v>0</v>
      </c>
      <c r="GD35" s="43">
        <v>0</v>
      </c>
      <c r="GE35" s="43">
        <v>0</v>
      </c>
      <c r="GF35" s="43">
        <v>0</v>
      </c>
      <c r="GG35" s="43">
        <v>0</v>
      </c>
      <c r="GH35" s="43">
        <v>0</v>
      </c>
      <c r="GI35" s="43">
        <v>0</v>
      </c>
      <c r="GJ35" s="43">
        <v>0</v>
      </c>
      <c r="GK35" s="43">
        <v>0</v>
      </c>
      <c r="GL35" s="43">
        <v>0</v>
      </c>
      <c r="GM35" s="43">
        <v>0</v>
      </c>
      <c r="GN35" s="43">
        <v>0</v>
      </c>
      <c r="GO35" s="43">
        <v>0</v>
      </c>
      <c r="GP35" s="43">
        <v>0</v>
      </c>
      <c r="GQ35" s="43">
        <v>0</v>
      </c>
      <c r="GR35" s="43">
        <v>0</v>
      </c>
      <c r="GS35" s="43">
        <v>0</v>
      </c>
      <c r="GT35" s="43">
        <v>0</v>
      </c>
      <c r="GU35" s="43">
        <v>0</v>
      </c>
      <c r="GV35" s="43">
        <v>0</v>
      </c>
      <c r="GW35" s="43">
        <v>0</v>
      </c>
      <c r="GX35" s="44">
        <v>0</v>
      </c>
      <c r="GY35" s="17"/>
    </row>
    <row r="36" spans="1:207" s="18" customFormat="1" ht="13" x14ac:dyDescent="0.15">
      <c r="A36" s="26" t="s">
        <v>54</v>
      </c>
      <c r="B36" s="20" t="s">
        <v>22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3">
        <v>0</v>
      </c>
      <c r="BS36" s="43">
        <v>0</v>
      </c>
      <c r="BT36" s="43">
        <v>0</v>
      </c>
      <c r="BU36" s="43">
        <v>0</v>
      </c>
      <c r="BV36" s="43">
        <v>0</v>
      </c>
      <c r="BW36" s="43">
        <v>0</v>
      </c>
      <c r="BX36" s="43">
        <v>0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0</v>
      </c>
      <c r="CG36" s="43">
        <v>0</v>
      </c>
      <c r="CH36" s="43">
        <v>0</v>
      </c>
      <c r="CI36" s="43">
        <v>0</v>
      </c>
      <c r="CJ36" s="43">
        <v>0</v>
      </c>
      <c r="CK36" s="43">
        <v>0</v>
      </c>
      <c r="CL36" s="43">
        <v>0</v>
      </c>
      <c r="CM36" s="43">
        <v>0</v>
      </c>
      <c r="CN36" s="43">
        <v>0</v>
      </c>
      <c r="CO36" s="43">
        <v>0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0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0</v>
      </c>
      <c r="DQ36" s="43">
        <v>0</v>
      </c>
      <c r="DR36" s="43">
        <v>0</v>
      </c>
      <c r="DS36" s="43">
        <v>0</v>
      </c>
      <c r="DT36" s="43">
        <v>0</v>
      </c>
      <c r="DU36" s="43">
        <v>0</v>
      </c>
      <c r="DV36" s="43">
        <v>0</v>
      </c>
      <c r="DW36" s="43">
        <v>0</v>
      </c>
      <c r="DX36" s="43">
        <v>0</v>
      </c>
      <c r="DY36" s="43">
        <v>0</v>
      </c>
      <c r="DZ36" s="43">
        <v>0</v>
      </c>
      <c r="EA36" s="43">
        <v>0</v>
      </c>
      <c r="EB36" s="43">
        <v>0</v>
      </c>
      <c r="EC36" s="43">
        <v>0</v>
      </c>
      <c r="ED36" s="43">
        <v>0</v>
      </c>
      <c r="EE36" s="43">
        <v>0</v>
      </c>
      <c r="EF36" s="43">
        <v>0</v>
      </c>
      <c r="EG36" s="43">
        <v>0</v>
      </c>
      <c r="EH36" s="43">
        <v>0</v>
      </c>
      <c r="EI36" s="43">
        <v>0</v>
      </c>
      <c r="EJ36" s="43">
        <v>0</v>
      </c>
      <c r="EK36" s="43">
        <v>0</v>
      </c>
      <c r="EL36" s="43">
        <v>0</v>
      </c>
      <c r="EM36" s="43">
        <v>0</v>
      </c>
      <c r="EN36" s="43">
        <v>0</v>
      </c>
      <c r="EO36" s="43">
        <v>0</v>
      </c>
      <c r="EP36" s="43">
        <v>0</v>
      </c>
      <c r="EQ36" s="43">
        <v>0</v>
      </c>
      <c r="ER36" s="43">
        <v>0</v>
      </c>
      <c r="ES36" s="43">
        <v>0</v>
      </c>
      <c r="ET36" s="43">
        <v>0</v>
      </c>
      <c r="EU36" s="43">
        <v>0</v>
      </c>
      <c r="EV36" s="43">
        <v>0</v>
      </c>
      <c r="EW36" s="43">
        <v>0</v>
      </c>
      <c r="EX36" s="43">
        <v>0</v>
      </c>
      <c r="EY36" s="43">
        <v>0</v>
      </c>
      <c r="EZ36" s="43">
        <v>0</v>
      </c>
      <c r="FA36" s="43">
        <v>0</v>
      </c>
      <c r="FB36" s="43">
        <v>0</v>
      </c>
      <c r="FC36" s="43">
        <v>0</v>
      </c>
      <c r="FD36" s="43">
        <v>0</v>
      </c>
      <c r="FE36" s="43">
        <v>0</v>
      </c>
      <c r="FF36" s="43">
        <v>0</v>
      </c>
      <c r="FG36" s="43">
        <v>0</v>
      </c>
      <c r="FH36" s="43">
        <v>0</v>
      </c>
      <c r="FI36" s="43">
        <v>0</v>
      </c>
      <c r="FJ36" s="43">
        <v>0</v>
      </c>
      <c r="FK36" s="43">
        <v>0</v>
      </c>
      <c r="FL36" s="43">
        <v>0</v>
      </c>
      <c r="FM36" s="43">
        <v>0</v>
      </c>
      <c r="FN36" s="43">
        <v>0</v>
      </c>
      <c r="FO36" s="43">
        <v>0</v>
      </c>
      <c r="FP36" s="43">
        <v>0</v>
      </c>
      <c r="FQ36" s="43">
        <v>0</v>
      </c>
      <c r="FR36" s="43">
        <v>0</v>
      </c>
      <c r="FS36" s="43">
        <v>0</v>
      </c>
      <c r="FT36" s="43">
        <v>0</v>
      </c>
      <c r="FU36" s="43">
        <v>0</v>
      </c>
      <c r="FV36" s="43">
        <v>0</v>
      </c>
      <c r="FW36" s="43">
        <v>0</v>
      </c>
      <c r="FX36" s="43">
        <v>0</v>
      </c>
      <c r="FY36" s="43">
        <v>0</v>
      </c>
      <c r="FZ36" s="43">
        <v>0</v>
      </c>
      <c r="GA36" s="43">
        <v>0</v>
      </c>
      <c r="GB36" s="43">
        <v>0</v>
      </c>
      <c r="GC36" s="43">
        <v>0</v>
      </c>
      <c r="GD36" s="43">
        <v>0</v>
      </c>
      <c r="GE36" s="43">
        <v>0</v>
      </c>
      <c r="GF36" s="43">
        <v>0</v>
      </c>
      <c r="GG36" s="43">
        <v>0</v>
      </c>
      <c r="GH36" s="43">
        <v>0</v>
      </c>
      <c r="GI36" s="43">
        <v>0</v>
      </c>
      <c r="GJ36" s="43">
        <v>0</v>
      </c>
      <c r="GK36" s="43">
        <v>0</v>
      </c>
      <c r="GL36" s="43">
        <v>0</v>
      </c>
      <c r="GM36" s="43">
        <v>0</v>
      </c>
      <c r="GN36" s="43">
        <v>0</v>
      </c>
      <c r="GO36" s="43">
        <v>0</v>
      </c>
      <c r="GP36" s="43">
        <v>0</v>
      </c>
      <c r="GQ36" s="43">
        <v>0</v>
      </c>
      <c r="GR36" s="43">
        <v>0</v>
      </c>
      <c r="GS36" s="43">
        <v>0</v>
      </c>
      <c r="GT36" s="43">
        <v>0</v>
      </c>
      <c r="GU36" s="43">
        <v>0</v>
      </c>
      <c r="GV36" s="43">
        <v>0</v>
      </c>
      <c r="GW36" s="43">
        <v>0</v>
      </c>
      <c r="GX36" s="44">
        <v>0</v>
      </c>
      <c r="GY36" s="17"/>
    </row>
    <row r="37" spans="1:207" s="18" customFormat="1" ht="13" x14ac:dyDescent="0.15">
      <c r="A37" s="26" t="s">
        <v>55</v>
      </c>
      <c r="B37" s="20" t="s">
        <v>22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1718.49</v>
      </c>
      <c r="K37" s="43">
        <v>2580.7400000000002</v>
      </c>
      <c r="L37" s="43">
        <v>3446.15</v>
      </c>
      <c r="M37" s="43">
        <v>2596.25</v>
      </c>
      <c r="N37" s="43">
        <v>2605.79</v>
      </c>
      <c r="O37" s="43">
        <v>2615.37</v>
      </c>
      <c r="P37" s="43">
        <v>7040.2785289242747</v>
      </c>
      <c r="Q37" s="43">
        <v>11463.442401640281</v>
      </c>
      <c r="R37" s="43">
        <v>15884.811243193912</v>
      </c>
      <c r="S37" s="43">
        <v>15889.01636881746</v>
      </c>
      <c r="T37" s="43">
        <v>15893.05102771591</v>
      </c>
      <c r="U37" s="43">
        <v>15896.895879639826</v>
      </c>
      <c r="V37" s="43">
        <v>15900.551586764233</v>
      </c>
      <c r="W37" s="43">
        <v>15904.018813697523</v>
      </c>
      <c r="X37" s="43">
        <v>15907.298227490395</v>
      </c>
      <c r="Y37" s="43">
        <v>15910.380497644832</v>
      </c>
      <c r="Z37" s="43">
        <v>15913.276296123111</v>
      </c>
      <c r="AA37" s="43">
        <v>15915.976297356845</v>
      </c>
      <c r="AB37" s="43">
        <v>15918.491178256047</v>
      </c>
      <c r="AC37" s="43">
        <v>15920.791618218253</v>
      </c>
      <c r="AD37" s="43">
        <v>15922.898299137647</v>
      </c>
      <c r="AE37" s="43">
        <v>15924.801905414257</v>
      </c>
      <c r="AF37" s="43">
        <v>15926.523123963138</v>
      </c>
      <c r="AG37" s="43">
        <v>15928.032644223629</v>
      </c>
      <c r="AH37" s="43">
        <v>15929.341158168636</v>
      </c>
      <c r="AI37" s="43">
        <v>15930.439360313923</v>
      </c>
      <c r="AJ37" s="43">
        <v>15931.337947727474</v>
      </c>
      <c r="AK37" s="43">
        <v>15932.027620038862</v>
      </c>
      <c r="AL37" s="43">
        <v>15932.499079448666</v>
      </c>
      <c r="AM37" s="43">
        <v>15932.763030737917</v>
      </c>
      <c r="AN37" s="43">
        <v>15932.810181277582</v>
      </c>
      <c r="AO37" s="43">
        <v>15932.641241038085</v>
      </c>
      <c r="AP37" s="43">
        <v>15932.256922598855</v>
      </c>
      <c r="AQ37" s="43">
        <v>15931.657941157913</v>
      </c>
      <c r="AR37" s="43">
        <v>15930.835014541493</v>
      </c>
      <c r="AS37" s="43">
        <v>15929.788863213707</v>
      </c>
      <c r="AT37" s="43">
        <v>15928.520210286239</v>
      </c>
      <c r="AU37" s="43">
        <v>15927.039781528067</v>
      </c>
      <c r="AV37" s="43">
        <v>15925.328305375228</v>
      </c>
      <c r="AW37" s="43">
        <v>15923.386512940626</v>
      </c>
      <c r="AX37" s="43">
        <v>15921.215138023872</v>
      </c>
      <c r="AY37" s="43">
        <v>15918.814917121139</v>
      </c>
      <c r="AZ37" s="43">
        <v>15916.17658943509</v>
      </c>
      <c r="BA37" s="43">
        <v>15913.300896884819</v>
      </c>
      <c r="BB37" s="43">
        <v>15910.198584115824</v>
      </c>
      <c r="BC37" s="43">
        <v>15906.860398510038</v>
      </c>
      <c r="BD37" s="43">
        <v>15903.277090195879</v>
      </c>
      <c r="BE37" s="43">
        <v>15899.449412058344</v>
      </c>
      <c r="BF37" s="43">
        <v>15895.378119749141</v>
      </c>
      <c r="BG37" s="43">
        <v>15891.073971696849</v>
      </c>
      <c r="BH37" s="43">
        <v>15886.517729117135</v>
      </c>
      <c r="BI37" s="43">
        <v>15881.720156022977</v>
      </c>
      <c r="BJ37" s="43">
        <v>15876.662019234969</v>
      </c>
      <c r="BK37" s="43">
        <v>15871.354088391612</v>
      </c>
      <c r="BL37" s="43">
        <v>15865.787135959692</v>
      </c>
      <c r="BM37" s="43">
        <v>10575.309215103067</v>
      </c>
      <c r="BN37" s="43">
        <v>5286.6836978684132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0</v>
      </c>
      <c r="CI37" s="43">
        <v>0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0</v>
      </c>
      <c r="CQ37" s="43">
        <v>0</v>
      </c>
      <c r="CR37" s="43">
        <v>0</v>
      </c>
      <c r="CS37" s="43">
        <v>0</v>
      </c>
      <c r="CT37" s="43">
        <v>0</v>
      </c>
      <c r="CU37" s="43">
        <v>0</v>
      </c>
      <c r="CV37" s="43">
        <v>0</v>
      </c>
      <c r="CW37" s="43">
        <v>0</v>
      </c>
      <c r="CX37" s="43">
        <v>0</v>
      </c>
      <c r="CY37" s="43">
        <v>0</v>
      </c>
      <c r="CZ37" s="43">
        <v>0</v>
      </c>
      <c r="DA37" s="43">
        <v>0</v>
      </c>
      <c r="DB37" s="43">
        <v>0</v>
      </c>
      <c r="DC37" s="43">
        <v>0</v>
      </c>
      <c r="DD37" s="43">
        <v>0</v>
      </c>
      <c r="DE37" s="43">
        <v>0</v>
      </c>
      <c r="DF37" s="43">
        <v>0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</v>
      </c>
      <c r="DO37" s="43">
        <v>0</v>
      </c>
      <c r="DP37" s="43">
        <v>0</v>
      </c>
      <c r="DQ37" s="43">
        <v>0</v>
      </c>
      <c r="DR37" s="43">
        <v>0</v>
      </c>
      <c r="DS37" s="43">
        <v>0</v>
      </c>
      <c r="DT37" s="43">
        <v>0</v>
      </c>
      <c r="DU37" s="43">
        <v>0</v>
      </c>
      <c r="DV37" s="43">
        <v>0</v>
      </c>
      <c r="DW37" s="43">
        <v>0</v>
      </c>
      <c r="DX37" s="43">
        <v>0</v>
      </c>
      <c r="DY37" s="43">
        <v>0</v>
      </c>
      <c r="DZ37" s="43">
        <v>0</v>
      </c>
      <c r="EA37" s="43">
        <v>0</v>
      </c>
      <c r="EB37" s="43">
        <v>0</v>
      </c>
      <c r="EC37" s="43">
        <v>0</v>
      </c>
      <c r="ED37" s="43">
        <v>0</v>
      </c>
      <c r="EE37" s="43">
        <v>0</v>
      </c>
      <c r="EF37" s="43">
        <v>0</v>
      </c>
      <c r="EG37" s="43">
        <v>0</v>
      </c>
      <c r="EH37" s="43">
        <v>0</v>
      </c>
      <c r="EI37" s="43">
        <v>0</v>
      </c>
      <c r="EJ37" s="43">
        <v>0</v>
      </c>
      <c r="EK37" s="43">
        <v>0</v>
      </c>
      <c r="EL37" s="43">
        <v>0</v>
      </c>
      <c r="EM37" s="43">
        <v>0</v>
      </c>
      <c r="EN37" s="43">
        <v>0</v>
      </c>
      <c r="EO37" s="43">
        <v>0</v>
      </c>
      <c r="EP37" s="43">
        <v>0</v>
      </c>
      <c r="EQ37" s="43">
        <v>0</v>
      </c>
      <c r="ER37" s="43">
        <v>0</v>
      </c>
      <c r="ES37" s="43">
        <v>0</v>
      </c>
      <c r="ET37" s="43">
        <v>0</v>
      </c>
      <c r="EU37" s="43">
        <v>0</v>
      </c>
      <c r="EV37" s="43">
        <v>0</v>
      </c>
      <c r="EW37" s="43">
        <v>0</v>
      </c>
      <c r="EX37" s="43">
        <v>0</v>
      </c>
      <c r="EY37" s="43">
        <v>0</v>
      </c>
      <c r="EZ37" s="43">
        <v>0</v>
      </c>
      <c r="FA37" s="43">
        <v>0</v>
      </c>
      <c r="FB37" s="43">
        <v>0</v>
      </c>
      <c r="FC37" s="43">
        <v>0</v>
      </c>
      <c r="FD37" s="43">
        <v>0</v>
      </c>
      <c r="FE37" s="43">
        <v>0</v>
      </c>
      <c r="FF37" s="43">
        <v>0</v>
      </c>
      <c r="FG37" s="43">
        <v>0</v>
      </c>
      <c r="FH37" s="43">
        <v>0</v>
      </c>
      <c r="FI37" s="43">
        <v>0</v>
      </c>
      <c r="FJ37" s="43">
        <v>0</v>
      </c>
      <c r="FK37" s="43">
        <v>0</v>
      </c>
      <c r="FL37" s="43">
        <v>0</v>
      </c>
      <c r="FM37" s="43">
        <v>0</v>
      </c>
      <c r="FN37" s="43">
        <v>0</v>
      </c>
      <c r="FO37" s="43">
        <v>0</v>
      </c>
      <c r="FP37" s="43">
        <v>0</v>
      </c>
      <c r="FQ37" s="43">
        <v>0</v>
      </c>
      <c r="FR37" s="43">
        <v>0</v>
      </c>
      <c r="FS37" s="43">
        <v>0</v>
      </c>
      <c r="FT37" s="43">
        <v>0</v>
      </c>
      <c r="FU37" s="43">
        <v>0</v>
      </c>
      <c r="FV37" s="43">
        <v>0</v>
      </c>
      <c r="FW37" s="43">
        <v>0</v>
      </c>
      <c r="FX37" s="43">
        <v>0</v>
      </c>
      <c r="FY37" s="43">
        <v>0</v>
      </c>
      <c r="FZ37" s="43">
        <v>0</v>
      </c>
      <c r="GA37" s="43">
        <v>0</v>
      </c>
      <c r="GB37" s="43">
        <v>0</v>
      </c>
      <c r="GC37" s="43">
        <v>0</v>
      </c>
      <c r="GD37" s="43">
        <v>0</v>
      </c>
      <c r="GE37" s="43">
        <v>0</v>
      </c>
      <c r="GF37" s="43">
        <v>0</v>
      </c>
      <c r="GG37" s="43">
        <v>0</v>
      </c>
      <c r="GH37" s="43">
        <v>0</v>
      </c>
      <c r="GI37" s="43">
        <v>0</v>
      </c>
      <c r="GJ37" s="43">
        <v>0</v>
      </c>
      <c r="GK37" s="43">
        <v>0</v>
      </c>
      <c r="GL37" s="43">
        <v>0</v>
      </c>
      <c r="GM37" s="43">
        <v>0</v>
      </c>
      <c r="GN37" s="43">
        <v>0</v>
      </c>
      <c r="GO37" s="43">
        <v>0</v>
      </c>
      <c r="GP37" s="43">
        <v>0</v>
      </c>
      <c r="GQ37" s="43">
        <v>0</v>
      </c>
      <c r="GR37" s="43">
        <v>0</v>
      </c>
      <c r="GS37" s="43">
        <v>0</v>
      </c>
      <c r="GT37" s="43">
        <v>0</v>
      </c>
      <c r="GU37" s="43">
        <v>0</v>
      </c>
      <c r="GV37" s="43">
        <v>0</v>
      </c>
      <c r="GW37" s="43">
        <v>0</v>
      </c>
      <c r="GX37" s="44">
        <v>0</v>
      </c>
      <c r="GY37" s="17"/>
    </row>
    <row r="38" spans="1:207" s="18" customFormat="1" ht="13" x14ac:dyDescent="0.15">
      <c r="A38" s="56" t="s">
        <v>125</v>
      </c>
      <c r="B38" s="20" t="s">
        <v>22</v>
      </c>
      <c r="C38" s="43">
        <v>200.16070999999999</v>
      </c>
      <c r="D38" s="43">
        <v>200.16070999999999</v>
      </c>
      <c r="E38" s="43">
        <v>200.16070999999999</v>
      </c>
      <c r="F38" s="43">
        <v>200.16070999999999</v>
      </c>
      <c r="G38" s="43">
        <v>200.16070999999999</v>
      </c>
      <c r="H38" s="43">
        <v>200.16070999999999</v>
      </c>
      <c r="I38" s="43">
        <v>200.16070999999999</v>
      </c>
      <c r="J38" s="43">
        <v>200.16070999999999</v>
      </c>
      <c r="K38" s="43">
        <v>200.16070999999999</v>
      </c>
      <c r="L38" s="43">
        <v>200.16070999999999</v>
      </c>
      <c r="M38" s="43">
        <v>200.16070999999999</v>
      </c>
      <c r="N38" s="43">
        <v>200.16070999999999</v>
      </c>
      <c r="O38" s="43">
        <v>200.16070999999999</v>
      </c>
      <c r="P38" s="43">
        <v>200.16070999999999</v>
      </c>
      <c r="Q38" s="43">
        <v>200.16070999999999</v>
      </c>
      <c r="R38" s="43">
        <v>200.16070999999999</v>
      </c>
      <c r="S38" s="43">
        <v>200.16070999999999</v>
      </c>
      <c r="T38" s="43">
        <v>200.16070999999999</v>
      </c>
      <c r="U38" s="43">
        <v>200.16070999999999</v>
      </c>
      <c r="V38" s="43">
        <v>200.16070999999999</v>
      </c>
      <c r="W38" s="43">
        <v>200.16070999999999</v>
      </c>
      <c r="X38" s="43">
        <v>200.16070999999999</v>
      </c>
      <c r="Y38" s="43">
        <v>200.16070999999999</v>
      </c>
      <c r="Z38" s="43">
        <v>200.16070999999999</v>
      </c>
      <c r="AA38" s="43">
        <v>200.16070999999999</v>
      </c>
      <c r="AB38" s="43">
        <v>200.16070999999999</v>
      </c>
      <c r="AC38" s="43">
        <v>200.16070999999999</v>
      </c>
      <c r="AD38" s="43">
        <v>200.16070999999999</v>
      </c>
      <c r="AE38" s="43">
        <v>200.16070999999999</v>
      </c>
      <c r="AF38" s="43">
        <v>200.16070999999999</v>
      </c>
      <c r="AG38" s="43">
        <v>200.16070999999999</v>
      </c>
      <c r="AH38" s="43">
        <v>200.16070999999999</v>
      </c>
      <c r="AI38" s="43">
        <v>200.16070999999999</v>
      </c>
      <c r="AJ38" s="43">
        <v>200.16070999999999</v>
      </c>
      <c r="AK38" s="43">
        <v>200.16070999999999</v>
      </c>
      <c r="AL38" s="43">
        <v>200.16070999999999</v>
      </c>
      <c r="AM38" s="43">
        <v>200.16070999999999</v>
      </c>
      <c r="AN38" s="43">
        <v>200.16070999999999</v>
      </c>
      <c r="AO38" s="43">
        <v>200.16070999999999</v>
      </c>
      <c r="AP38" s="43">
        <v>200.16070999999999</v>
      </c>
      <c r="AQ38" s="43">
        <v>200.16070999999999</v>
      </c>
      <c r="AR38" s="43">
        <v>200.16070999999999</v>
      </c>
      <c r="AS38" s="43">
        <v>200.16070999999999</v>
      </c>
      <c r="AT38" s="43">
        <v>200.16070999999999</v>
      </c>
      <c r="AU38" s="43">
        <v>200.16070999999999</v>
      </c>
      <c r="AV38" s="43">
        <v>200.16070999999999</v>
      </c>
      <c r="AW38" s="43">
        <v>200.16070999999999</v>
      </c>
      <c r="AX38" s="43">
        <v>200.16070999999999</v>
      </c>
      <c r="AY38" s="43">
        <v>200.16070999999999</v>
      </c>
      <c r="AZ38" s="43">
        <v>200.16070999999999</v>
      </c>
      <c r="BA38" s="43">
        <v>200.16070999999999</v>
      </c>
      <c r="BB38" s="43">
        <v>200.16070999999999</v>
      </c>
      <c r="BC38" s="43">
        <v>200.16070999999999</v>
      </c>
      <c r="BD38" s="43">
        <v>200.16070999999999</v>
      </c>
      <c r="BE38" s="43">
        <v>200.16070999999999</v>
      </c>
      <c r="BF38" s="43">
        <v>200.16070999999999</v>
      </c>
      <c r="BG38" s="43">
        <v>200.16070999999999</v>
      </c>
      <c r="BH38" s="43">
        <v>200.16070999999999</v>
      </c>
      <c r="BI38" s="43">
        <v>200.16070999999999</v>
      </c>
      <c r="BJ38" s="43">
        <v>200.16070999999999</v>
      </c>
      <c r="BK38" s="43">
        <v>200.16070999999999</v>
      </c>
      <c r="BL38" s="43">
        <v>200.16070999999999</v>
      </c>
      <c r="BM38" s="43">
        <v>200.16070999999999</v>
      </c>
      <c r="BN38" s="43">
        <v>200.16070999999999</v>
      </c>
      <c r="BO38" s="43">
        <v>200.16070999999999</v>
      </c>
      <c r="BP38" s="43">
        <v>200.16070999999999</v>
      </c>
      <c r="BQ38" s="43">
        <v>200.16070999999999</v>
      </c>
      <c r="BR38" s="43">
        <v>200.16070999999999</v>
      </c>
      <c r="BS38" s="43">
        <v>200.16070999999999</v>
      </c>
      <c r="BT38" s="43">
        <v>200.16070999999999</v>
      </c>
      <c r="BU38" s="43">
        <v>200.16070999999999</v>
      </c>
      <c r="BV38" s="43">
        <v>200.16070999999999</v>
      </c>
      <c r="BW38" s="43">
        <v>200.16070999999999</v>
      </c>
      <c r="BX38" s="43">
        <v>200.16070999999999</v>
      </c>
      <c r="BY38" s="43">
        <v>200.16070999999999</v>
      </c>
      <c r="BZ38" s="43">
        <v>200.16070999999999</v>
      </c>
      <c r="CA38" s="43">
        <v>200.16070999999999</v>
      </c>
      <c r="CB38" s="43">
        <v>200.16070999999999</v>
      </c>
      <c r="CC38" s="43">
        <v>200.16070999999999</v>
      </c>
      <c r="CD38" s="43">
        <v>200.16070999999999</v>
      </c>
      <c r="CE38" s="43">
        <v>200.16070999999999</v>
      </c>
      <c r="CF38" s="43">
        <v>200.16070999999999</v>
      </c>
      <c r="CG38" s="43">
        <v>200.16070999999999</v>
      </c>
      <c r="CH38" s="43">
        <v>200.16070999999999</v>
      </c>
      <c r="CI38" s="43">
        <v>200.16070999999999</v>
      </c>
      <c r="CJ38" s="43">
        <v>200.16070999999999</v>
      </c>
      <c r="CK38" s="43">
        <v>200.16070999999999</v>
      </c>
      <c r="CL38" s="43">
        <v>200.16070999999999</v>
      </c>
      <c r="CM38" s="43">
        <v>200.16070999999999</v>
      </c>
      <c r="CN38" s="43">
        <v>200.16070999999999</v>
      </c>
      <c r="CO38" s="43">
        <v>200.16070999999999</v>
      </c>
      <c r="CP38" s="43">
        <v>200.16070999999999</v>
      </c>
      <c r="CQ38" s="43">
        <v>200.16070999999999</v>
      </c>
      <c r="CR38" s="43">
        <v>200.16070999999999</v>
      </c>
      <c r="CS38" s="43">
        <v>200.16070999999999</v>
      </c>
      <c r="CT38" s="43">
        <v>200.16070999999999</v>
      </c>
      <c r="CU38" s="43">
        <v>200.16070999999999</v>
      </c>
      <c r="CV38" s="43">
        <v>200.16070999999999</v>
      </c>
      <c r="CW38" s="43">
        <v>200.16070999999999</v>
      </c>
      <c r="CX38" s="43">
        <v>200.16070999999999</v>
      </c>
      <c r="CY38" s="43">
        <v>200.16070999999999</v>
      </c>
      <c r="CZ38" s="43">
        <v>200.16070999999999</v>
      </c>
      <c r="DA38" s="43">
        <v>200.16070999999999</v>
      </c>
      <c r="DB38" s="43">
        <v>200.16070999999999</v>
      </c>
      <c r="DC38" s="43">
        <v>200.16070999999999</v>
      </c>
      <c r="DD38" s="43">
        <v>200.16070999999999</v>
      </c>
      <c r="DE38" s="43">
        <v>200.16070999999999</v>
      </c>
      <c r="DF38" s="43">
        <v>200.16070999999999</v>
      </c>
      <c r="DG38" s="43">
        <v>200.16070999999999</v>
      </c>
      <c r="DH38" s="43">
        <v>200.16070999999999</v>
      </c>
      <c r="DI38" s="43">
        <v>200.16070999999999</v>
      </c>
      <c r="DJ38" s="43">
        <v>200.16070999999999</v>
      </c>
      <c r="DK38" s="43">
        <v>200.16070999999999</v>
      </c>
      <c r="DL38" s="43">
        <v>200.16070999999999</v>
      </c>
      <c r="DM38" s="43">
        <v>200.16070999999999</v>
      </c>
      <c r="DN38" s="43">
        <v>200.16070999999999</v>
      </c>
      <c r="DO38" s="43">
        <v>200.16070999999999</v>
      </c>
      <c r="DP38" s="43">
        <v>200.16070999999999</v>
      </c>
      <c r="DQ38" s="43">
        <v>200.16070999999999</v>
      </c>
      <c r="DR38" s="43">
        <v>200.16070999999999</v>
      </c>
      <c r="DS38" s="43">
        <v>200.16070999999999</v>
      </c>
      <c r="DT38" s="43">
        <v>200.16070999999999</v>
      </c>
      <c r="DU38" s="43">
        <v>200.16070999999999</v>
      </c>
      <c r="DV38" s="43">
        <v>200.16070999999999</v>
      </c>
      <c r="DW38" s="43">
        <v>200.16070999999999</v>
      </c>
      <c r="DX38" s="43">
        <v>200.16070999999999</v>
      </c>
      <c r="DY38" s="43">
        <v>200.16070999999999</v>
      </c>
      <c r="DZ38" s="43">
        <v>200.16070999999999</v>
      </c>
      <c r="EA38" s="43">
        <v>200.16070999999999</v>
      </c>
      <c r="EB38" s="43">
        <v>200.16070999999999</v>
      </c>
      <c r="EC38" s="43">
        <v>200.16070999999999</v>
      </c>
      <c r="ED38" s="43">
        <v>200.16070999999999</v>
      </c>
      <c r="EE38" s="43">
        <v>200.16070999999999</v>
      </c>
      <c r="EF38" s="43">
        <v>200.16070999999999</v>
      </c>
      <c r="EG38" s="43">
        <v>200.16070999999999</v>
      </c>
      <c r="EH38" s="43">
        <v>200.16070999999999</v>
      </c>
      <c r="EI38" s="43">
        <v>200.16070999999999</v>
      </c>
      <c r="EJ38" s="43">
        <v>200.16070999999999</v>
      </c>
      <c r="EK38" s="43">
        <v>200.16070999999999</v>
      </c>
      <c r="EL38" s="43">
        <v>200.16070999999999</v>
      </c>
      <c r="EM38" s="43">
        <v>200.16070999999999</v>
      </c>
      <c r="EN38" s="43">
        <v>200.16070999999999</v>
      </c>
      <c r="EO38" s="43">
        <v>200.16070999999999</v>
      </c>
      <c r="EP38" s="43">
        <v>200.16070999999999</v>
      </c>
      <c r="EQ38" s="43">
        <v>200.16070999999999</v>
      </c>
      <c r="ER38" s="43">
        <v>200.16070999999999</v>
      </c>
      <c r="ES38" s="43">
        <v>200.16070999999999</v>
      </c>
      <c r="ET38" s="43">
        <v>200.16070999999999</v>
      </c>
      <c r="EU38" s="43">
        <v>200.16070999999999</v>
      </c>
      <c r="EV38" s="43">
        <v>200.16070999999999</v>
      </c>
      <c r="EW38" s="43">
        <v>200.16070999999999</v>
      </c>
      <c r="EX38" s="43">
        <v>200.16070999999999</v>
      </c>
      <c r="EY38" s="43">
        <v>200.16070999999999</v>
      </c>
      <c r="EZ38" s="43">
        <v>200.16070999999999</v>
      </c>
      <c r="FA38" s="43">
        <v>200.16070999999999</v>
      </c>
      <c r="FB38" s="43">
        <v>200.16070999999999</v>
      </c>
      <c r="FC38" s="43">
        <v>200.16070999999999</v>
      </c>
      <c r="FD38" s="43">
        <v>200.16070999999999</v>
      </c>
      <c r="FE38" s="43">
        <v>200.16070999999999</v>
      </c>
      <c r="FF38" s="43">
        <v>200.16070999999999</v>
      </c>
      <c r="FG38" s="43">
        <v>200.16070999999999</v>
      </c>
      <c r="FH38" s="43">
        <v>200.16070999999999</v>
      </c>
      <c r="FI38" s="43">
        <v>200.16070999999999</v>
      </c>
      <c r="FJ38" s="43">
        <v>200.16070999999999</v>
      </c>
      <c r="FK38" s="43">
        <v>200.16070999999999</v>
      </c>
      <c r="FL38" s="43">
        <v>200.16070999999999</v>
      </c>
      <c r="FM38" s="43">
        <v>200.16070999999999</v>
      </c>
      <c r="FN38" s="43">
        <v>200.16070999999999</v>
      </c>
      <c r="FO38" s="43">
        <v>200.16070999999999</v>
      </c>
      <c r="FP38" s="43">
        <v>200.16070999999999</v>
      </c>
      <c r="FQ38" s="43">
        <v>200.16070999999999</v>
      </c>
      <c r="FR38" s="43">
        <v>200.16070999999999</v>
      </c>
      <c r="FS38" s="43">
        <v>200.16070999999999</v>
      </c>
      <c r="FT38" s="43">
        <v>200.16070999999999</v>
      </c>
      <c r="FU38" s="43">
        <v>200.16070999999999</v>
      </c>
      <c r="FV38" s="43">
        <v>200.16070999999999</v>
      </c>
      <c r="FW38" s="43">
        <v>200.16070999999999</v>
      </c>
      <c r="FX38" s="43">
        <v>200.16070999999999</v>
      </c>
      <c r="FY38" s="43">
        <v>200.16070999999999</v>
      </c>
      <c r="FZ38" s="43">
        <v>200.16070999999999</v>
      </c>
      <c r="GA38" s="43">
        <v>0</v>
      </c>
      <c r="GB38" s="43">
        <v>0</v>
      </c>
      <c r="GC38" s="43">
        <v>0</v>
      </c>
      <c r="GD38" s="43">
        <v>0</v>
      </c>
      <c r="GE38" s="43">
        <v>0</v>
      </c>
      <c r="GF38" s="43">
        <v>0</v>
      </c>
      <c r="GG38" s="43">
        <v>0</v>
      </c>
      <c r="GH38" s="43">
        <v>0</v>
      </c>
      <c r="GI38" s="43">
        <v>0</v>
      </c>
      <c r="GJ38" s="43">
        <v>0</v>
      </c>
      <c r="GK38" s="43">
        <v>0</v>
      </c>
      <c r="GL38" s="43">
        <v>0</v>
      </c>
      <c r="GM38" s="43">
        <v>0</v>
      </c>
      <c r="GN38" s="43">
        <v>0</v>
      </c>
      <c r="GO38" s="43">
        <v>0</v>
      </c>
      <c r="GP38" s="43">
        <v>0</v>
      </c>
      <c r="GQ38" s="43">
        <v>0</v>
      </c>
      <c r="GR38" s="43">
        <v>0</v>
      </c>
      <c r="GS38" s="43">
        <v>0</v>
      </c>
      <c r="GT38" s="43">
        <v>0</v>
      </c>
      <c r="GU38" s="43">
        <v>0</v>
      </c>
      <c r="GV38" s="43">
        <v>0</v>
      </c>
      <c r="GW38" s="43">
        <v>0</v>
      </c>
      <c r="GX38" s="44">
        <v>0</v>
      </c>
      <c r="GY38" s="17"/>
    </row>
    <row r="39" spans="1:207" s="18" customFormat="1" ht="13" x14ac:dyDescent="0.15">
      <c r="A39" s="19" t="s">
        <v>136</v>
      </c>
      <c r="B39" s="20" t="s">
        <v>22</v>
      </c>
      <c r="C39" s="2">
        <v>132916.51669295001</v>
      </c>
      <c r="D39" s="2">
        <v>131372.05103589999</v>
      </c>
      <c r="E39" s="2">
        <v>129827.58537885</v>
      </c>
      <c r="F39" s="2">
        <v>128283.11972179999</v>
      </c>
      <c r="G39" s="2">
        <v>326803.03710966336</v>
      </c>
      <c r="H39" s="2">
        <v>321621.03721543314</v>
      </c>
      <c r="I39" s="2">
        <v>316439.03732120292</v>
      </c>
      <c r="J39" s="2">
        <v>311257.03742697265</v>
      </c>
      <c r="K39" s="2">
        <v>306075.03753274243</v>
      </c>
      <c r="L39" s="2">
        <v>300893.03763851215</v>
      </c>
      <c r="M39" s="2">
        <v>295711.03774428187</v>
      </c>
      <c r="N39" s="2">
        <v>290529.03785005171</v>
      </c>
      <c r="O39" s="2">
        <v>285347.03795582143</v>
      </c>
      <c r="P39" s="2">
        <v>280165.03806159121</v>
      </c>
      <c r="Q39" s="2">
        <v>274983.03816736094</v>
      </c>
      <c r="R39" s="2">
        <v>269801.03827313066</v>
      </c>
      <c r="S39" s="2">
        <v>264619.03837890044</v>
      </c>
      <c r="T39" s="2">
        <v>259437.03848467019</v>
      </c>
      <c r="U39" s="2">
        <v>254255.03859043997</v>
      </c>
      <c r="V39" s="2">
        <v>249073.0386962097</v>
      </c>
      <c r="W39" s="2">
        <v>243891.03880197945</v>
      </c>
      <c r="X39" s="2">
        <v>238709.03890774923</v>
      </c>
      <c r="Y39" s="2">
        <v>233527.03901351898</v>
      </c>
      <c r="Z39" s="2">
        <v>228345.03911928876</v>
      </c>
      <c r="AA39" s="2">
        <v>223341.85954172516</v>
      </c>
      <c r="AB39" s="2">
        <v>218338.67996416157</v>
      </c>
      <c r="AC39" s="2">
        <v>213335.50038659803</v>
      </c>
      <c r="AD39" s="2">
        <v>208332.32080903446</v>
      </c>
      <c r="AE39" s="2">
        <v>203329.14123147086</v>
      </c>
      <c r="AF39" s="2">
        <v>198325.96165390726</v>
      </c>
      <c r="AG39" s="2">
        <v>193322.78207634369</v>
      </c>
      <c r="AH39" s="2">
        <v>188319.60249878015</v>
      </c>
      <c r="AI39" s="2">
        <v>183316.42292121655</v>
      </c>
      <c r="AJ39" s="2">
        <v>178313.24334365295</v>
      </c>
      <c r="AK39" s="2">
        <v>173310.06376608941</v>
      </c>
      <c r="AL39" s="2">
        <v>168306.88418852584</v>
      </c>
      <c r="AM39" s="2">
        <v>163303.70461096225</v>
      </c>
      <c r="AN39" s="2">
        <v>158300.52503339865</v>
      </c>
      <c r="AO39" s="2">
        <v>153297.34545583508</v>
      </c>
      <c r="AP39" s="2">
        <v>148294.16587827148</v>
      </c>
      <c r="AQ39" s="2">
        <v>143290.98630070788</v>
      </c>
      <c r="AR39" s="2">
        <v>138287.80672314428</v>
      </c>
      <c r="AS39" s="2">
        <v>133284.62714558071</v>
      </c>
      <c r="AT39" s="2">
        <v>128281.4475680171</v>
      </c>
      <c r="AU39" s="2">
        <v>123278.26799045352</v>
      </c>
      <c r="AV39" s="2">
        <v>118275.08841288992</v>
      </c>
      <c r="AW39" s="2">
        <v>113271.90883532634</v>
      </c>
      <c r="AX39" s="2">
        <v>108268.72925776275</v>
      </c>
      <c r="AY39" s="2">
        <v>103265.54968019917</v>
      </c>
      <c r="AZ39" s="2">
        <v>98262.370102635585</v>
      </c>
      <c r="BA39" s="2">
        <v>93259.190525072001</v>
      </c>
      <c r="BB39" s="2">
        <v>88256.010947508417</v>
      </c>
      <c r="BC39" s="2">
        <v>83252.831369944834</v>
      </c>
      <c r="BD39" s="2">
        <v>78249.65179238125</v>
      </c>
      <c r="BE39" s="2">
        <v>73246.472214817666</v>
      </c>
      <c r="BF39" s="2">
        <v>68243.292637254082</v>
      </c>
      <c r="BG39" s="2">
        <v>63240.113059690506</v>
      </c>
      <c r="BH39" s="2">
        <v>58236.933482126922</v>
      </c>
      <c r="BI39" s="2">
        <v>53233.753904563338</v>
      </c>
      <c r="BJ39" s="2">
        <v>48230.574326999769</v>
      </c>
      <c r="BK39" s="2">
        <v>48230.574326999769</v>
      </c>
      <c r="BL39" s="2">
        <v>48230.574326999769</v>
      </c>
      <c r="BM39" s="2">
        <v>48230.574326999769</v>
      </c>
      <c r="BN39" s="2">
        <v>48230.574326999769</v>
      </c>
      <c r="BO39" s="2">
        <v>48230.574326999769</v>
      </c>
      <c r="BP39" s="2">
        <v>48230.574326999769</v>
      </c>
      <c r="BQ39" s="2">
        <v>48230.574326999769</v>
      </c>
      <c r="BR39" s="2">
        <v>48230.574326999769</v>
      </c>
      <c r="BS39" s="2">
        <v>48230.574326999769</v>
      </c>
      <c r="BT39" s="2">
        <v>48230.574326999769</v>
      </c>
      <c r="BU39" s="2">
        <v>48230.574326999769</v>
      </c>
      <c r="BV39" s="2">
        <v>48230.574326999769</v>
      </c>
      <c r="BW39" s="2">
        <v>48230.574326999769</v>
      </c>
      <c r="BX39" s="2">
        <v>48230.574326999769</v>
      </c>
      <c r="BY39" s="2">
        <v>48230.574326999769</v>
      </c>
      <c r="BZ39" s="2">
        <v>48230.574326999769</v>
      </c>
      <c r="CA39" s="2">
        <v>48230.574326999769</v>
      </c>
      <c r="CB39" s="2">
        <v>48230.574326999769</v>
      </c>
      <c r="CC39" s="2">
        <v>48230.574326999769</v>
      </c>
      <c r="CD39" s="2">
        <v>48230.574326999769</v>
      </c>
      <c r="CE39" s="2">
        <v>48230.574326999769</v>
      </c>
      <c r="CF39" s="2">
        <v>48230.574326999769</v>
      </c>
      <c r="CG39" s="2">
        <v>48230.574326999769</v>
      </c>
      <c r="CH39" s="2">
        <v>48230.574326999769</v>
      </c>
      <c r="CI39" s="2">
        <v>48230.574326999769</v>
      </c>
      <c r="CJ39" s="2">
        <v>48230.574326999769</v>
      </c>
      <c r="CK39" s="2">
        <v>48230.574326999769</v>
      </c>
      <c r="CL39" s="2">
        <v>48230.574326999769</v>
      </c>
      <c r="CM39" s="2">
        <v>48230.574326999769</v>
      </c>
      <c r="CN39" s="2">
        <v>48230.574326999769</v>
      </c>
      <c r="CO39" s="2">
        <v>48230.574326999769</v>
      </c>
      <c r="CP39" s="2">
        <v>48230.574326999769</v>
      </c>
      <c r="CQ39" s="2">
        <v>48230.574326999769</v>
      </c>
      <c r="CR39" s="2">
        <v>48230.574326999769</v>
      </c>
      <c r="CS39" s="2">
        <v>48230.574326999769</v>
      </c>
      <c r="CT39" s="2">
        <v>48230.574326999769</v>
      </c>
      <c r="CU39" s="2">
        <v>48230.574326999769</v>
      </c>
      <c r="CV39" s="2">
        <v>48230.574326999769</v>
      </c>
      <c r="CW39" s="2">
        <v>48230.574326999769</v>
      </c>
      <c r="CX39" s="2">
        <v>48230.574326999769</v>
      </c>
      <c r="CY39" s="2">
        <v>48230.574326999769</v>
      </c>
      <c r="CZ39" s="2">
        <v>48230.574326999769</v>
      </c>
      <c r="DA39" s="2">
        <v>48230.574326999769</v>
      </c>
      <c r="DB39" s="2">
        <v>48230.574326999769</v>
      </c>
      <c r="DC39" s="2">
        <v>48230.574326999769</v>
      </c>
      <c r="DD39" s="2">
        <v>48230.574326999769</v>
      </c>
      <c r="DE39" s="2">
        <v>48230.574326999769</v>
      </c>
      <c r="DF39" s="2">
        <v>48230.574326999769</v>
      </c>
      <c r="DG39" s="2">
        <v>48230.574326999769</v>
      </c>
      <c r="DH39" s="2">
        <v>48230.574326999769</v>
      </c>
      <c r="DI39" s="2">
        <v>48230.574326999769</v>
      </c>
      <c r="DJ39" s="2">
        <v>48230.574326999769</v>
      </c>
      <c r="DK39" s="2">
        <v>48230.574326999769</v>
      </c>
      <c r="DL39" s="2">
        <v>48230.574326999769</v>
      </c>
      <c r="DM39" s="2">
        <v>48230.574326999769</v>
      </c>
      <c r="DN39" s="2">
        <v>48230.574326999769</v>
      </c>
      <c r="DO39" s="2">
        <v>48230.574326999769</v>
      </c>
      <c r="DP39" s="2">
        <v>48230.574326999769</v>
      </c>
      <c r="DQ39" s="2">
        <v>48230.574326999769</v>
      </c>
      <c r="DR39" s="2">
        <v>48230.574326999769</v>
      </c>
      <c r="DS39" s="2">
        <v>48230.574326999769</v>
      </c>
      <c r="DT39" s="2">
        <v>48230.574326999769</v>
      </c>
      <c r="DU39" s="2">
        <v>48230.574326999769</v>
      </c>
      <c r="DV39" s="2">
        <v>48230.574326999769</v>
      </c>
      <c r="DW39" s="2">
        <v>48230.574326999769</v>
      </c>
      <c r="DX39" s="2">
        <v>48230.574326999769</v>
      </c>
      <c r="DY39" s="2">
        <v>48230.574326999769</v>
      </c>
      <c r="DZ39" s="2">
        <v>48230.574326999769</v>
      </c>
      <c r="EA39" s="2">
        <v>48230.574326999769</v>
      </c>
      <c r="EB39" s="2">
        <v>48230.574326999769</v>
      </c>
      <c r="EC39" s="2">
        <v>48230.574326999769</v>
      </c>
      <c r="ED39" s="2">
        <v>48230.574326999769</v>
      </c>
      <c r="EE39" s="2">
        <v>48230.574326999769</v>
      </c>
      <c r="EF39" s="2">
        <v>48230.574326999769</v>
      </c>
      <c r="EG39" s="2">
        <v>48230.574326999769</v>
      </c>
      <c r="EH39" s="2">
        <v>48230.574326999769</v>
      </c>
      <c r="EI39" s="2">
        <v>48230.574326999769</v>
      </c>
      <c r="EJ39" s="2">
        <v>48230.574326999769</v>
      </c>
      <c r="EK39" s="2">
        <v>48230.574326999769</v>
      </c>
      <c r="EL39" s="2">
        <v>48230.574326999769</v>
      </c>
      <c r="EM39" s="2">
        <v>48230.574326999769</v>
      </c>
      <c r="EN39" s="2">
        <v>48230.574326999769</v>
      </c>
      <c r="EO39" s="2">
        <v>48230.574326999769</v>
      </c>
      <c r="EP39" s="2">
        <v>48230.574326999769</v>
      </c>
      <c r="EQ39" s="2">
        <v>48230.574326999769</v>
      </c>
      <c r="ER39" s="2">
        <v>48230.574326999769</v>
      </c>
      <c r="ES39" s="2">
        <v>48230.574326999769</v>
      </c>
      <c r="ET39" s="2">
        <v>48230.574326999769</v>
      </c>
      <c r="EU39" s="2">
        <v>48230.574326999769</v>
      </c>
      <c r="EV39" s="2">
        <v>48230.574326999769</v>
      </c>
      <c r="EW39" s="2">
        <v>48230.574326999769</v>
      </c>
      <c r="EX39" s="2">
        <v>48230.574326999769</v>
      </c>
      <c r="EY39" s="2">
        <v>48230.574326999769</v>
      </c>
      <c r="EZ39" s="2">
        <v>48230.574326999769</v>
      </c>
      <c r="FA39" s="2">
        <v>48230.574326999769</v>
      </c>
      <c r="FB39" s="2">
        <v>48230.574326999769</v>
      </c>
      <c r="FC39" s="2">
        <v>48230.574326999769</v>
      </c>
      <c r="FD39" s="2">
        <v>48230.574326999769</v>
      </c>
      <c r="FE39" s="2">
        <v>48230.574326999769</v>
      </c>
      <c r="FF39" s="2">
        <v>48230.574326999769</v>
      </c>
      <c r="FG39" s="2">
        <v>48230.574326999769</v>
      </c>
      <c r="FH39" s="2">
        <v>48230.574326999769</v>
      </c>
      <c r="FI39" s="2">
        <v>48230.574326999769</v>
      </c>
      <c r="FJ39" s="2">
        <v>48230.574326999769</v>
      </c>
      <c r="FK39" s="2">
        <v>48230.574326999769</v>
      </c>
      <c r="FL39" s="2">
        <v>48230.574326999769</v>
      </c>
      <c r="FM39" s="2">
        <v>48230.574326999769</v>
      </c>
      <c r="FN39" s="2">
        <v>48230.574326999769</v>
      </c>
      <c r="FO39" s="2">
        <v>48230.574326999769</v>
      </c>
      <c r="FP39" s="2">
        <v>48230.574326999769</v>
      </c>
      <c r="FQ39" s="2">
        <v>48230.574326999769</v>
      </c>
      <c r="FR39" s="2">
        <v>48230.574326999769</v>
      </c>
      <c r="FS39" s="2">
        <v>48230.574326999769</v>
      </c>
      <c r="FT39" s="2">
        <v>48230.574326999769</v>
      </c>
      <c r="FU39" s="2">
        <v>48230.574326999769</v>
      </c>
      <c r="FV39" s="2">
        <v>48230.574326999769</v>
      </c>
      <c r="FW39" s="2">
        <v>48230.574326999769</v>
      </c>
      <c r="FX39" s="2">
        <v>48230.574326999769</v>
      </c>
      <c r="FY39" s="2">
        <v>48230.574326999769</v>
      </c>
      <c r="FZ39" s="2">
        <v>48230.574326999769</v>
      </c>
      <c r="GA39" s="2">
        <v>203701.91728209361</v>
      </c>
      <c r="GB39" s="2">
        <v>203701.91728209361</v>
      </c>
      <c r="GC39" s="2">
        <v>203701.91728209361</v>
      </c>
      <c r="GD39" s="2">
        <v>203701.91728209361</v>
      </c>
      <c r="GE39" s="2">
        <v>203701.91728209361</v>
      </c>
      <c r="GF39" s="2">
        <v>203701.91728209361</v>
      </c>
      <c r="GG39" s="2">
        <v>203701.91728209361</v>
      </c>
      <c r="GH39" s="2">
        <v>203701.91728209361</v>
      </c>
      <c r="GI39" s="2">
        <v>203701.91728209361</v>
      </c>
      <c r="GJ39" s="2">
        <v>203701.91728209361</v>
      </c>
      <c r="GK39" s="2">
        <v>203701.91728209361</v>
      </c>
      <c r="GL39" s="2">
        <v>203701.91728209361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50">
        <v>0</v>
      </c>
      <c r="GY39" s="17"/>
    </row>
    <row r="40" spans="1:207" s="18" customFormat="1" ht="13" x14ac:dyDescent="0.15">
      <c r="A40" s="21" t="s">
        <v>137</v>
      </c>
      <c r="B40" s="20" t="s">
        <v>22</v>
      </c>
      <c r="C40" s="41">
        <v>12718.29709</v>
      </c>
      <c r="D40" s="41">
        <v>12718.29709</v>
      </c>
      <c r="E40" s="41">
        <v>12718.29709</v>
      </c>
      <c r="F40" s="41">
        <v>12718.29709</v>
      </c>
      <c r="G40" s="41">
        <v>216420.21437209361</v>
      </c>
      <c r="H40" s="41">
        <v>216420.21437209361</v>
      </c>
      <c r="I40" s="41">
        <v>216420.21437209361</v>
      </c>
      <c r="J40" s="41">
        <v>216420.21437209361</v>
      </c>
      <c r="K40" s="41">
        <v>216420.21437209361</v>
      </c>
      <c r="L40" s="41">
        <v>216420.21437209361</v>
      </c>
      <c r="M40" s="41">
        <v>216420.21437209361</v>
      </c>
      <c r="N40" s="47">
        <v>216420.21437209361</v>
      </c>
      <c r="O40" s="41">
        <v>216420.21437209361</v>
      </c>
      <c r="P40" s="41">
        <v>216420.21437209361</v>
      </c>
      <c r="Q40" s="41">
        <v>216420.21437209361</v>
      </c>
      <c r="R40" s="41">
        <v>216420.21437209361</v>
      </c>
      <c r="S40" s="41">
        <v>216420.21437209361</v>
      </c>
      <c r="T40" s="41">
        <v>216420.21437209361</v>
      </c>
      <c r="U40" s="41">
        <v>216420.21437209361</v>
      </c>
      <c r="V40" s="41">
        <v>216420.21437209361</v>
      </c>
      <c r="W40" s="41">
        <v>216420.21437209361</v>
      </c>
      <c r="X40" s="41">
        <v>216420.21437209361</v>
      </c>
      <c r="Y40" s="41">
        <v>216420.21437209361</v>
      </c>
      <c r="Z40" s="41">
        <v>216420.21437209361</v>
      </c>
      <c r="AA40" s="41">
        <v>216420.21437209361</v>
      </c>
      <c r="AB40" s="41">
        <v>216420.21437209361</v>
      </c>
      <c r="AC40" s="41">
        <v>216420.21437209361</v>
      </c>
      <c r="AD40" s="41">
        <v>216420.21437209361</v>
      </c>
      <c r="AE40" s="41">
        <v>216420.21437209361</v>
      </c>
      <c r="AF40" s="41">
        <v>216420.21437209361</v>
      </c>
      <c r="AG40" s="41">
        <v>216420.21437209361</v>
      </c>
      <c r="AH40" s="41">
        <v>216420.21437209361</v>
      </c>
      <c r="AI40" s="41">
        <v>216420.21437209361</v>
      </c>
      <c r="AJ40" s="41">
        <v>216420.21437209361</v>
      </c>
      <c r="AK40" s="41">
        <v>216420.21437209361</v>
      </c>
      <c r="AL40" s="41">
        <v>216420.21437209361</v>
      </c>
      <c r="AM40" s="41">
        <v>216420.21437209361</v>
      </c>
      <c r="AN40" s="41">
        <v>216420.21437209361</v>
      </c>
      <c r="AO40" s="41">
        <v>216420.21437209361</v>
      </c>
      <c r="AP40" s="41">
        <v>216420.21437209361</v>
      </c>
      <c r="AQ40" s="41">
        <v>216420.21437209361</v>
      </c>
      <c r="AR40" s="41">
        <v>216420.21437209361</v>
      </c>
      <c r="AS40" s="41">
        <v>216420.21437209361</v>
      </c>
      <c r="AT40" s="41">
        <v>216420.21437209361</v>
      </c>
      <c r="AU40" s="41">
        <v>216420.21437209361</v>
      </c>
      <c r="AV40" s="41">
        <v>216420.21437209361</v>
      </c>
      <c r="AW40" s="41">
        <v>216420.21437209361</v>
      </c>
      <c r="AX40" s="41">
        <v>216420.21437209361</v>
      </c>
      <c r="AY40" s="41">
        <v>216420.21437209361</v>
      </c>
      <c r="AZ40" s="41">
        <v>216420.21437209361</v>
      </c>
      <c r="BA40" s="41">
        <v>216420.21437209361</v>
      </c>
      <c r="BB40" s="41">
        <v>216420.21437209361</v>
      </c>
      <c r="BC40" s="41">
        <v>216420.21437209361</v>
      </c>
      <c r="BD40" s="41">
        <v>216420.21437209361</v>
      </c>
      <c r="BE40" s="41">
        <v>216420.21437209361</v>
      </c>
      <c r="BF40" s="41">
        <v>216420.21437209361</v>
      </c>
      <c r="BG40" s="41">
        <v>216420.21437209361</v>
      </c>
      <c r="BH40" s="41">
        <v>216420.21437209361</v>
      </c>
      <c r="BI40" s="41">
        <v>216420.21437209361</v>
      </c>
      <c r="BJ40" s="41">
        <v>216420.21437209361</v>
      </c>
      <c r="BK40" s="41">
        <v>216420.21437209361</v>
      </c>
      <c r="BL40" s="41">
        <v>216420.21437209361</v>
      </c>
      <c r="BM40" s="41">
        <v>216420.21437209361</v>
      </c>
      <c r="BN40" s="41">
        <v>216420.21437209361</v>
      </c>
      <c r="BO40" s="41">
        <v>216420.21437209361</v>
      </c>
      <c r="BP40" s="41">
        <v>216420.21437209361</v>
      </c>
      <c r="BQ40" s="41">
        <v>216420.21437209361</v>
      </c>
      <c r="BR40" s="41">
        <v>216420.21437209361</v>
      </c>
      <c r="BS40" s="41">
        <v>216420.21437209361</v>
      </c>
      <c r="BT40" s="41">
        <v>216420.21437209361</v>
      </c>
      <c r="BU40" s="41">
        <v>216420.21437209361</v>
      </c>
      <c r="BV40" s="41">
        <v>216420.21437209361</v>
      </c>
      <c r="BW40" s="41">
        <v>216420.21437209361</v>
      </c>
      <c r="BX40" s="41">
        <v>216420.21437209361</v>
      </c>
      <c r="BY40" s="41">
        <v>216420.21437209361</v>
      </c>
      <c r="BZ40" s="41">
        <v>216420.21437209361</v>
      </c>
      <c r="CA40" s="41">
        <v>216420.21437209361</v>
      </c>
      <c r="CB40" s="41">
        <v>216420.21437209361</v>
      </c>
      <c r="CC40" s="41">
        <v>216420.21437209361</v>
      </c>
      <c r="CD40" s="41">
        <v>216420.21437209361</v>
      </c>
      <c r="CE40" s="41">
        <v>216420.21437209361</v>
      </c>
      <c r="CF40" s="41">
        <v>216420.21437209361</v>
      </c>
      <c r="CG40" s="41">
        <v>216420.21437209361</v>
      </c>
      <c r="CH40" s="41">
        <v>216420.21437209361</v>
      </c>
      <c r="CI40" s="41">
        <v>216420.21437209361</v>
      </c>
      <c r="CJ40" s="41">
        <v>216420.21437209361</v>
      </c>
      <c r="CK40" s="41">
        <v>216420.21437209361</v>
      </c>
      <c r="CL40" s="41">
        <v>216420.21437209361</v>
      </c>
      <c r="CM40" s="41">
        <v>216420.21437209361</v>
      </c>
      <c r="CN40" s="41">
        <v>216420.21437209361</v>
      </c>
      <c r="CO40" s="41">
        <v>216420.21437209361</v>
      </c>
      <c r="CP40" s="41">
        <v>216420.21437209361</v>
      </c>
      <c r="CQ40" s="41">
        <v>216420.21437209361</v>
      </c>
      <c r="CR40" s="41">
        <v>216420.21437209361</v>
      </c>
      <c r="CS40" s="41">
        <v>216420.21437209361</v>
      </c>
      <c r="CT40" s="41">
        <v>216420.21437209361</v>
      </c>
      <c r="CU40" s="41">
        <v>216420.21437209361</v>
      </c>
      <c r="CV40" s="41">
        <v>216420.21437209361</v>
      </c>
      <c r="CW40" s="41">
        <v>216420.21437209361</v>
      </c>
      <c r="CX40" s="41">
        <v>216420.21437209361</v>
      </c>
      <c r="CY40" s="41">
        <v>216420.21437209361</v>
      </c>
      <c r="CZ40" s="41">
        <v>216420.21437209361</v>
      </c>
      <c r="DA40" s="41">
        <v>216420.21437209361</v>
      </c>
      <c r="DB40" s="41">
        <v>216420.21437209361</v>
      </c>
      <c r="DC40" s="41">
        <v>216420.21437209361</v>
      </c>
      <c r="DD40" s="41">
        <v>216420.21437209361</v>
      </c>
      <c r="DE40" s="41">
        <v>216420.21437209361</v>
      </c>
      <c r="DF40" s="41">
        <v>216420.21437209361</v>
      </c>
      <c r="DG40" s="41">
        <v>216420.21437209361</v>
      </c>
      <c r="DH40" s="41">
        <v>216420.21437209361</v>
      </c>
      <c r="DI40" s="41">
        <v>216420.21437209361</v>
      </c>
      <c r="DJ40" s="41">
        <v>216420.21437209361</v>
      </c>
      <c r="DK40" s="41">
        <v>216420.21437209361</v>
      </c>
      <c r="DL40" s="41">
        <v>216420.21437209361</v>
      </c>
      <c r="DM40" s="41">
        <v>216420.21437209361</v>
      </c>
      <c r="DN40" s="41">
        <v>216420.21437209361</v>
      </c>
      <c r="DO40" s="41">
        <v>216420.21437209361</v>
      </c>
      <c r="DP40" s="41">
        <v>216420.21437209361</v>
      </c>
      <c r="DQ40" s="41">
        <v>216420.21437209361</v>
      </c>
      <c r="DR40" s="41">
        <v>216420.21437209361</v>
      </c>
      <c r="DS40" s="41">
        <v>216420.21437209361</v>
      </c>
      <c r="DT40" s="41">
        <v>216420.21437209361</v>
      </c>
      <c r="DU40" s="41">
        <v>216420.21437209361</v>
      </c>
      <c r="DV40" s="41">
        <v>216420.21437209361</v>
      </c>
      <c r="DW40" s="41">
        <v>216420.21437209361</v>
      </c>
      <c r="DX40" s="41">
        <v>216420.21437209361</v>
      </c>
      <c r="DY40" s="41">
        <v>216420.21437209361</v>
      </c>
      <c r="DZ40" s="41">
        <v>216420.21437209361</v>
      </c>
      <c r="EA40" s="41">
        <v>216420.21437209361</v>
      </c>
      <c r="EB40" s="41">
        <v>216420.21437209361</v>
      </c>
      <c r="EC40" s="41">
        <v>216420.21437209361</v>
      </c>
      <c r="ED40" s="41">
        <v>216420.21437209361</v>
      </c>
      <c r="EE40" s="41">
        <v>216420.21437209361</v>
      </c>
      <c r="EF40" s="41">
        <v>216420.21437209361</v>
      </c>
      <c r="EG40" s="41">
        <v>216420.21437209361</v>
      </c>
      <c r="EH40" s="41">
        <v>216420.21437209361</v>
      </c>
      <c r="EI40" s="41">
        <v>216420.21437209361</v>
      </c>
      <c r="EJ40" s="41">
        <v>216420.21437209361</v>
      </c>
      <c r="EK40" s="41">
        <v>216420.21437209361</v>
      </c>
      <c r="EL40" s="41">
        <v>216420.21437209361</v>
      </c>
      <c r="EM40" s="41">
        <v>216420.21437209361</v>
      </c>
      <c r="EN40" s="41">
        <v>216420.21437209361</v>
      </c>
      <c r="EO40" s="41">
        <v>216420.21437209361</v>
      </c>
      <c r="EP40" s="41">
        <v>216420.21437209361</v>
      </c>
      <c r="EQ40" s="41">
        <v>216420.21437209361</v>
      </c>
      <c r="ER40" s="41">
        <v>216420.21437209361</v>
      </c>
      <c r="ES40" s="41">
        <v>216420.21437209361</v>
      </c>
      <c r="ET40" s="41">
        <v>216420.21437209361</v>
      </c>
      <c r="EU40" s="41">
        <v>216420.21437209361</v>
      </c>
      <c r="EV40" s="41">
        <v>216420.21437209361</v>
      </c>
      <c r="EW40" s="41">
        <v>216420.21437209361</v>
      </c>
      <c r="EX40" s="41">
        <v>216420.21437209361</v>
      </c>
      <c r="EY40" s="41">
        <v>216420.21437209361</v>
      </c>
      <c r="EZ40" s="41">
        <v>216420.21437209361</v>
      </c>
      <c r="FA40" s="41">
        <v>216420.21437209361</v>
      </c>
      <c r="FB40" s="41">
        <v>216420.21437209361</v>
      </c>
      <c r="FC40" s="41">
        <v>216420.21437209361</v>
      </c>
      <c r="FD40" s="41">
        <v>216420.21437209361</v>
      </c>
      <c r="FE40" s="41">
        <v>216420.21437209361</v>
      </c>
      <c r="FF40" s="41">
        <v>216420.21437209361</v>
      </c>
      <c r="FG40" s="41">
        <v>216420.21437209361</v>
      </c>
      <c r="FH40" s="41">
        <v>216420.21437209361</v>
      </c>
      <c r="FI40" s="41">
        <v>216420.21437209361</v>
      </c>
      <c r="FJ40" s="41">
        <v>216420.21437209361</v>
      </c>
      <c r="FK40" s="41">
        <v>216420.21437209361</v>
      </c>
      <c r="FL40" s="41">
        <v>216420.21437209361</v>
      </c>
      <c r="FM40" s="41">
        <v>216420.21437209361</v>
      </c>
      <c r="FN40" s="41">
        <v>216420.21437209361</v>
      </c>
      <c r="FO40" s="41">
        <v>216420.21437209361</v>
      </c>
      <c r="FP40" s="41">
        <v>216420.21437209361</v>
      </c>
      <c r="FQ40" s="41">
        <v>216420.21437209361</v>
      </c>
      <c r="FR40" s="41">
        <v>216420.21437209361</v>
      </c>
      <c r="FS40" s="41">
        <v>216420.21437209361</v>
      </c>
      <c r="FT40" s="41">
        <v>216420.21437209361</v>
      </c>
      <c r="FU40" s="41">
        <v>216420.21437209361</v>
      </c>
      <c r="FV40" s="41">
        <v>216420.21437209361</v>
      </c>
      <c r="FW40" s="41">
        <v>216420.21437209361</v>
      </c>
      <c r="FX40" s="41">
        <v>216420.21437209361</v>
      </c>
      <c r="FY40" s="41">
        <v>216420.21437209361</v>
      </c>
      <c r="FZ40" s="41">
        <v>216420.21437209361</v>
      </c>
      <c r="GA40" s="41">
        <v>203701.91728209361</v>
      </c>
      <c r="GB40" s="41">
        <v>203701.91728209361</v>
      </c>
      <c r="GC40" s="41">
        <v>203701.91728209361</v>
      </c>
      <c r="GD40" s="41">
        <v>203701.91728209361</v>
      </c>
      <c r="GE40" s="41">
        <v>203701.91728209361</v>
      </c>
      <c r="GF40" s="41">
        <v>203701.91728209361</v>
      </c>
      <c r="GG40" s="41">
        <v>203701.91728209361</v>
      </c>
      <c r="GH40" s="41">
        <v>203701.91728209361</v>
      </c>
      <c r="GI40" s="41">
        <v>203701.91728209361</v>
      </c>
      <c r="GJ40" s="41">
        <v>203701.91728209361</v>
      </c>
      <c r="GK40" s="41">
        <v>203701.91728209361</v>
      </c>
      <c r="GL40" s="41">
        <v>203701.91728209361</v>
      </c>
      <c r="GM40" s="41">
        <v>0</v>
      </c>
      <c r="GN40" s="41">
        <v>0</v>
      </c>
      <c r="GO40" s="41">
        <v>0</v>
      </c>
      <c r="GP40" s="41">
        <v>0</v>
      </c>
      <c r="GQ40" s="41">
        <v>0</v>
      </c>
      <c r="GR40" s="41">
        <v>0</v>
      </c>
      <c r="GS40" s="41">
        <v>0</v>
      </c>
      <c r="GT40" s="41">
        <v>0</v>
      </c>
      <c r="GU40" s="41">
        <v>0</v>
      </c>
      <c r="GV40" s="41">
        <v>0</v>
      </c>
      <c r="GW40" s="41">
        <v>0</v>
      </c>
      <c r="GX40" s="42">
        <v>0</v>
      </c>
      <c r="GY40" s="17"/>
    </row>
    <row r="41" spans="1:207" s="18" customFormat="1" ht="13" x14ac:dyDescent="0.15">
      <c r="A41" s="26" t="s">
        <v>138</v>
      </c>
      <c r="B41" s="20" t="s">
        <v>22</v>
      </c>
      <c r="C41" s="43">
        <v>12718.29709</v>
      </c>
      <c r="D41" s="43">
        <v>12718.29709</v>
      </c>
      <c r="E41" s="43">
        <v>12718.29709</v>
      </c>
      <c r="F41" s="43">
        <v>12718.29709</v>
      </c>
      <c r="G41" s="43">
        <v>216420.21437209361</v>
      </c>
      <c r="H41" s="43">
        <v>216420.21437209361</v>
      </c>
      <c r="I41" s="43">
        <v>216420.21437209361</v>
      </c>
      <c r="J41" s="43">
        <v>216420.21437209361</v>
      </c>
      <c r="K41" s="43">
        <v>216420.21437209361</v>
      </c>
      <c r="L41" s="43">
        <v>216420.21437209361</v>
      </c>
      <c r="M41" s="43">
        <v>216420.21437209361</v>
      </c>
      <c r="N41" s="43">
        <v>216420.21437209361</v>
      </c>
      <c r="O41" s="43">
        <v>216420.21437209361</v>
      </c>
      <c r="P41" s="43">
        <v>216420.21437209361</v>
      </c>
      <c r="Q41" s="43">
        <v>216420.21437209361</v>
      </c>
      <c r="R41" s="43">
        <v>216420.21437209361</v>
      </c>
      <c r="S41" s="43">
        <v>216420.21437209361</v>
      </c>
      <c r="T41" s="43">
        <v>216420.21437209361</v>
      </c>
      <c r="U41" s="43">
        <v>216420.21437209361</v>
      </c>
      <c r="V41" s="43">
        <v>216420.21437209361</v>
      </c>
      <c r="W41" s="43">
        <v>216420.21437209361</v>
      </c>
      <c r="X41" s="43">
        <v>216420.21437209361</v>
      </c>
      <c r="Y41" s="43">
        <v>216420.21437209361</v>
      </c>
      <c r="Z41" s="43">
        <v>216420.21437209361</v>
      </c>
      <c r="AA41" s="43">
        <v>216420.21437209361</v>
      </c>
      <c r="AB41" s="43">
        <v>216420.21437209361</v>
      </c>
      <c r="AC41" s="43">
        <v>216420.21437209361</v>
      </c>
      <c r="AD41" s="43">
        <v>216420.21437209361</v>
      </c>
      <c r="AE41" s="43">
        <v>216420.21437209361</v>
      </c>
      <c r="AF41" s="43">
        <v>216420.21437209361</v>
      </c>
      <c r="AG41" s="43">
        <v>216420.21437209361</v>
      </c>
      <c r="AH41" s="43">
        <v>216420.21437209361</v>
      </c>
      <c r="AI41" s="43">
        <v>216420.21437209361</v>
      </c>
      <c r="AJ41" s="43">
        <v>216420.21437209361</v>
      </c>
      <c r="AK41" s="43">
        <v>216420.21437209361</v>
      </c>
      <c r="AL41" s="43">
        <v>216420.21437209361</v>
      </c>
      <c r="AM41" s="43">
        <v>216420.21437209361</v>
      </c>
      <c r="AN41" s="43">
        <v>216420.21437209361</v>
      </c>
      <c r="AO41" s="43">
        <v>216420.21437209361</v>
      </c>
      <c r="AP41" s="43">
        <v>216420.21437209361</v>
      </c>
      <c r="AQ41" s="43">
        <v>216420.21437209361</v>
      </c>
      <c r="AR41" s="43">
        <v>216420.21437209361</v>
      </c>
      <c r="AS41" s="43">
        <v>216420.21437209361</v>
      </c>
      <c r="AT41" s="43">
        <v>216420.21437209361</v>
      </c>
      <c r="AU41" s="43">
        <v>216420.21437209361</v>
      </c>
      <c r="AV41" s="43">
        <v>216420.21437209361</v>
      </c>
      <c r="AW41" s="43">
        <v>216420.21437209361</v>
      </c>
      <c r="AX41" s="43">
        <v>216420.21437209361</v>
      </c>
      <c r="AY41" s="43">
        <v>216420.21437209361</v>
      </c>
      <c r="AZ41" s="43">
        <v>216420.21437209361</v>
      </c>
      <c r="BA41" s="43">
        <v>216420.21437209361</v>
      </c>
      <c r="BB41" s="43">
        <v>216420.21437209361</v>
      </c>
      <c r="BC41" s="43">
        <v>216420.21437209361</v>
      </c>
      <c r="BD41" s="43">
        <v>216420.21437209361</v>
      </c>
      <c r="BE41" s="43">
        <v>216420.21437209361</v>
      </c>
      <c r="BF41" s="43">
        <v>216420.21437209361</v>
      </c>
      <c r="BG41" s="43">
        <v>216420.21437209361</v>
      </c>
      <c r="BH41" s="43">
        <v>216420.21437209361</v>
      </c>
      <c r="BI41" s="43">
        <v>216420.21437209361</v>
      </c>
      <c r="BJ41" s="43">
        <v>216420.21437209361</v>
      </c>
      <c r="BK41" s="43">
        <v>216420.21437209361</v>
      </c>
      <c r="BL41" s="43">
        <v>216420.21437209361</v>
      </c>
      <c r="BM41" s="43">
        <v>216420.21437209361</v>
      </c>
      <c r="BN41" s="43">
        <v>216420.21437209361</v>
      </c>
      <c r="BO41" s="43">
        <v>216420.21437209361</v>
      </c>
      <c r="BP41" s="43">
        <v>216420.21437209361</v>
      </c>
      <c r="BQ41" s="43">
        <v>216420.21437209361</v>
      </c>
      <c r="BR41" s="43">
        <v>216420.21437209361</v>
      </c>
      <c r="BS41" s="43">
        <v>216420.21437209361</v>
      </c>
      <c r="BT41" s="43">
        <v>216420.21437209361</v>
      </c>
      <c r="BU41" s="43">
        <v>216420.21437209361</v>
      </c>
      <c r="BV41" s="43">
        <v>216420.21437209361</v>
      </c>
      <c r="BW41" s="43">
        <v>216420.21437209361</v>
      </c>
      <c r="BX41" s="43">
        <v>216420.21437209361</v>
      </c>
      <c r="BY41" s="43">
        <v>216420.21437209361</v>
      </c>
      <c r="BZ41" s="43">
        <v>216420.21437209361</v>
      </c>
      <c r="CA41" s="43">
        <v>216420.21437209361</v>
      </c>
      <c r="CB41" s="43">
        <v>216420.21437209361</v>
      </c>
      <c r="CC41" s="43">
        <v>216420.21437209361</v>
      </c>
      <c r="CD41" s="43">
        <v>216420.21437209361</v>
      </c>
      <c r="CE41" s="43">
        <v>216420.21437209361</v>
      </c>
      <c r="CF41" s="43">
        <v>216420.21437209361</v>
      </c>
      <c r="CG41" s="43">
        <v>216420.21437209361</v>
      </c>
      <c r="CH41" s="43">
        <v>216420.21437209361</v>
      </c>
      <c r="CI41" s="43">
        <v>216420.21437209361</v>
      </c>
      <c r="CJ41" s="43">
        <v>216420.21437209361</v>
      </c>
      <c r="CK41" s="43">
        <v>216420.21437209361</v>
      </c>
      <c r="CL41" s="43">
        <v>216420.21437209361</v>
      </c>
      <c r="CM41" s="43">
        <v>216420.21437209361</v>
      </c>
      <c r="CN41" s="43">
        <v>216420.21437209361</v>
      </c>
      <c r="CO41" s="43">
        <v>216420.21437209361</v>
      </c>
      <c r="CP41" s="43">
        <v>216420.21437209361</v>
      </c>
      <c r="CQ41" s="43">
        <v>216420.21437209361</v>
      </c>
      <c r="CR41" s="43">
        <v>216420.21437209361</v>
      </c>
      <c r="CS41" s="43">
        <v>216420.21437209361</v>
      </c>
      <c r="CT41" s="43">
        <v>216420.21437209361</v>
      </c>
      <c r="CU41" s="43">
        <v>216420.21437209361</v>
      </c>
      <c r="CV41" s="43">
        <v>216420.21437209361</v>
      </c>
      <c r="CW41" s="43">
        <v>216420.21437209361</v>
      </c>
      <c r="CX41" s="43">
        <v>216420.21437209361</v>
      </c>
      <c r="CY41" s="43">
        <v>216420.21437209361</v>
      </c>
      <c r="CZ41" s="43">
        <v>216420.21437209361</v>
      </c>
      <c r="DA41" s="43">
        <v>216420.21437209361</v>
      </c>
      <c r="DB41" s="43">
        <v>216420.21437209361</v>
      </c>
      <c r="DC41" s="43">
        <v>216420.21437209361</v>
      </c>
      <c r="DD41" s="43">
        <v>216420.21437209361</v>
      </c>
      <c r="DE41" s="43">
        <v>216420.21437209361</v>
      </c>
      <c r="DF41" s="43">
        <v>216420.21437209361</v>
      </c>
      <c r="DG41" s="43">
        <v>216420.21437209361</v>
      </c>
      <c r="DH41" s="43">
        <v>216420.21437209361</v>
      </c>
      <c r="DI41" s="43">
        <v>216420.21437209361</v>
      </c>
      <c r="DJ41" s="43">
        <v>216420.21437209361</v>
      </c>
      <c r="DK41" s="43">
        <v>216420.21437209361</v>
      </c>
      <c r="DL41" s="43">
        <v>216420.21437209361</v>
      </c>
      <c r="DM41" s="43">
        <v>216420.21437209361</v>
      </c>
      <c r="DN41" s="43">
        <v>216420.21437209361</v>
      </c>
      <c r="DO41" s="43">
        <v>216420.21437209361</v>
      </c>
      <c r="DP41" s="43">
        <v>216420.21437209361</v>
      </c>
      <c r="DQ41" s="43">
        <v>216420.21437209361</v>
      </c>
      <c r="DR41" s="43">
        <v>216420.21437209361</v>
      </c>
      <c r="DS41" s="43">
        <v>216420.21437209361</v>
      </c>
      <c r="DT41" s="43">
        <v>216420.21437209361</v>
      </c>
      <c r="DU41" s="43">
        <v>216420.21437209361</v>
      </c>
      <c r="DV41" s="43">
        <v>216420.21437209361</v>
      </c>
      <c r="DW41" s="43">
        <v>216420.21437209361</v>
      </c>
      <c r="DX41" s="43">
        <v>216420.21437209361</v>
      </c>
      <c r="DY41" s="43">
        <v>216420.21437209361</v>
      </c>
      <c r="DZ41" s="43">
        <v>216420.21437209361</v>
      </c>
      <c r="EA41" s="43">
        <v>216420.21437209361</v>
      </c>
      <c r="EB41" s="43">
        <v>216420.21437209361</v>
      </c>
      <c r="EC41" s="43">
        <v>216420.21437209361</v>
      </c>
      <c r="ED41" s="43">
        <v>216420.21437209361</v>
      </c>
      <c r="EE41" s="43">
        <v>216420.21437209361</v>
      </c>
      <c r="EF41" s="43">
        <v>216420.21437209361</v>
      </c>
      <c r="EG41" s="43">
        <v>216420.21437209361</v>
      </c>
      <c r="EH41" s="43">
        <v>216420.21437209361</v>
      </c>
      <c r="EI41" s="43">
        <v>216420.21437209361</v>
      </c>
      <c r="EJ41" s="43">
        <v>216420.21437209361</v>
      </c>
      <c r="EK41" s="43">
        <v>216420.21437209361</v>
      </c>
      <c r="EL41" s="43">
        <v>216420.21437209361</v>
      </c>
      <c r="EM41" s="43">
        <v>216420.21437209361</v>
      </c>
      <c r="EN41" s="43">
        <v>216420.21437209361</v>
      </c>
      <c r="EO41" s="43">
        <v>216420.21437209361</v>
      </c>
      <c r="EP41" s="43">
        <v>216420.21437209361</v>
      </c>
      <c r="EQ41" s="43">
        <v>216420.21437209361</v>
      </c>
      <c r="ER41" s="43">
        <v>216420.21437209361</v>
      </c>
      <c r="ES41" s="43">
        <v>216420.21437209361</v>
      </c>
      <c r="ET41" s="43">
        <v>216420.21437209361</v>
      </c>
      <c r="EU41" s="43">
        <v>216420.21437209361</v>
      </c>
      <c r="EV41" s="43">
        <v>216420.21437209361</v>
      </c>
      <c r="EW41" s="43">
        <v>216420.21437209361</v>
      </c>
      <c r="EX41" s="43">
        <v>216420.21437209361</v>
      </c>
      <c r="EY41" s="43">
        <v>216420.21437209361</v>
      </c>
      <c r="EZ41" s="43">
        <v>216420.21437209361</v>
      </c>
      <c r="FA41" s="43">
        <v>216420.21437209361</v>
      </c>
      <c r="FB41" s="43">
        <v>216420.21437209361</v>
      </c>
      <c r="FC41" s="43">
        <v>216420.21437209361</v>
      </c>
      <c r="FD41" s="43">
        <v>216420.21437209361</v>
      </c>
      <c r="FE41" s="43">
        <v>216420.21437209361</v>
      </c>
      <c r="FF41" s="43">
        <v>216420.21437209361</v>
      </c>
      <c r="FG41" s="43">
        <v>216420.21437209361</v>
      </c>
      <c r="FH41" s="43">
        <v>216420.21437209361</v>
      </c>
      <c r="FI41" s="43">
        <v>216420.21437209361</v>
      </c>
      <c r="FJ41" s="43">
        <v>216420.21437209361</v>
      </c>
      <c r="FK41" s="43">
        <v>216420.21437209361</v>
      </c>
      <c r="FL41" s="43">
        <v>216420.21437209361</v>
      </c>
      <c r="FM41" s="43">
        <v>216420.21437209361</v>
      </c>
      <c r="FN41" s="43">
        <v>216420.21437209361</v>
      </c>
      <c r="FO41" s="43">
        <v>216420.21437209361</v>
      </c>
      <c r="FP41" s="43">
        <v>216420.21437209361</v>
      </c>
      <c r="FQ41" s="43">
        <v>216420.21437209361</v>
      </c>
      <c r="FR41" s="43">
        <v>216420.21437209361</v>
      </c>
      <c r="FS41" s="43">
        <v>216420.21437209361</v>
      </c>
      <c r="FT41" s="43">
        <v>216420.21437209361</v>
      </c>
      <c r="FU41" s="43">
        <v>216420.21437209361</v>
      </c>
      <c r="FV41" s="43">
        <v>216420.21437209361</v>
      </c>
      <c r="FW41" s="43">
        <v>216420.21437209361</v>
      </c>
      <c r="FX41" s="43">
        <v>216420.21437209361</v>
      </c>
      <c r="FY41" s="43">
        <v>216420.21437209361</v>
      </c>
      <c r="FZ41" s="43">
        <v>216420.21437209361</v>
      </c>
      <c r="GA41" s="43">
        <v>203701.91728209361</v>
      </c>
      <c r="GB41" s="43">
        <v>203701.91728209361</v>
      </c>
      <c r="GC41" s="43">
        <v>203701.91728209361</v>
      </c>
      <c r="GD41" s="43">
        <v>203701.91728209361</v>
      </c>
      <c r="GE41" s="43">
        <v>203701.91728209361</v>
      </c>
      <c r="GF41" s="43">
        <v>203701.91728209361</v>
      </c>
      <c r="GG41" s="43">
        <v>203701.91728209361</v>
      </c>
      <c r="GH41" s="43">
        <v>203701.91728209361</v>
      </c>
      <c r="GI41" s="43">
        <v>203701.91728209361</v>
      </c>
      <c r="GJ41" s="43">
        <v>203701.91728209361</v>
      </c>
      <c r="GK41" s="43">
        <v>203701.91728209361</v>
      </c>
      <c r="GL41" s="43">
        <v>203701.91728209361</v>
      </c>
      <c r="GM41" s="43">
        <v>0</v>
      </c>
      <c r="GN41" s="43">
        <v>0</v>
      </c>
      <c r="GO41" s="43">
        <v>0</v>
      </c>
      <c r="GP41" s="43">
        <v>0</v>
      </c>
      <c r="GQ41" s="43">
        <v>0</v>
      </c>
      <c r="GR41" s="43">
        <v>0</v>
      </c>
      <c r="GS41" s="43">
        <v>0</v>
      </c>
      <c r="GT41" s="43">
        <v>0</v>
      </c>
      <c r="GU41" s="43">
        <v>0</v>
      </c>
      <c r="GV41" s="43">
        <v>0</v>
      </c>
      <c r="GW41" s="43">
        <v>0</v>
      </c>
      <c r="GX41" s="44">
        <v>0</v>
      </c>
      <c r="GY41" s="17"/>
    </row>
    <row r="42" spans="1:207" s="18" customFormat="1" ht="13" x14ac:dyDescent="0.15">
      <c r="A42" s="21" t="s">
        <v>139</v>
      </c>
      <c r="B42" s="20" t="s">
        <v>22</v>
      </c>
      <c r="C42" s="41">
        <v>-8605.429806666667</v>
      </c>
      <c r="D42" s="41">
        <v>-8784.2501233333332</v>
      </c>
      <c r="E42" s="41">
        <v>-8963.0704400000013</v>
      </c>
      <c r="F42" s="41">
        <v>-9141.8907566666676</v>
      </c>
      <c r="G42" s="41">
        <v>-12958.245310513577</v>
      </c>
      <c r="H42" s="41">
        <v>-16774.599864360487</v>
      </c>
      <c r="I42" s="41">
        <v>-20590.954418207395</v>
      </c>
      <c r="J42" s="41">
        <v>-24407.308972054307</v>
      </c>
      <c r="K42" s="41">
        <v>-28223.663525901218</v>
      </c>
      <c r="L42" s="41">
        <v>-32040.01807974813</v>
      </c>
      <c r="M42" s="41">
        <v>-35856.372633595041</v>
      </c>
      <c r="N42" s="41">
        <v>-39672.727187441953</v>
      </c>
      <c r="O42" s="41">
        <v>-43489.081741288865</v>
      </c>
      <c r="P42" s="41">
        <v>-47305.436295135776</v>
      </c>
      <c r="Q42" s="41">
        <v>-51121.790848982688</v>
      </c>
      <c r="R42" s="41">
        <v>-54938.145402829599</v>
      </c>
      <c r="S42" s="41">
        <v>-58754.499956676511</v>
      </c>
      <c r="T42" s="41">
        <v>-62570.854510523423</v>
      </c>
      <c r="U42" s="41">
        <v>-66387.209064370327</v>
      </c>
      <c r="V42" s="41">
        <v>-70203.563618217246</v>
      </c>
      <c r="W42" s="41">
        <v>-74019.91817206415</v>
      </c>
      <c r="X42" s="41">
        <v>-77836.272725911054</v>
      </c>
      <c r="Y42" s="41">
        <v>-81652.627279757959</v>
      </c>
      <c r="Z42" s="41">
        <v>-85468.981833604863</v>
      </c>
      <c r="AA42" s="41">
        <v>-89106.516070785103</v>
      </c>
      <c r="AB42" s="41">
        <v>-92744.050307965343</v>
      </c>
      <c r="AC42" s="41">
        <v>-96381.584545145583</v>
      </c>
      <c r="AD42" s="41">
        <v>-100019.11878232582</v>
      </c>
      <c r="AE42" s="41">
        <v>-103656.65301950606</v>
      </c>
      <c r="AF42" s="41">
        <v>-107294.1872566863</v>
      </c>
      <c r="AG42" s="41">
        <v>-110931.72149386654</v>
      </c>
      <c r="AH42" s="41">
        <v>-114569.25573104678</v>
      </c>
      <c r="AI42" s="41">
        <v>-118206.78996822702</v>
      </c>
      <c r="AJ42" s="41">
        <v>-121844.32420540726</v>
      </c>
      <c r="AK42" s="41">
        <v>-125481.8584425875</v>
      </c>
      <c r="AL42" s="41">
        <v>-129119.39267976774</v>
      </c>
      <c r="AM42" s="41">
        <v>-132756.92691694797</v>
      </c>
      <c r="AN42" s="41">
        <v>-136394.46115412822</v>
      </c>
      <c r="AO42" s="41">
        <v>-140031.99539130848</v>
      </c>
      <c r="AP42" s="41">
        <v>-143669.52962848873</v>
      </c>
      <c r="AQ42" s="41">
        <v>-147307.06386566898</v>
      </c>
      <c r="AR42" s="41">
        <v>-150944.59810284924</v>
      </c>
      <c r="AS42" s="41">
        <v>-154582.13234002949</v>
      </c>
      <c r="AT42" s="41">
        <v>-158219.66657720975</v>
      </c>
      <c r="AU42" s="41">
        <v>-161857.20081439</v>
      </c>
      <c r="AV42" s="41">
        <v>-165494.73505157026</v>
      </c>
      <c r="AW42" s="41">
        <v>-169132.26928875051</v>
      </c>
      <c r="AX42" s="41">
        <v>-172769.80352593077</v>
      </c>
      <c r="AY42" s="41">
        <v>-176407.33776311102</v>
      </c>
      <c r="AZ42" s="41">
        <v>-180044.87200029127</v>
      </c>
      <c r="BA42" s="41">
        <v>-183682.40623747153</v>
      </c>
      <c r="BB42" s="41">
        <v>-187319.94047465178</v>
      </c>
      <c r="BC42" s="41">
        <v>-190957.47471183204</v>
      </c>
      <c r="BD42" s="41">
        <v>-194595.00894901229</v>
      </c>
      <c r="BE42" s="41">
        <v>-198232.54318619255</v>
      </c>
      <c r="BF42" s="41">
        <v>-201870.0774233728</v>
      </c>
      <c r="BG42" s="41">
        <v>-205507.61166055306</v>
      </c>
      <c r="BH42" s="41">
        <v>-209145.14589773331</v>
      </c>
      <c r="BI42" s="41">
        <v>-212782.68013491356</v>
      </c>
      <c r="BJ42" s="41">
        <v>-216420.21437209382</v>
      </c>
      <c r="BK42" s="41">
        <v>-216420.21437209382</v>
      </c>
      <c r="BL42" s="41">
        <v>-216420.21437209382</v>
      </c>
      <c r="BM42" s="41">
        <v>-216420.21437209382</v>
      </c>
      <c r="BN42" s="41">
        <v>-216420.21437209382</v>
      </c>
      <c r="BO42" s="41">
        <v>-216420.21437209382</v>
      </c>
      <c r="BP42" s="41">
        <v>-216420.21437209382</v>
      </c>
      <c r="BQ42" s="41">
        <v>-216420.21437209382</v>
      </c>
      <c r="BR42" s="41">
        <v>-216420.21437209382</v>
      </c>
      <c r="BS42" s="41">
        <v>-216420.21437209382</v>
      </c>
      <c r="BT42" s="41">
        <v>-216420.21437209382</v>
      </c>
      <c r="BU42" s="41">
        <v>-216420.21437209382</v>
      </c>
      <c r="BV42" s="41">
        <v>-216420.21437209382</v>
      </c>
      <c r="BW42" s="41">
        <v>-216420.21437209382</v>
      </c>
      <c r="BX42" s="41">
        <v>-216420.21437209382</v>
      </c>
      <c r="BY42" s="41">
        <v>-216420.21437209382</v>
      </c>
      <c r="BZ42" s="41">
        <v>-216420.21437209382</v>
      </c>
      <c r="CA42" s="41">
        <v>-216420.21437209382</v>
      </c>
      <c r="CB42" s="41">
        <v>-216420.21437209382</v>
      </c>
      <c r="CC42" s="41">
        <v>-216420.21437209382</v>
      </c>
      <c r="CD42" s="41">
        <v>-216420.21437209382</v>
      </c>
      <c r="CE42" s="41">
        <v>-216420.21437209382</v>
      </c>
      <c r="CF42" s="41">
        <v>-216420.21437209382</v>
      </c>
      <c r="CG42" s="41">
        <v>-216420.21437209382</v>
      </c>
      <c r="CH42" s="41">
        <v>-216420.21437209382</v>
      </c>
      <c r="CI42" s="41">
        <v>-216420.21437209382</v>
      </c>
      <c r="CJ42" s="41">
        <v>-216420.21437209382</v>
      </c>
      <c r="CK42" s="41">
        <v>-216420.21437209382</v>
      </c>
      <c r="CL42" s="41">
        <v>-216420.21437209382</v>
      </c>
      <c r="CM42" s="41">
        <v>-216420.21437209382</v>
      </c>
      <c r="CN42" s="41">
        <v>-216420.21437209382</v>
      </c>
      <c r="CO42" s="41">
        <v>-216420.21437209382</v>
      </c>
      <c r="CP42" s="41">
        <v>-216420.21437209382</v>
      </c>
      <c r="CQ42" s="41">
        <v>-216420.21437209382</v>
      </c>
      <c r="CR42" s="41">
        <v>-216420.21437209382</v>
      </c>
      <c r="CS42" s="41">
        <v>-216420.21437209382</v>
      </c>
      <c r="CT42" s="41">
        <v>-216420.21437209382</v>
      </c>
      <c r="CU42" s="41">
        <v>-216420.21437209382</v>
      </c>
      <c r="CV42" s="41">
        <v>-216420.21437209382</v>
      </c>
      <c r="CW42" s="41">
        <v>-216420.21437209382</v>
      </c>
      <c r="CX42" s="41">
        <v>-216420.21437209382</v>
      </c>
      <c r="CY42" s="41">
        <v>-216420.21437209382</v>
      </c>
      <c r="CZ42" s="41">
        <v>-216420.21437209382</v>
      </c>
      <c r="DA42" s="41">
        <v>-216420.21437209382</v>
      </c>
      <c r="DB42" s="41">
        <v>-216420.21437209382</v>
      </c>
      <c r="DC42" s="41">
        <v>-216420.21437209382</v>
      </c>
      <c r="DD42" s="41">
        <v>-216420.21437209382</v>
      </c>
      <c r="DE42" s="41">
        <v>-216420.21437209382</v>
      </c>
      <c r="DF42" s="41">
        <v>-216420.21437209382</v>
      </c>
      <c r="DG42" s="41">
        <v>-216420.21437209382</v>
      </c>
      <c r="DH42" s="41">
        <v>-216420.21437209382</v>
      </c>
      <c r="DI42" s="41">
        <v>-216420.21437209382</v>
      </c>
      <c r="DJ42" s="41">
        <v>-216420.21437209382</v>
      </c>
      <c r="DK42" s="41">
        <v>-216420.21437209382</v>
      </c>
      <c r="DL42" s="41">
        <v>-216420.21437209382</v>
      </c>
      <c r="DM42" s="41">
        <v>-216420.21437209382</v>
      </c>
      <c r="DN42" s="41">
        <v>-216420.21437209382</v>
      </c>
      <c r="DO42" s="41">
        <v>-216420.21437209382</v>
      </c>
      <c r="DP42" s="41">
        <v>-216420.21437209382</v>
      </c>
      <c r="DQ42" s="41">
        <v>-216420.21437209382</v>
      </c>
      <c r="DR42" s="41">
        <v>-216420.21437209382</v>
      </c>
      <c r="DS42" s="41">
        <v>-216420.21437209382</v>
      </c>
      <c r="DT42" s="41">
        <v>-216420.21437209382</v>
      </c>
      <c r="DU42" s="41">
        <v>-216420.21437209382</v>
      </c>
      <c r="DV42" s="41">
        <v>-216420.21437209382</v>
      </c>
      <c r="DW42" s="41">
        <v>-216420.21437209382</v>
      </c>
      <c r="DX42" s="41">
        <v>-216420.21437209382</v>
      </c>
      <c r="DY42" s="41">
        <v>-216420.21437209382</v>
      </c>
      <c r="DZ42" s="41">
        <v>-216420.21437209382</v>
      </c>
      <c r="EA42" s="41">
        <v>-216420.21437209382</v>
      </c>
      <c r="EB42" s="41">
        <v>-216420.21437209382</v>
      </c>
      <c r="EC42" s="41">
        <v>-216420.21437209382</v>
      </c>
      <c r="ED42" s="41">
        <v>-216420.21437209382</v>
      </c>
      <c r="EE42" s="41">
        <v>-216420.21437209382</v>
      </c>
      <c r="EF42" s="41">
        <v>-216420.21437209382</v>
      </c>
      <c r="EG42" s="41">
        <v>-216420.21437209382</v>
      </c>
      <c r="EH42" s="41">
        <v>-216420.21437209382</v>
      </c>
      <c r="EI42" s="41">
        <v>-216420.21437209382</v>
      </c>
      <c r="EJ42" s="41">
        <v>-216420.21437209382</v>
      </c>
      <c r="EK42" s="41">
        <v>-216420.21437209382</v>
      </c>
      <c r="EL42" s="41">
        <v>-216420.21437209382</v>
      </c>
      <c r="EM42" s="41">
        <v>-216420.21437209382</v>
      </c>
      <c r="EN42" s="41">
        <v>-216420.21437209382</v>
      </c>
      <c r="EO42" s="41">
        <v>-216420.21437209382</v>
      </c>
      <c r="EP42" s="41">
        <v>-216420.21437209382</v>
      </c>
      <c r="EQ42" s="41">
        <v>-216420.21437209382</v>
      </c>
      <c r="ER42" s="41">
        <v>-216420.21437209382</v>
      </c>
      <c r="ES42" s="41">
        <v>-216420.21437209382</v>
      </c>
      <c r="ET42" s="41">
        <v>-216420.21437209382</v>
      </c>
      <c r="EU42" s="41">
        <v>-216420.21437209382</v>
      </c>
      <c r="EV42" s="41">
        <v>-216420.21437209382</v>
      </c>
      <c r="EW42" s="41">
        <v>-216420.21437209382</v>
      </c>
      <c r="EX42" s="41">
        <v>-216420.21437209382</v>
      </c>
      <c r="EY42" s="41">
        <v>-216420.21437209382</v>
      </c>
      <c r="EZ42" s="41">
        <v>-216420.21437209382</v>
      </c>
      <c r="FA42" s="41">
        <v>-216420.21437209382</v>
      </c>
      <c r="FB42" s="41">
        <v>-216420.21437209382</v>
      </c>
      <c r="FC42" s="41">
        <v>-216420.21437209382</v>
      </c>
      <c r="FD42" s="41">
        <v>-216420.21437209382</v>
      </c>
      <c r="FE42" s="41">
        <v>-216420.21437209382</v>
      </c>
      <c r="FF42" s="41">
        <v>-216420.21437209382</v>
      </c>
      <c r="FG42" s="41">
        <v>-216420.21437209382</v>
      </c>
      <c r="FH42" s="41">
        <v>-216420.21437209382</v>
      </c>
      <c r="FI42" s="41">
        <v>-216420.21437209382</v>
      </c>
      <c r="FJ42" s="41">
        <v>-216420.21437209382</v>
      </c>
      <c r="FK42" s="41">
        <v>-216420.21437209382</v>
      </c>
      <c r="FL42" s="41">
        <v>-216420.21437209382</v>
      </c>
      <c r="FM42" s="41">
        <v>-216420.21437209382</v>
      </c>
      <c r="FN42" s="41">
        <v>-216420.21437209382</v>
      </c>
      <c r="FO42" s="41">
        <v>-216420.21437209382</v>
      </c>
      <c r="FP42" s="41">
        <v>-216420.21437209382</v>
      </c>
      <c r="FQ42" s="41">
        <v>-216420.21437209382</v>
      </c>
      <c r="FR42" s="41">
        <v>-216420.21437209382</v>
      </c>
      <c r="FS42" s="41">
        <v>-216420.21437209382</v>
      </c>
      <c r="FT42" s="41">
        <v>-216420.21437209382</v>
      </c>
      <c r="FU42" s="41">
        <v>-216420.21437209382</v>
      </c>
      <c r="FV42" s="41">
        <v>-216420.21437209382</v>
      </c>
      <c r="FW42" s="41">
        <v>-216420.21437209382</v>
      </c>
      <c r="FX42" s="41">
        <v>-216420.21437209382</v>
      </c>
      <c r="FY42" s="41">
        <v>-216420.21437209382</v>
      </c>
      <c r="FZ42" s="41">
        <v>-216420.21437209382</v>
      </c>
      <c r="GA42" s="41">
        <v>0</v>
      </c>
      <c r="GB42" s="41">
        <v>0</v>
      </c>
      <c r="GC42" s="41">
        <v>0</v>
      </c>
      <c r="GD42" s="41">
        <v>0</v>
      </c>
      <c r="GE42" s="41">
        <v>0</v>
      </c>
      <c r="GF42" s="41">
        <v>0</v>
      </c>
      <c r="GG42" s="41">
        <v>0</v>
      </c>
      <c r="GH42" s="41">
        <v>0</v>
      </c>
      <c r="GI42" s="41">
        <v>0</v>
      </c>
      <c r="GJ42" s="41">
        <v>0</v>
      </c>
      <c r="GK42" s="41">
        <v>0</v>
      </c>
      <c r="GL42" s="41">
        <v>0</v>
      </c>
      <c r="GM42" s="41">
        <v>0</v>
      </c>
      <c r="GN42" s="41">
        <v>0</v>
      </c>
      <c r="GO42" s="41">
        <v>0</v>
      </c>
      <c r="GP42" s="41">
        <v>0</v>
      </c>
      <c r="GQ42" s="41">
        <v>0</v>
      </c>
      <c r="GR42" s="41">
        <v>0</v>
      </c>
      <c r="GS42" s="41">
        <v>0</v>
      </c>
      <c r="GT42" s="41">
        <v>0</v>
      </c>
      <c r="GU42" s="41">
        <v>0</v>
      </c>
      <c r="GV42" s="41">
        <v>0</v>
      </c>
      <c r="GW42" s="41">
        <v>0</v>
      </c>
      <c r="GX42" s="42">
        <v>0</v>
      </c>
      <c r="GY42" s="17"/>
    </row>
    <row r="43" spans="1:207" s="18" customFormat="1" ht="13" x14ac:dyDescent="0.15">
      <c r="A43" s="26" t="s">
        <v>139</v>
      </c>
      <c r="B43" s="20" t="s">
        <v>22</v>
      </c>
      <c r="C43" s="43">
        <v>-8605.429806666667</v>
      </c>
      <c r="D43" s="43">
        <v>-8784.2501233333332</v>
      </c>
      <c r="E43" s="43">
        <v>-8963.0704400000013</v>
      </c>
      <c r="F43" s="43">
        <v>-9141.8907566666676</v>
      </c>
      <c r="G43" s="43">
        <v>-12958.245310513577</v>
      </c>
      <c r="H43" s="43">
        <v>-16774.599864360487</v>
      </c>
      <c r="I43" s="43">
        <v>-20590.954418207395</v>
      </c>
      <c r="J43" s="43">
        <v>-24407.308972054307</v>
      </c>
      <c r="K43" s="43">
        <v>-28223.663525901218</v>
      </c>
      <c r="L43" s="43">
        <v>-32040.01807974813</v>
      </c>
      <c r="M43" s="43">
        <v>-35856.372633595041</v>
      </c>
      <c r="N43" s="43">
        <v>-39672.727187441953</v>
      </c>
      <c r="O43" s="43">
        <v>-43489.081741288865</v>
      </c>
      <c r="P43" s="43">
        <v>-47305.436295135776</v>
      </c>
      <c r="Q43" s="43">
        <v>-51121.790848982688</v>
      </c>
      <c r="R43" s="43">
        <v>-54938.145402829599</v>
      </c>
      <c r="S43" s="43">
        <v>-58754.499956676511</v>
      </c>
      <c r="T43" s="43">
        <v>-62570.854510523423</v>
      </c>
      <c r="U43" s="43">
        <v>-66387.209064370327</v>
      </c>
      <c r="V43" s="43">
        <v>-70203.563618217246</v>
      </c>
      <c r="W43" s="43">
        <v>-74019.91817206415</v>
      </c>
      <c r="X43" s="43">
        <v>-77836.272725911054</v>
      </c>
      <c r="Y43" s="43">
        <v>-81652.627279757959</v>
      </c>
      <c r="Z43" s="43">
        <v>-85468.981833604863</v>
      </c>
      <c r="AA43" s="43">
        <v>-89106.516070785103</v>
      </c>
      <c r="AB43" s="43">
        <v>-92744.050307965343</v>
      </c>
      <c r="AC43" s="43">
        <v>-96381.584545145583</v>
      </c>
      <c r="AD43" s="43">
        <v>-100019.11878232582</v>
      </c>
      <c r="AE43" s="43">
        <v>-103656.65301950606</v>
      </c>
      <c r="AF43" s="43">
        <v>-107294.1872566863</v>
      </c>
      <c r="AG43" s="43">
        <v>-110931.72149386654</v>
      </c>
      <c r="AH43" s="43">
        <v>-114569.25573104678</v>
      </c>
      <c r="AI43" s="43">
        <v>-118206.78996822702</v>
      </c>
      <c r="AJ43" s="43">
        <v>-121844.32420540726</v>
      </c>
      <c r="AK43" s="43">
        <v>-125481.8584425875</v>
      </c>
      <c r="AL43" s="43">
        <v>-129119.39267976774</v>
      </c>
      <c r="AM43" s="43">
        <v>-132756.92691694797</v>
      </c>
      <c r="AN43" s="43">
        <v>-136394.46115412822</v>
      </c>
      <c r="AO43" s="43">
        <v>-140031.99539130848</v>
      </c>
      <c r="AP43" s="43">
        <v>-143669.52962848873</v>
      </c>
      <c r="AQ43" s="43">
        <v>-147307.06386566898</v>
      </c>
      <c r="AR43" s="43">
        <v>-150944.59810284924</v>
      </c>
      <c r="AS43" s="43">
        <v>-154582.13234002949</v>
      </c>
      <c r="AT43" s="43">
        <v>-158219.66657720975</v>
      </c>
      <c r="AU43" s="43">
        <v>-161857.20081439</v>
      </c>
      <c r="AV43" s="43">
        <v>-165494.73505157026</v>
      </c>
      <c r="AW43" s="43">
        <v>-169132.26928875051</v>
      </c>
      <c r="AX43" s="43">
        <v>-172769.80352593077</v>
      </c>
      <c r="AY43" s="43">
        <v>-176407.33776311102</v>
      </c>
      <c r="AZ43" s="43">
        <v>-180044.87200029127</v>
      </c>
      <c r="BA43" s="43">
        <v>-183682.40623747153</v>
      </c>
      <c r="BB43" s="43">
        <v>-187319.94047465178</v>
      </c>
      <c r="BC43" s="43">
        <v>-190957.47471183204</v>
      </c>
      <c r="BD43" s="43">
        <v>-194595.00894901229</v>
      </c>
      <c r="BE43" s="43">
        <v>-198232.54318619255</v>
      </c>
      <c r="BF43" s="43">
        <v>-201870.0774233728</v>
      </c>
      <c r="BG43" s="43">
        <v>-205507.61166055306</v>
      </c>
      <c r="BH43" s="43">
        <v>-209145.14589773331</v>
      </c>
      <c r="BI43" s="43">
        <v>-212782.68013491356</v>
      </c>
      <c r="BJ43" s="43">
        <v>-216420.21437209382</v>
      </c>
      <c r="BK43" s="43">
        <v>-216420.21437209382</v>
      </c>
      <c r="BL43" s="43">
        <v>-216420.21437209382</v>
      </c>
      <c r="BM43" s="43">
        <v>-216420.21437209382</v>
      </c>
      <c r="BN43" s="43">
        <v>-216420.21437209382</v>
      </c>
      <c r="BO43" s="43">
        <v>-216420.21437209382</v>
      </c>
      <c r="BP43" s="43">
        <v>-216420.21437209382</v>
      </c>
      <c r="BQ43" s="43">
        <v>-216420.21437209382</v>
      </c>
      <c r="BR43" s="43">
        <v>-216420.21437209382</v>
      </c>
      <c r="BS43" s="43">
        <v>-216420.21437209382</v>
      </c>
      <c r="BT43" s="43">
        <v>-216420.21437209382</v>
      </c>
      <c r="BU43" s="43">
        <v>-216420.21437209382</v>
      </c>
      <c r="BV43" s="43">
        <v>-216420.21437209382</v>
      </c>
      <c r="BW43" s="43">
        <v>-216420.21437209382</v>
      </c>
      <c r="BX43" s="43">
        <v>-216420.21437209382</v>
      </c>
      <c r="BY43" s="43">
        <v>-216420.21437209382</v>
      </c>
      <c r="BZ43" s="43">
        <v>-216420.21437209382</v>
      </c>
      <c r="CA43" s="43">
        <v>-216420.21437209382</v>
      </c>
      <c r="CB43" s="43">
        <v>-216420.21437209382</v>
      </c>
      <c r="CC43" s="43">
        <v>-216420.21437209382</v>
      </c>
      <c r="CD43" s="43">
        <v>-216420.21437209382</v>
      </c>
      <c r="CE43" s="43">
        <v>-216420.21437209382</v>
      </c>
      <c r="CF43" s="43">
        <v>-216420.21437209382</v>
      </c>
      <c r="CG43" s="43">
        <v>-216420.21437209382</v>
      </c>
      <c r="CH43" s="43">
        <v>-216420.21437209382</v>
      </c>
      <c r="CI43" s="43">
        <v>-216420.21437209382</v>
      </c>
      <c r="CJ43" s="43">
        <v>-216420.21437209382</v>
      </c>
      <c r="CK43" s="43">
        <v>-216420.21437209382</v>
      </c>
      <c r="CL43" s="43">
        <v>-216420.21437209382</v>
      </c>
      <c r="CM43" s="43">
        <v>-216420.21437209382</v>
      </c>
      <c r="CN43" s="43">
        <v>-216420.21437209382</v>
      </c>
      <c r="CO43" s="43">
        <v>-216420.21437209382</v>
      </c>
      <c r="CP43" s="43">
        <v>-216420.21437209382</v>
      </c>
      <c r="CQ43" s="43">
        <v>-216420.21437209382</v>
      </c>
      <c r="CR43" s="43">
        <v>-216420.21437209382</v>
      </c>
      <c r="CS43" s="43">
        <v>-216420.21437209382</v>
      </c>
      <c r="CT43" s="43">
        <v>-216420.21437209382</v>
      </c>
      <c r="CU43" s="43">
        <v>-216420.21437209382</v>
      </c>
      <c r="CV43" s="43">
        <v>-216420.21437209382</v>
      </c>
      <c r="CW43" s="43">
        <v>-216420.21437209382</v>
      </c>
      <c r="CX43" s="43">
        <v>-216420.21437209382</v>
      </c>
      <c r="CY43" s="43">
        <v>-216420.21437209382</v>
      </c>
      <c r="CZ43" s="43">
        <v>-216420.21437209382</v>
      </c>
      <c r="DA43" s="43">
        <v>-216420.21437209382</v>
      </c>
      <c r="DB43" s="43">
        <v>-216420.21437209382</v>
      </c>
      <c r="DC43" s="43">
        <v>-216420.21437209382</v>
      </c>
      <c r="DD43" s="43">
        <v>-216420.21437209382</v>
      </c>
      <c r="DE43" s="43">
        <v>-216420.21437209382</v>
      </c>
      <c r="DF43" s="43">
        <v>-216420.21437209382</v>
      </c>
      <c r="DG43" s="43">
        <v>-216420.21437209382</v>
      </c>
      <c r="DH43" s="43">
        <v>-216420.21437209382</v>
      </c>
      <c r="DI43" s="43">
        <v>-216420.21437209382</v>
      </c>
      <c r="DJ43" s="43">
        <v>-216420.21437209382</v>
      </c>
      <c r="DK43" s="43">
        <v>-216420.21437209382</v>
      </c>
      <c r="DL43" s="43">
        <v>-216420.21437209382</v>
      </c>
      <c r="DM43" s="43">
        <v>-216420.21437209382</v>
      </c>
      <c r="DN43" s="43">
        <v>-216420.21437209382</v>
      </c>
      <c r="DO43" s="43">
        <v>-216420.21437209382</v>
      </c>
      <c r="DP43" s="43">
        <v>-216420.21437209382</v>
      </c>
      <c r="DQ43" s="43">
        <v>-216420.21437209382</v>
      </c>
      <c r="DR43" s="43">
        <v>-216420.21437209382</v>
      </c>
      <c r="DS43" s="43">
        <v>-216420.21437209382</v>
      </c>
      <c r="DT43" s="43">
        <v>-216420.21437209382</v>
      </c>
      <c r="DU43" s="43">
        <v>-216420.21437209382</v>
      </c>
      <c r="DV43" s="43">
        <v>-216420.21437209382</v>
      </c>
      <c r="DW43" s="43">
        <v>-216420.21437209382</v>
      </c>
      <c r="DX43" s="43">
        <v>-216420.21437209382</v>
      </c>
      <c r="DY43" s="43">
        <v>-216420.21437209382</v>
      </c>
      <c r="DZ43" s="43">
        <v>-216420.21437209382</v>
      </c>
      <c r="EA43" s="43">
        <v>-216420.21437209382</v>
      </c>
      <c r="EB43" s="43">
        <v>-216420.21437209382</v>
      </c>
      <c r="EC43" s="43">
        <v>-216420.21437209382</v>
      </c>
      <c r="ED43" s="43">
        <v>-216420.21437209382</v>
      </c>
      <c r="EE43" s="43">
        <v>-216420.21437209382</v>
      </c>
      <c r="EF43" s="43">
        <v>-216420.21437209382</v>
      </c>
      <c r="EG43" s="43">
        <v>-216420.21437209382</v>
      </c>
      <c r="EH43" s="43">
        <v>-216420.21437209382</v>
      </c>
      <c r="EI43" s="43">
        <v>-216420.21437209382</v>
      </c>
      <c r="EJ43" s="43">
        <v>-216420.21437209382</v>
      </c>
      <c r="EK43" s="43">
        <v>-216420.21437209382</v>
      </c>
      <c r="EL43" s="43">
        <v>-216420.21437209382</v>
      </c>
      <c r="EM43" s="43">
        <v>-216420.21437209382</v>
      </c>
      <c r="EN43" s="43">
        <v>-216420.21437209382</v>
      </c>
      <c r="EO43" s="43">
        <v>-216420.21437209382</v>
      </c>
      <c r="EP43" s="43">
        <v>-216420.21437209382</v>
      </c>
      <c r="EQ43" s="43">
        <v>-216420.21437209382</v>
      </c>
      <c r="ER43" s="43">
        <v>-216420.21437209382</v>
      </c>
      <c r="ES43" s="43">
        <v>-216420.21437209382</v>
      </c>
      <c r="ET43" s="43">
        <v>-216420.21437209382</v>
      </c>
      <c r="EU43" s="43">
        <v>-216420.21437209382</v>
      </c>
      <c r="EV43" s="43">
        <v>-216420.21437209382</v>
      </c>
      <c r="EW43" s="43">
        <v>-216420.21437209382</v>
      </c>
      <c r="EX43" s="43">
        <v>-216420.21437209382</v>
      </c>
      <c r="EY43" s="43">
        <v>-216420.21437209382</v>
      </c>
      <c r="EZ43" s="43">
        <v>-216420.21437209382</v>
      </c>
      <c r="FA43" s="43">
        <v>-216420.21437209382</v>
      </c>
      <c r="FB43" s="43">
        <v>-216420.21437209382</v>
      </c>
      <c r="FC43" s="43">
        <v>-216420.21437209382</v>
      </c>
      <c r="FD43" s="43">
        <v>-216420.21437209382</v>
      </c>
      <c r="FE43" s="43">
        <v>-216420.21437209382</v>
      </c>
      <c r="FF43" s="43">
        <v>-216420.21437209382</v>
      </c>
      <c r="FG43" s="43">
        <v>-216420.21437209382</v>
      </c>
      <c r="FH43" s="43">
        <v>-216420.21437209382</v>
      </c>
      <c r="FI43" s="43">
        <v>-216420.21437209382</v>
      </c>
      <c r="FJ43" s="43">
        <v>-216420.21437209382</v>
      </c>
      <c r="FK43" s="43">
        <v>-216420.21437209382</v>
      </c>
      <c r="FL43" s="43">
        <v>-216420.21437209382</v>
      </c>
      <c r="FM43" s="43">
        <v>-216420.21437209382</v>
      </c>
      <c r="FN43" s="43">
        <v>-216420.21437209382</v>
      </c>
      <c r="FO43" s="43">
        <v>-216420.21437209382</v>
      </c>
      <c r="FP43" s="43">
        <v>-216420.21437209382</v>
      </c>
      <c r="FQ43" s="43">
        <v>-216420.21437209382</v>
      </c>
      <c r="FR43" s="43">
        <v>-216420.21437209382</v>
      </c>
      <c r="FS43" s="43">
        <v>-216420.21437209382</v>
      </c>
      <c r="FT43" s="43">
        <v>-216420.21437209382</v>
      </c>
      <c r="FU43" s="43">
        <v>-216420.21437209382</v>
      </c>
      <c r="FV43" s="43">
        <v>-216420.21437209382</v>
      </c>
      <c r="FW43" s="43">
        <v>-216420.21437209382</v>
      </c>
      <c r="FX43" s="43">
        <v>-216420.21437209382</v>
      </c>
      <c r="FY43" s="43">
        <v>-216420.21437209382</v>
      </c>
      <c r="FZ43" s="43">
        <v>-216420.21437209382</v>
      </c>
      <c r="GA43" s="43">
        <v>0</v>
      </c>
      <c r="GB43" s="43">
        <v>0</v>
      </c>
      <c r="GC43" s="43">
        <v>0</v>
      </c>
      <c r="GD43" s="43">
        <v>0</v>
      </c>
      <c r="GE43" s="43">
        <v>0</v>
      </c>
      <c r="GF43" s="43">
        <v>0</v>
      </c>
      <c r="GG43" s="43">
        <v>0</v>
      </c>
      <c r="GH43" s="43">
        <v>0</v>
      </c>
      <c r="GI43" s="43">
        <v>0</v>
      </c>
      <c r="GJ43" s="43">
        <v>0</v>
      </c>
      <c r="GK43" s="43">
        <v>0</v>
      </c>
      <c r="GL43" s="43">
        <v>0</v>
      </c>
      <c r="GM43" s="43">
        <v>0</v>
      </c>
      <c r="GN43" s="43">
        <v>0</v>
      </c>
      <c r="GO43" s="43">
        <v>0</v>
      </c>
      <c r="GP43" s="43">
        <v>0</v>
      </c>
      <c r="GQ43" s="43">
        <v>0</v>
      </c>
      <c r="GR43" s="43">
        <v>0</v>
      </c>
      <c r="GS43" s="43">
        <v>0</v>
      </c>
      <c r="GT43" s="43">
        <v>0</v>
      </c>
      <c r="GU43" s="43">
        <v>0</v>
      </c>
      <c r="GV43" s="43">
        <v>0</v>
      </c>
      <c r="GW43" s="43">
        <v>0</v>
      </c>
      <c r="GX43" s="44">
        <v>0</v>
      </c>
      <c r="GY43" s="17"/>
    </row>
    <row r="44" spans="1:207" s="18" customFormat="1" ht="13" x14ac:dyDescent="0.15">
      <c r="A44" s="21" t="s">
        <v>140</v>
      </c>
      <c r="B44" s="20" t="s">
        <v>22</v>
      </c>
      <c r="C44" s="41">
        <v>127560.15037999999</v>
      </c>
      <c r="D44" s="41">
        <v>127560.15037999999</v>
      </c>
      <c r="E44" s="41">
        <v>127560.15037999999</v>
      </c>
      <c r="F44" s="41">
        <v>127560.15037999999</v>
      </c>
      <c r="G44" s="41">
        <v>127560.15037999999</v>
      </c>
      <c r="H44" s="41">
        <v>127560.15037999999</v>
      </c>
      <c r="I44" s="41">
        <v>127560.15037999999</v>
      </c>
      <c r="J44" s="41">
        <v>127560.15037999999</v>
      </c>
      <c r="K44" s="41">
        <v>127560.15037999999</v>
      </c>
      <c r="L44" s="41">
        <v>127560.15037999999</v>
      </c>
      <c r="M44" s="41">
        <v>127560.15037999999</v>
      </c>
      <c r="N44" s="41">
        <v>127560.15037999999</v>
      </c>
      <c r="O44" s="41">
        <v>127560.15037999999</v>
      </c>
      <c r="P44" s="41">
        <v>127560.15037999999</v>
      </c>
      <c r="Q44" s="41">
        <v>127560.15037999999</v>
      </c>
      <c r="R44" s="41">
        <v>127560.15037999999</v>
      </c>
      <c r="S44" s="41">
        <v>127560.15037999999</v>
      </c>
      <c r="T44" s="41">
        <v>127560.15037999999</v>
      </c>
      <c r="U44" s="41">
        <v>127560.15037999999</v>
      </c>
      <c r="V44" s="41">
        <v>127560.15037999999</v>
      </c>
      <c r="W44" s="41">
        <v>127560.15037999999</v>
      </c>
      <c r="X44" s="41">
        <v>127560.15037999999</v>
      </c>
      <c r="Y44" s="41">
        <v>127560.15037999999</v>
      </c>
      <c r="Z44" s="41">
        <v>127560.15037999999</v>
      </c>
      <c r="AA44" s="41">
        <v>127560.15037999999</v>
      </c>
      <c r="AB44" s="41">
        <v>127560.15037999999</v>
      </c>
      <c r="AC44" s="41">
        <v>127560.15037999999</v>
      </c>
      <c r="AD44" s="41">
        <v>127560.15037999999</v>
      </c>
      <c r="AE44" s="41">
        <v>127560.15037999999</v>
      </c>
      <c r="AF44" s="41">
        <v>127560.15037999999</v>
      </c>
      <c r="AG44" s="41">
        <v>127560.15037999999</v>
      </c>
      <c r="AH44" s="41">
        <v>127560.15037999999</v>
      </c>
      <c r="AI44" s="41">
        <v>127560.15037999999</v>
      </c>
      <c r="AJ44" s="41">
        <v>127560.15037999999</v>
      </c>
      <c r="AK44" s="41">
        <v>127560.15037999999</v>
      </c>
      <c r="AL44" s="41">
        <v>127560.15037999999</v>
      </c>
      <c r="AM44" s="41">
        <v>127560.15037999999</v>
      </c>
      <c r="AN44" s="41">
        <v>127560.15037999999</v>
      </c>
      <c r="AO44" s="41">
        <v>127560.15037999999</v>
      </c>
      <c r="AP44" s="41">
        <v>127560.15037999999</v>
      </c>
      <c r="AQ44" s="41">
        <v>127560.15037999999</v>
      </c>
      <c r="AR44" s="41">
        <v>127560.15037999999</v>
      </c>
      <c r="AS44" s="41">
        <v>127560.15037999999</v>
      </c>
      <c r="AT44" s="41">
        <v>127560.15037999999</v>
      </c>
      <c r="AU44" s="41">
        <v>127560.15037999999</v>
      </c>
      <c r="AV44" s="41">
        <v>127560.15037999999</v>
      </c>
      <c r="AW44" s="41">
        <v>127560.15037999999</v>
      </c>
      <c r="AX44" s="41">
        <v>127560.15037999999</v>
      </c>
      <c r="AY44" s="41">
        <v>127560.15037999999</v>
      </c>
      <c r="AZ44" s="41">
        <v>127560.15037999999</v>
      </c>
      <c r="BA44" s="41">
        <v>127560.15037999999</v>
      </c>
      <c r="BB44" s="41">
        <v>127560.15037999999</v>
      </c>
      <c r="BC44" s="41">
        <v>127560.15037999999</v>
      </c>
      <c r="BD44" s="41">
        <v>127560.15037999999</v>
      </c>
      <c r="BE44" s="41">
        <v>127560.15037999999</v>
      </c>
      <c r="BF44" s="41">
        <v>127560.15037999999</v>
      </c>
      <c r="BG44" s="41">
        <v>127560.15037999999</v>
      </c>
      <c r="BH44" s="41">
        <v>127560.15037999999</v>
      </c>
      <c r="BI44" s="41">
        <v>127560.15037999999</v>
      </c>
      <c r="BJ44" s="41">
        <v>127560.15037999999</v>
      </c>
      <c r="BK44" s="41">
        <v>127560.15037999999</v>
      </c>
      <c r="BL44" s="41">
        <v>127560.15037999999</v>
      </c>
      <c r="BM44" s="41">
        <v>127560.15037999999</v>
      </c>
      <c r="BN44" s="41">
        <v>127560.15037999999</v>
      </c>
      <c r="BO44" s="41">
        <v>127560.15037999999</v>
      </c>
      <c r="BP44" s="41">
        <v>127560.15037999999</v>
      </c>
      <c r="BQ44" s="41">
        <v>127560.15037999999</v>
      </c>
      <c r="BR44" s="41">
        <v>127560.15037999999</v>
      </c>
      <c r="BS44" s="41">
        <v>127560.15037999999</v>
      </c>
      <c r="BT44" s="41">
        <v>127560.15037999999</v>
      </c>
      <c r="BU44" s="41">
        <v>127560.15037999999</v>
      </c>
      <c r="BV44" s="41">
        <v>127560.15037999999</v>
      </c>
      <c r="BW44" s="41">
        <v>127560.15037999999</v>
      </c>
      <c r="BX44" s="41">
        <v>127560.15037999999</v>
      </c>
      <c r="BY44" s="41">
        <v>127560.15037999999</v>
      </c>
      <c r="BZ44" s="41">
        <v>127560.15037999999</v>
      </c>
      <c r="CA44" s="41">
        <v>127560.15037999999</v>
      </c>
      <c r="CB44" s="41">
        <v>127560.15037999999</v>
      </c>
      <c r="CC44" s="41">
        <v>127560.15037999999</v>
      </c>
      <c r="CD44" s="41">
        <v>127560.15037999999</v>
      </c>
      <c r="CE44" s="41">
        <v>127560.15037999999</v>
      </c>
      <c r="CF44" s="41">
        <v>127560.15037999999</v>
      </c>
      <c r="CG44" s="41">
        <v>127560.15037999999</v>
      </c>
      <c r="CH44" s="41">
        <v>127560.15037999999</v>
      </c>
      <c r="CI44" s="41">
        <v>127560.15037999999</v>
      </c>
      <c r="CJ44" s="41">
        <v>127560.15037999999</v>
      </c>
      <c r="CK44" s="41">
        <v>127560.15037999999</v>
      </c>
      <c r="CL44" s="41">
        <v>127560.15037999999</v>
      </c>
      <c r="CM44" s="41">
        <v>127560.15037999999</v>
      </c>
      <c r="CN44" s="41">
        <v>127560.15037999999</v>
      </c>
      <c r="CO44" s="41">
        <v>127560.15037999999</v>
      </c>
      <c r="CP44" s="41">
        <v>127560.15037999999</v>
      </c>
      <c r="CQ44" s="41">
        <v>127560.15037999999</v>
      </c>
      <c r="CR44" s="41">
        <v>127560.15037999999</v>
      </c>
      <c r="CS44" s="41">
        <v>127560.15037999999</v>
      </c>
      <c r="CT44" s="41">
        <v>127560.15037999999</v>
      </c>
      <c r="CU44" s="41">
        <v>127560.15037999999</v>
      </c>
      <c r="CV44" s="41">
        <v>127560.15037999999</v>
      </c>
      <c r="CW44" s="41">
        <v>127560.15037999999</v>
      </c>
      <c r="CX44" s="41">
        <v>127560.15037999999</v>
      </c>
      <c r="CY44" s="41">
        <v>127560.15037999999</v>
      </c>
      <c r="CZ44" s="41">
        <v>127560.15037999999</v>
      </c>
      <c r="DA44" s="41">
        <v>127560.15037999999</v>
      </c>
      <c r="DB44" s="41">
        <v>127560.15037999999</v>
      </c>
      <c r="DC44" s="41">
        <v>127560.15037999999</v>
      </c>
      <c r="DD44" s="41">
        <v>127560.15037999999</v>
      </c>
      <c r="DE44" s="41">
        <v>127560.15037999999</v>
      </c>
      <c r="DF44" s="41">
        <v>127560.15037999999</v>
      </c>
      <c r="DG44" s="41">
        <v>127560.15037999999</v>
      </c>
      <c r="DH44" s="41">
        <v>127560.15037999999</v>
      </c>
      <c r="DI44" s="41">
        <v>127560.15037999999</v>
      </c>
      <c r="DJ44" s="41">
        <v>127560.15037999999</v>
      </c>
      <c r="DK44" s="41">
        <v>127560.15037999999</v>
      </c>
      <c r="DL44" s="41">
        <v>127560.15037999999</v>
      </c>
      <c r="DM44" s="41">
        <v>127560.15037999999</v>
      </c>
      <c r="DN44" s="41">
        <v>127560.15037999999</v>
      </c>
      <c r="DO44" s="41">
        <v>127560.15037999999</v>
      </c>
      <c r="DP44" s="41">
        <v>127560.15037999999</v>
      </c>
      <c r="DQ44" s="41">
        <v>127560.15037999999</v>
      </c>
      <c r="DR44" s="41">
        <v>127560.15037999999</v>
      </c>
      <c r="DS44" s="41">
        <v>127560.15037999999</v>
      </c>
      <c r="DT44" s="41">
        <v>127560.15037999999</v>
      </c>
      <c r="DU44" s="41">
        <v>127560.15037999999</v>
      </c>
      <c r="DV44" s="41">
        <v>127560.15037999999</v>
      </c>
      <c r="DW44" s="41">
        <v>127560.15037999999</v>
      </c>
      <c r="DX44" s="41">
        <v>127560.15037999999</v>
      </c>
      <c r="DY44" s="41">
        <v>127560.15037999999</v>
      </c>
      <c r="DZ44" s="41">
        <v>127560.15037999999</v>
      </c>
      <c r="EA44" s="41">
        <v>127560.15037999999</v>
      </c>
      <c r="EB44" s="41">
        <v>127560.15037999999</v>
      </c>
      <c r="EC44" s="41">
        <v>127560.15037999999</v>
      </c>
      <c r="ED44" s="41">
        <v>127560.15037999999</v>
      </c>
      <c r="EE44" s="41">
        <v>127560.15037999999</v>
      </c>
      <c r="EF44" s="41">
        <v>127560.15037999999</v>
      </c>
      <c r="EG44" s="41">
        <v>127560.15037999999</v>
      </c>
      <c r="EH44" s="41">
        <v>127560.15037999999</v>
      </c>
      <c r="EI44" s="41">
        <v>127560.15037999999</v>
      </c>
      <c r="EJ44" s="41">
        <v>127560.15037999999</v>
      </c>
      <c r="EK44" s="41">
        <v>127560.15037999999</v>
      </c>
      <c r="EL44" s="41">
        <v>127560.15037999999</v>
      </c>
      <c r="EM44" s="41">
        <v>127560.15037999999</v>
      </c>
      <c r="EN44" s="41">
        <v>127560.15037999999</v>
      </c>
      <c r="EO44" s="41">
        <v>127560.15037999999</v>
      </c>
      <c r="EP44" s="41">
        <v>127560.15037999999</v>
      </c>
      <c r="EQ44" s="41">
        <v>127560.15037999999</v>
      </c>
      <c r="ER44" s="41">
        <v>127560.15037999999</v>
      </c>
      <c r="ES44" s="41">
        <v>127560.15037999999</v>
      </c>
      <c r="ET44" s="41">
        <v>127560.15037999999</v>
      </c>
      <c r="EU44" s="41">
        <v>127560.15037999999</v>
      </c>
      <c r="EV44" s="41">
        <v>127560.15037999999</v>
      </c>
      <c r="EW44" s="41">
        <v>127560.15037999999</v>
      </c>
      <c r="EX44" s="41">
        <v>127560.15037999999</v>
      </c>
      <c r="EY44" s="41">
        <v>127560.15037999999</v>
      </c>
      <c r="EZ44" s="41">
        <v>127560.15037999999</v>
      </c>
      <c r="FA44" s="41">
        <v>127560.15037999999</v>
      </c>
      <c r="FB44" s="41">
        <v>127560.15037999999</v>
      </c>
      <c r="FC44" s="41">
        <v>127560.15037999999</v>
      </c>
      <c r="FD44" s="41">
        <v>127560.15037999999</v>
      </c>
      <c r="FE44" s="41">
        <v>127560.15037999999</v>
      </c>
      <c r="FF44" s="41">
        <v>127560.15037999999</v>
      </c>
      <c r="FG44" s="41">
        <v>127560.15037999999</v>
      </c>
      <c r="FH44" s="41">
        <v>127560.15037999999</v>
      </c>
      <c r="FI44" s="41">
        <v>127560.15037999999</v>
      </c>
      <c r="FJ44" s="41">
        <v>127560.15037999999</v>
      </c>
      <c r="FK44" s="41">
        <v>127560.15037999999</v>
      </c>
      <c r="FL44" s="41">
        <v>127560.15037999999</v>
      </c>
      <c r="FM44" s="41">
        <v>127560.15037999999</v>
      </c>
      <c r="FN44" s="41">
        <v>127560.15037999999</v>
      </c>
      <c r="FO44" s="41">
        <v>127560.15037999999</v>
      </c>
      <c r="FP44" s="41">
        <v>127560.15037999999</v>
      </c>
      <c r="FQ44" s="41">
        <v>127560.15037999999</v>
      </c>
      <c r="FR44" s="41">
        <v>127560.15037999999</v>
      </c>
      <c r="FS44" s="41">
        <v>127560.15037999999</v>
      </c>
      <c r="FT44" s="41">
        <v>127560.15037999999</v>
      </c>
      <c r="FU44" s="41">
        <v>127560.15037999999</v>
      </c>
      <c r="FV44" s="41">
        <v>127560.15037999999</v>
      </c>
      <c r="FW44" s="41">
        <v>127560.15037999999</v>
      </c>
      <c r="FX44" s="41">
        <v>127560.15037999999</v>
      </c>
      <c r="FY44" s="41">
        <v>127560.15037999999</v>
      </c>
      <c r="FZ44" s="41">
        <v>127560.15037999999</v>
      </c>
      <c r="GA44" s="41">
        <v>0</v>
      </c>
      <c r="GB44" s="41">
        <v>0</v>
      </c>
      <c r="GC44" s="41">
        <v>0</v>
      </c>
      <c r="GD44" s="41">
        <v>0</v>
      </c>
      <c r="GE44" s="41">
        <v>0</v>
      </c>
      <c r="GF44" s="41">
        <v>0</v>
      </c>
      <c r="GG44" s="41">
        <v>0</v>
      </c>
      <c r="GH44" s="41">
        <v>0</v>
      </c>
      <c r="GI44" s="41">
        <v>0</v>
      </c>
      <c r="GJ44" s="41">
        <v>0</v>
      </c>
      <c r="GK44" s="41">
        <v>0</v>
      </c>
      <c r="GL44" s="41">
        <v>0</v>
      </c>
      <c r="GM44" s="41">
        <v>0</v>
      </c>
      <c r="GN44" s="41">
        <v>0</v>
      </c>
      <c r="GO44" s="41">
        <v>0</v>
      </c>
      <c r="GP44" s="41">
        <v>0</v>
      </c>
      <c r="GQ44" s="41">
        <v>0</v>
      </c>
      <c r="GR44" s="41">
        <v>0</v>
      </c>
      <c r="GS44" s="41">
        <v>0</v>
      </c>
      <c r="GT44" s="41">
        <v>0</v>
      </c>
      <c r="GU44" s="41">
        <v>0</v>
      </c>
      <c r="GV44" s="41">
        <v>0</v>
      </c>
      <c r="GW44" s="41">
        <v>0</v>
      </c>
      <c r="GX44" s="42">
        <v>0</v>
      </c>
      <c r="GY44" s="17"/>
    </row>
    <row r="45" spans="1:207" s="18" customFormat="1" ht="13" x14ac:dyDescent="0.15">
      <c r="A45" s="26" t="s">
        <v>141</v>
      </c>
      <c r="B45" s="20" t="s">
        <v>22</v>
      </c>
      <c r="C45" s="43">
        <v>127560.15037999999</v>
      </c>
      <c r="D45" s="43">
        <v>127560.15037999999</v>
      </c>
      <c r="E45" s="43">
        <v>127560.15037999999</v>
      </c>
      <c r="F45" s="43">
        <v>127560.15037999999</v>
      </c>
      <c r="G45" s="43">
        <v>127560.15037999999</v>
      </c>
      <c r="H45" s="43">
        <v>127560.15037999999</v>
      </c>
      <c r="I45" s="43">
        <v>127560.15037999999</v>
      </c>
      <c r="J45" s="43">
        <v>127560.15037999999</v>
      </c>
      <c r="K45" s="43">
        <v>127560.15037999999</v>
      </c>
      <c r="L45" s="43">
        <v>127560.15037999999</v>
      </c>
      <c r="M45" s="43">
        <v>127560.15037999999</v>
      </c>
      <c r="N45" s="43">
        <v>127560.15037999999</v>
      </c>
      <c r="O45" s="43">
        <v>127560.15037999999</v>
      </c>
      <c r="P45" s="43">
        <v>127560.15037999999</v>
      </c>
      <c r="Q45" s="43">
        <v>127560.15037999999</v>
      </c>
      <c r="R45" s="43">
        <v>127560.15037999999</v>
      </c>
      <c r="S45" s="43">
        <v>127560.15037999999</v>
      </c>
      <c r="T45" s="43">
        <v>127560.15037999999</v>
      </c>
      <c r="U45" s="43">
        <v>127560.15037999999</v>
      </c>
      <c r="V45" s="43">
        <v>127560.15037999999</v>
      </c>
      <c r="W45" s="43">
        <v>127560.15037999999</v>
      </c>
      <c r="X45" s="43">
        <v>127560.15037999999</v>
      </c>
      <c r="Y45" s="43">
        <v>127560.15037999999</v>
      </c>
      <c r="Z45" s="43">
        <v>127560.15037999999</v>
      </c>
      <c r="AA45" s="43">
        <v>127560.15037999999</v>
      </c>
      <c r="AB45" s="43">
        <v>127560.15037999999</v>
      </c>
      <c r="AC45" s="43">
        <v>127560.15037999999</v>
      </c>
      <c r="AD45" s="43">
        <v>127560.15037999999</v>
      </c>
      <c r="AE45" s="43">
        <v>127560.15037999999</v>
      </c>
      <c r="AF45" s="43">
        <v>127560.15037999999</v>
      </c>
      <c r="AG45" s="43">
        <v>127560.15037999999</v>
      </c>
      <c r="AH45" s="43">
        <v>127560.15037999999</v>
      </c>
      <c r="AI45" s="43">
        <v>127560.15037999999</v>
      </c>
      <c r="AJ45" s="43">
        <v>127560.15037999999</v>
      </c>
      <c r="AK45" s="43">
        <v>127560.15037999999</v>
      </c>
      <c r="AL45" s="43">
        <v>127560.15037999999</v>
      </c>
      <c r="AM45" s="43">
        <v>127560.15037999999</v>
      </c>
      <c r="AN45" s="43">
        <v>127560.15037999999</v>
      </c>
      <c r="AO45" s="43">
        <v>127560.15037999999</v>
      </c>
      <c r="AP45" s="43">
        <v>127560.15037999999</v>
      </c>
      <c r="AQ45" s="43">
        <v>127560.15037999999</v>
      </c>
      <c r="AR45" s="43">
        <v>127560.15037999999</v>
      </c>
      <c r="AS45" s="43">
        <v>127560.15037999999</v>
      </c>
      <c r="AT45" s="43">
        <v>127560.15037999999</v>
      </c>
      <c r="AU45" s="43">
        <v>127560.15037999999</v>
      </c>
      <c r="AV45" s="43">
        <v>127560.15037999999</v>
      </c>
      <c r="AW45" s="43">
        <v>127560.15037999999</v>
      </c>
      <c r="AX45" s="43">
        <v>127560.15037999999</v>
      </c>
      <c r="AY45" s="43">
        <v>127560.15037999999</v>
      </c>
      <c r="AZ45" s="43">
        <v>127560.15037999999</v>
      </c>
      <c r="BA45" s="43">
        <v>127560.15037999999</v>
      </c>
      <c r="BB45" s="43">
        <v>127560.15037999999</v>
      </c>
      <c r="BC45" s="43">
        <v>127560.15037999999</v>
      </c>
      <c r="BD45" s="43">
        <v>127560.15037999999</v>
      </c>
      <c r="BE45" s="43">
        <v>127560.15037999999</v>
      </c>
      <c r="BF45" s="43">
        <v>127560.15037999999</v>
      </c>
      <c r="BG45" s="43">
        <v>127560.15037999999</v>
      </c>
      <c r="BH45" s="43">
        <v>127560.15037999999</v>
      </c>
      <c r="BI45" s="43">
        <v>127560.15037999999</v>
      </c>
      <c r="BJ45" s="43">
        <v>127560.15037999999</v>
      </c>
      <c r="BK45" s="43">
        <v>127560.15037999999</v>
      </c>
      <c r="BL45" s="43">
        <v>127560.15037999999</v>
      </c>
      <c r="BM45" s="43">
        <v>127560.15037999999</v>
      </c>
      <c r="BN45" s="43">
        <v>127560.15037999999</v>
      </c>
      <c r="BO45" s="43">
        <v>127560.15037999999</v>
      </c>
      <c r="BP45" s="43">
        <v>127560.15037999999</v>
      </c>
      <c r="BQ45" s="43">
        <v>127560.15037999999</v>
      </c>
      <c r="BR45" s="43">
        <v>127560.15037999999</v>
      </c>
      <c r="BS45" s="43">
        <v>127560.15037999999</v>
      </c>
      <c r="BT45" s="43">
        <v>127560.15037999999</v>
      </c>
      <c r="BU45" s="43">
        <v>127560.15037999999</v>
      </c>
      <c r="BV45" s="43">
        <v>127560.15037999999</v>
      </c>
      <c r="BW45" s="43">
        <v>127560.15037999999</v>
      </c>
      <c r="BX45" s="43">
        <v>127560.15037999999</v>
      </c>
      <c r="BY45" s="43">
        <v>127560.15037999999</v>
      </c>
      <c r="BZ45" s="43">
        <v>127560.15037999999</v>
      </c>
      <c r="CA45" s="43">
        <v>127560.15037999999</v>
      </c>
      <c r="CB45" s="43">
        <v>127560.15037999999</v>
      </c>
      <c r="CC45" s="43">
        <v>127560.15037999999</v>
      </c>
      <c r="CD45" s="43">
        <v>127560.15037999999</v>
      </c>
      <c r="CE45" s="43">
        <v>127560.15037999999</v>
      </c>
      <c r="CF45" s="43">
        <v>127560.15037999999</v>
      </c>
      <c r="CG45" s="43">
        <v>127560.15037999999</v>
      </c>
      <c r="CH45" s="43">
        <v>127560.15037999999</v>
      </c>
      <c r="CI45" s="43">
        <v>127560.15037999999</v>
      </c>
      <c r="CJ45" s="43">
        <v>127560.15037999999</v>
      </c>
      <c r="CK45" s="43">
        <v>127560.15037999999</v>
      </c>
      <c r="CL45" s="43">
        <v>127560.15037999999</v>
      </c>
      <c r="CM45" s="43">
        <v>127560.15037999999</v>
      </c>
      <c r="CN45" s="43">
        <v>127560.15037999999</v>
      </c>
      <c r="CO45" s="43">
        <v>127560.15037999999</v>
      </c>
      <c r="CP45" s="43">
        <v>127560.15037999999</v>
      </c>
      <c r="CQ45" s="43">
        <v>127560.15037999999</v>
      </c>
      <c r="CR45" s="43">
        <v>127560.15037999999</v>
      </c>
      <c r="CS45" s="43">
        <v>127560.15037999999</v>
      </c>
      <c r="CT45" s="43">
        <v>127560.15037999999</v>
      </c>
      <c r="CU45" s="43">
        <v>127560.15037999999</v>
      </c>
      <c r="CV45" s="43">
        <v>127560.15037999999</v>
      </c>
      <c r="CW45" s="43">
        <v>127560.15037999999</v>
      </c>
      <c r="CX45" s="43">
        <v>127560.15037999999</v>
      </c>
      <c r="CY45" s="43">
        <v>127560.15037999999</v>
      </c>
      <c r="CZ45" s="43">
        <v>127560.15037999999</v>
      </c>
      <c r="DA45" s="43">
        <v>127560.15037999999</v>
      </c>
      <c r="DB45" s="43">
        <v>127560.15037999999</v>
      </c>
      <c r="DC45" s="43">
        <v>127560.15037999999</v>
      </c>
      <c r="DD45" s="43">
        <v>127560.15037999999</v>
      </c>
      <c r="DE45" s="43">
        <v>127560.15037999999</v>
      </c>
      <c r="DF45" s="43">
        <v>127560.15037999999</v>
      </c>
      <c r="DG45" s="43">
        <v>127560.15037999999</v>
      </c>
      <c r="DH45" s="43">
        <v>127560.15037999999</v>
      </c>
      <c r="DI45" s="43">
        <v>127560.15037999999</v>
      </c>
      <c r="DJ45" s="43">
        <v>127560.15037999999</v>
      </c>
      <c r="DK45" s="43">
        <v>127560.15037999999</v>
      </c>
      <c r="DL45" s="43">
        <v>127560.15037999999</v>
      </c>
      <c r="DM45" s="43">
        <v>127560.15037999999</v>
      </c>
      <c r="DN45" s="43">
        <v>127560.15037999999</v>
      </c>
      <c r="DO45" s="43">
        <v>127560.15037999999</v>
      </c>
      <c r="DP45" s="43">
        <v>127560.15037999999</v>
      </c>
      <c r="DQ45" s="43">
        <v>127560.15037999999</v>
      </c>
      <c r="DR45" s="43">
        <v>127560.15037999999</v>
      </c>
      <c r="DS45" s="43">
        <v>127560.15037999999</v>
      </c>
      <c r="DT45" s="43">
        <v>127560.15037999999</v>
      </c>
      <c r="DU45" s="43">
        <v>127560.15037999999</v>
      </c>
      <c r="DV45" s="43">
        <v>127560.15037999999</v>
      </c>
      <c r="DW45" s="43">
        <v>127560.15037999999</v>
      </c>
      <c r="DX45" s="43">
        <v>127560.15037999999</v>
      </c>
      <c r="DY45" s="43">
        <v>127560.15037999999</v>
      </c>
      <c r="DZ45" s="43">
        <v>127560.15037999999</v>
      </c>
      <c r="EA45" s="43">
        <v>127560.15037999999</v>
      </c>
      <c r="EB45" s="43">
        <v>127560.15037999999</v>
      </c>
      <c r="EC45" s="43">
        <v>127560.15037999999</v>
      </c>
      <c r="ED45" s="43">
        <v>127560.15037999999</v>
      </c>
      <c r="EE45" s="43">
        <v>127560.15037999999</v>
      </c>
      <c r="EF45" s="43">
        <v>127560.15037999999</v>
      </c>
      <c r="EG45" s="43">
        <v>127560.15037999999</v>
      </c>
      <c r="EH45" s="43">
        <v>127560.15037999999</v>
      </c>
      <c r="EI45" s="43">
        <v>127560.15037999999</v>
      </c>
      <c r="EJ45" s="43">
        <v>127560.15037999999</v>
      </c>
      <c r="EK45" s="43">
        <v>127560.15037999999</v>
      </c>
      <c r="EL45" s="43">
        <v>127560.15037999999</v>
      </c>
      <c r="EM45" s="43">
        <v>127560.15037999999</v>
      </c>
      <c r="EN45" s="43">
        <v>127560.15037999999</v>
      </c>
      <c r="EO45" s="43">
        <v>127560.15037999999</v>
      </c>
      <c r="EP45" s="43">
        <v>127560.15037999999</v>
      </c>
      <c r="EQ45" s="43">
        <v>127560.15037999999</v>
      </c>
      <c r="ER45" s="43">
        <v>127560.15037999999</v>
      </c>
      <c r="ES45" s="43">
        <v>127560.15037999999</v>
      </c>
      <c r="ET45" s="43">
        <v>127560.15037999999</v>
      </c>
      <c r="EU45" s="43">
        <v>127560.15037999999</v>
      </c>
      <c r="EV45" s="43">
        <v>127560.15037999999</v>
      </c>
      <c r="EW45" s="43">
        <v>127560.15037999999</v>
      </c>
      <c r="EX45" s="43">
        <v>127560.15037999999</v>
      </c>
      <c r="EY45" s="43">
        <v>127560.15037999999</v>
      </c>
      <c r="EZ45" s="43">
        <v>127560.15037999999</v>
      </c>
      <c r="FA45" s="43">
        <v>127560.15037999999</v>
      </c>
      <c r="FB45" s="43">
        <v>127560.15037999999</v>
      </c>
      <c r="FC45" s="43">
        <v>127560.15037999999</v>
      </c>
      <c r="FD45" s="43">
        <v>127560.15037999999</v>
      </c>
      <c r="FE45" s="43">
        <v>127560.15037999999</v>
      </c>
      <c r="FF45" s="43">
        <v>127560.15037999999</v>
      </c>
      <c r="FG45" s="43">
        <v>127560.15037999999</v>
      </c>
      <c r="FH45" s="43">
        <v>127560.15037999999</v>
      </c>
      <c r="FI45" s="43">
        <v>127560.15037999999</v>
      </c>
      <c r="FJ45" s="43">
        <v>127560.15037999999</v>
      </c>
      <c r="FK45" s="43">
        <v>127560.15037999999</v>
      </c>
      <c r="FL45" s="43">
        <v>127560.15037999999</v>
      </c>
      <c r="FM45" s="43">
        <v>127560.15037999999</v>
      </c>
      <c r="FN45" s="43">
        <v>127560.15037999999</v>
      </c>
      <c r="FO45" s="43">
        <v>127560.15037999999</v>
      </c>
      <c r="FP45" s="43">
        <v>127560.15037999999</v>
      </c>
      <c r="FQ45" s="43">
        <v>127560.15037999999</v>
      </c>
      <c r="FR45" s="43">
        <v>127560.15037999999</v>
      </c>
      <c r="FS45" s="43">
        <v>127560.15037999999</v>
      </c>
      <c r="FT45" s="43">
        <v>127560.15037999999</v>
      </c>
      <c r="FU45" s="43">
        <v>127560.15037999999</v>
      </c>
      <c r="FV45" s="43">
        <v>127560.15037999999</v>
      </c>
      <c r="FW45" s="43">
        <v>127560.15037999999</v>
      </c>
      <c r="FX45" s="43">
        <v>127560.15037999999</v>
      </c>
      <c r="FY45" s="43">
        <v>127560.15037999999</v>
      </c>
      <c r="FZ45" s="43">
        <v>127560.15037999999</v>
      </c>
      <c r="GA45" s="43">
        <v>0</v>
      </c>
      <c r="GB45" s="43">
        <v>0</v>
      </c>
      <c r="GC45" s="43">
        <v>0</v>
      </c>
      <c r="GD45" s="43">
        <v>0</v>
      </c>
      <c r="GE45" s="43">
        <v>0</v>
      </c>
      <c r="GF45" s="43">
        <v>0</v>
      </c>
      <c r="GG45" s="43">
        <v>0</v>
      </c>
      <c r="GH45" s="43">
        <v>0</v>
      </c>
      <c r="GI45" s="43">
        <v>0</v>
      </c>
      <c r="GJ45" s="43">
        <v>0</v>
      </c>
      <c r="GK45" s="43">
        <v>0</v>
      </c>
      <c r="GL45" s="43">
        <v>0</v>
      </c>
      <c r="GM45" s="43">
        <v>0</v>
      </c>
      <c r="GN45" s="43">
        <v>0</v>
      </c>
      <c r="GO45" s="43">
        <v>0</v>
      </c>
      <c r="GP45" s="43">
        <v>0</v>
      </c>
      <c r="GQ45" s="43">
        <v>0</v>
      </c>
      <c r="GR45" s="43">
        <v>0</v>
      </c>
      <c r="GS45" s="43">
        <v>0</v>
      </c>
      <c r="GT45" s="43">
        <v>0</v>
      </c>
      <c r="GU45" s="43">
        <v>0</v>
      </c>
      <c r="GV45" s="43">
        <v>0</v>
      </c>
      <c r="GW45" s="43">
        <v>0</v>
      </c>
      <c r="GX45" s="44">
        <v>0</v>
      </c>
      <c r="GY45" s="17"/>
    </row>
    <row r="46" spans="1:207" s="18" customFormat="1" ht="13" x14ac:dyDescent="0.15">
      <c r="A46" s="21" t="s">
        <v>142</v>
      </c>
      <c r="B46" s="20" t="s">
        <v>22</v>
      </c>
      <c r="C46" s="48">
        <v>-11870.480830383332</v>
      </c>
      <c r="D46" s="48">
        <v>-13236.126170766665</v>
      </c>
      <c r="E46" s="48">
        <v>-14601.77151115</v>
      </c>
      <c r="F46" s="48">
        <v>-15967.416851533333</v>
      </c>
      <c r="G46" s="48">
        <v>-17333.062191916666</v>
      </c>
      <c r="H46" s="48">
        <v>-18698.707532299999</v>
      </c>
      <c r="I46" s="48">
        <v>-20064.352872683332</v>
      </c>
      <c r="J46" s="48">
        <v>-21429.998213066665</v>
      </c>
      <c r="K46" s="48">
        <v>-22795.643553449998</v>
      </c>
      <c r="L46" s="48">
        <v>-24161.288893833331</v>
      </c>
      <c r="M46" s="48">
        <v>-25526.934234216664</v>
      </c>
      <c r="N46" s="48">
        <v>-26892.5795746</v>
      </c>
      <c r="O46" s="48">
        <v>-28258.22491498333</v>
      </c>
      <c r="P46" s="48">
        <v>-29623.870255366666</v>
      </c>
      <c r="Q46" s="48">
        <v>-30989.515595749996</v>
      </c>
      <c r="R46" s="48">
        <v>-32355.160936133332</v>
      </c>
      <c r="S46" s="48">
        <v>-33720.806276516661</v>
      </c>
      <c r="T46" s="48">
        <v>-35086.451616899998</v>
      </c>
      <c r="U46" s="48">
        <v>-36452.096957283327</v>
      </c>
      <c r="V46" s="48">
        <v>-37817.742297666664</v>
      </c>
      <c r="W46" s="48">
        <v>-39183.387638049993</v>
      </c>
      <c r="X46" s="48">
        <v>-40549.03297843333</v>
      </c>
      <c r="Y46" s="48">
        <v>-41914.678318816659</v>
      </c>
      <c r="Z46" s="48">
        <v>-43280.323659199996</v>
      </c>
      <c r="AA46" s="48">
        <v>-44645.968999583332</v>
      </c>
      <c r="AB46" s="48">
        <v>-46011.614339966669</v>
      </c>
      <c r="AC46" s="48">
        <v>-47377.259680350006</v>
      </c>
      <c r="AD46" s="48">
        <v>-48742.905020733342</v>
      </c>
      <c r="AE46" s="48">
        <v>-50108.550361116679</v>
      </c>
      <c r="AF46" s="48">
        <v>-51474.195701500015</v>
      </c>
      <c r="AG46" s="48">
        <v>-52839.841041883352</v>
      </c>
      <c r="AH46" s="48">
        <v>-54205.486382266688</v>
      </c>
      <c r="AI46" s="48">
        <v>-55571.131722650025</v>
      </c>
      <c r="AJ46" s="48">
        <v>-56936.777063033362</v>
      </c>
      <c r="AK46" s="48">
        <v>-58302.422403416698</v>
      </c>
      <c r="AL46" s="48">
        <v>-59668.067743800035</v>
      </c>
      <c r="AM46" s="48">
        <v>-61033.713084183371</v>
      </c>
      <c r="AN46" s="48">
        <v>-62399.358424566708</v>
      </c>
      <c r="AO46" s="48">
        <v>-63765.003764950045</v>
      </c>
      <c r="AP46" s="48">
        <v>-65130.649105333381</v>
      </c>
      <c r="AQ46" s="48">
        <v>-66496.294445716718</v>
      </c>
      <c r="AR46" s="48">
        <v>-67861.939786100062</v>
      </c>
      <c r="AS46" s="48">
        <v>-69227.585126483391</v>
      </c>
      <c r="AT46" s="48">
        <v>-70593.230466866735</v>
      </c>
      <c r="AU46" s="48">
        <v>-71958.875807250064</v>
      </c>
      <c r="AV46" s="48">
        <v>-73324.521147633408</v>
      </c>
      <c r="AW46" s="48">
        <v>-74690.166488016737</v>
      </c>
      <c r="AX46" s="48">
        <v>-76055.811828400067</v>
      </c>
      <c r="AY46" s="48">
        <v>-77421.457168783396</v>
      </c>
      <c r="AZ46" s="48">
        <v>-78787.102509166725</v>
      </c>
      <c r="BA46" s="48">
        <v>-80152.747849550055</v>
      </c>
      <c r="BB46" s="48">
        <v>-81518.393189933384</v>
      </c>
      <c r="BC46" s="48">
        <v>-82884.038530316713</v>
      </c>
      <c r="BD46" s="48">
        <v>-84249.683870700042</v>
      </c>
      <c r="BE46" s="48">
        <v>-85615.329211083372</v>
      </c>
      <c r="BF46" s="48">
        <v>-86980.974551466701</v>
      </c>
      <c r="BG46" s="48">
        <v>-88346.61989185003</v>
      </c>
      <c r="BH46" s="48">
        <v>-89712.26523223336</v>
      </c>
      <c r="BI46" s="48">
        <v>-91077.910572616689</v>
      </c>
      <c r="BJ46" s="48">
        <v>-92443.555913000018</v>
      </c>
      <c r="BK46" s="48">
        <v>-92443.555913000018</v>
      </c>
      <c r="BL46" s="48">
        <v>-92443.555913000018</v>
      </c>
      <c r="BM46" s="48">
        <v>-92443.555913000018</v>
      </c>
      <c r="BN46" s="48">
        <v>-92443.555913000018</v>
      </c>
      <c r="BO46" s="48">
        <v>-92443.555913000018</v>
      </c>
      <c r="BP46" s="48">
        <v>-92443.555913000018</v>
      </c>
      <c r="BQ46" s="48">
        <v>-92443.555913000018</v>
      </c>
      <c r="BR46" s="48">
        <v>-92443.555913000018</v>
      </c>
      <c r="BS46" s="48">
        <v>-92443.555913000018</v>
      </c>
      <c r="BT46" s="48">
        <v>-92443.555913000018</v>
      </c>
      <c r="BU46" s="48">
        <v>-92443.555913000018</v>
      </c>
      <c r="BV46" s="48">
        <v>-92443.555913000018</v>
      </c>
      <c r="BW46" s="48">
        <v>-92443.555913000018</v>
      </c>
      <c r="BX46" s="48">
        <v>-92443.555913000018</v>
      </c>
      <c r="BY46" s="48">
        <v>-92443.555913000018</v>
      </c>
      <c r="BZ46" s="48">
        <v>-92443.555913000018</v>
      </c>
      <c r="CA46" s="48">
        <v>-92443.555913000018</v>
      </c>
      <c r="CB46" s="48">
        <v>-92443.555913000018</v>
      </c>
      <c r="CC46" s="48">
        <v>-92443.555913000018</v>
      </c>
      <c r="CD46" s="48">
        <v>-92443.555913000018</v>
      </c>
      <c r="CE46" s="48">
        <v>-92443.555913000018</v>
      </c>
      <c r="CF46" s="48">
        <v>-92443.555913000018</v>
      </c>
      <c r="CG46" s="48">
        <v>-92443.555913000018</v>
      </c>
      <c r="CH46" s="48">
        <v>-92443.555913000018</v>
      </c>
      <c r="CI46" s="48">
        <v>-92443.555913000018</v>
      </c>
      <c r="CJ46" s="48">
        <v>-92443.555913000018</v>
      </c>
      <c r="CK46" s="48">
        <v>-92443.555913000018</v>
      </c>
      <c r="CL46" s="48">
        <v>-92443.555913000018</v>
      </c>
      <c r="CM46" s="48">
        <v>-92443.555913000018</v>
      </c>
      <c r="CN46" s="48">
        <v>-92443.555913000018</v>
      </c>
      <c r="CO46" s="48">
        <v>-92443.555913000018</v>
      </c>
      <c r="CP46" s="48">
        <v>-92443.555913000018</v>
      </c>
      <c r="CQ46" s="48">
        <v>-92443.555913000018</v>
      </c>
      <c r="CR46" s="48">
        <v>-92443.555913000018</v>
      </c>
      <c r="CS46" s="48">
        <v>-92443.555913000018</v>
      </c>
      <c r="CT46" s="48">
        <v>-92443.555913000018</v>
      </c>
      <c r="CU46" s="48">
        <v>-92443.555913000018</v>
      </c>
      <c r="CV46" s="48">
        <v>-92443.555913000018</v>
      </c>
      <c r="CW46" s="48">
        <v>-92443.555913000018</v>
      </c>
      <c r="CX46" s="48">
        <v>-92443.555913000018</v>
      </c>
      <c r="CY46" s="48">
        <v>-92443.555913000018</v>
      </c>
      <c r="CZ46" s="48">
        <v>-92443.555913000018</v>
      </c>
      <c r="DA46" s="48">
        <v>-92443.555913000018</v>
      </c>
      <c r="DB46" s="48">
        <v>-92443.555913000018</v>
      </c>
      <c r="DC46" s="48">
        <v>-92443.555913000018</v>
      </c>
      <c r="DD46" s="48">
        <v>-92443.555913000018</v>
      </c>
      <c r="DE46" s="48">
        <v>-92443.555913000018</v>
      </c>
      <c r="DF46" s="48">
        <v>-92443.555913000018</v>
      </c>
      <c r="DG46" s="48">
        <v>-92443.555913000018</v>
      </c>
      <c r="DH46" s="48">
        <v>-92443.555913000018</v>
      </c>
      <c r="DI46" s="48">
        <v>-92443.555913000018</v>
      </c>
      <c r="DJ46" s="48">
        <v>-92443.555913000018</v>
      </c>
      <c r="DK46" s="48">
        <v>-92443.555913000018</v>
      </c>
      <c r="DL46" s="48">
        <v>-92443.555913000018</v>
      </c>
      <c r="DM46" s="48">
        <v>-92443.555913000018</v>
      </c>
      <c r="DN46" s="48">
        <v>-92443.555913000018</v>
      </c>
      <c r="DO46" s="48">
        <v>-92443.555913000018</v>
      </c>
      <c r="DP46" s="48">
        <v>-92443.555913000018</v>
      </c>
      <c r="DQ46" s="48">
        <v>-92443.555913000018</v>
      </c>
      <c r="DR46" s="48">
        <v>-92443.555913000018</v>
      </c>
      <c r="DS46" s="48">
        <v>-92443.555913000018</v>
      </c>
      <c r="DT46" s="48">
        <v>-92443.555913000018</v>
      </c>
      <c r="DU46" s="48">
        <v>-92443.555913000018</v>
      </c>
      <c r="DV46" s="48">
        <v>-92443.555913000018</v>
      </c>
      <c r="DW46" s="48">
        <v>-92443.555913000018</v>
      </c>
      <c r="DX46" s="48">
        <v>-92443.555913000018</v>
      </c>
      <c r="DY46" s="48">
        <v>-92443.555913000018</v>
      </c>
      <c r="DZ46" s="48">
        <v>-92443.555913000018</v>
      </c>
      <c r="EA46" s="48">
        <v>-92443.555913000018</v>
      </c>
      <c r="EB46" s="48">
        <v>-92443.555913000018</v>
      </c>
      <c r="EC46" s="48">
        <v>-92443.555913000018</v>
      </c>
      <c r="ED46" s="48">
        <v>-92443.555913000018</v>
      </c>
      <c r="EE46" s="48">
        <v>-92443.555913000018</v>
      </c>
      <c r="EF46" s="48">
        <v>-92443.555913000018</v>
      </c>
      <c r="EG46" s="48">
        <v>-92443.555913000018</v>
      </c>
      <c r="EH46" s="48">
        <v>-92443.555913000018</v>
      </c>
      <c r="EI46" s="48">
        <v>-92443.555913000018</v>
      </c>
      <c r="EJ46" s="48">
        <v>-92443.555913000018</v>
      </c>
      <c r="EK46" s="48">
        <v>-92443.555913000018</v>
      </c>
      <c r="EL46" s="48">
        <v>-92443.555913000018</v>
      </c>
      <c r="EM46" s="48">
        <v>-92443.555913000018</v>
      </c>
      <c r="EN46" s="48">
        <v>-92443.555913000018</v>
      </c>
      <c r="EO46" s="48">
        <v>-92443.555913000018</v>
      </c>
      <c r="EP46" s="48">
        <v>-92443.555913000018</v>
      </c>
      <c r="EQ46" s="48">
        <v>-92443.555913000018</v>
      </c>
      <c r="ER46" s="48">
        <v>-92443.555913000018</v>
      </c>
      <c r="ES46" s="48">
        <v>-92443.555913000018</v>
      </c>
      <c r="ET46" s="48">
        <v>-92443.555913000018</v>
      </c>
      <c r="EU46" s="48">
        <v>-92443.555913000018</v>
      </c>
      <c r="EV46" s="48">
        <v>-92443.555913000018</v>
      </c>
      <c r="EW46" s="48">
        <v>-92443.555913000018</v>
      </c>
      <c r="EX46" s="48">
        <v>-92443.555913000018</v>
      </c>
      <c r="EY46" s="48">
        <v>-92443.555913000018</v>
      </c>
      <c r="EZ46" s="48">
        <v>-92443.555913000018</v>
      </c>
      <c r="FA46" s="48">
        <v>-92443.555913000018</v>
      </c>
      <c r="FB46" s="48">
        <v>-92443.555913000018</v>
      </c>
      <c r="FC46" s="48">
        <v>-92443.555913000018</v>
      </c>
      <c r="FD46" s="48">
        <v>-92443.555913000018</v>
      </c>
      <c r="FE46" s="48">
        <v>-92443.555913000018</v>
      </c>
      <c r="FF46" s="48">
        <v>-92443.555913000018</v>
      </c>
      <c r="FG46" s="48">
        <v>-92443.555913000018</v>
      </c>
      <c r="FH46" s="48">
        <v>-92443.555913000018</v>
      </c>
      <c r="FI46" s="48">
        <v>-92443.555913000018</v>
      </c>
      <c r="FJ46" s="48">
        <v>-92443.555913000018</v>
      </c>
      <c r="FK46" s="48">
        <v>-92443.555913000018</v>
      </c>
      <c r="FL46" s="48">
        <v>-92443.555913000018</v>
      </c>
      <c r="FM46" s="48">
        <v>-92443.555913000018</v>
      </c>
      <c r="FN46" s="48">
        <v>-92443.555913000018</v>
      </c>
      <c r="FO46" s="48">
        <v>-92443.555913000018</v>
      </c>
      <c r="FP46" s="48">
        <v>-92443.555913000018</v>
      </c>
      <c r="FQ46" s="48">
        <v>-92443.555913000018</v>
      </c>
      <c r="FR46" s="48">
        <v>-92443.555913000018</v>
      </c>
      <c r="FS46" s="48">
        <v>-92443.555913000018</v>
      </c>
      <c r="FT46" s="48">
        <v>-92443.555913000018</v>
      </c>
      <c r="FU46" s="48">
        <v>-92443.555913000018</v>
      </c>
      <c r="FV46" s="48">
        <v>-92443.555913000018</v>
      </c>
      <c r="FW46" s="48">
        <v>-92443.555913000018</v>
      </c>
      <c r="FX46" s="48">
        <v>-92443.555913000018</v>
      </c>
      <c r="FY46" s="48">
        <v>-92443.555913000018</v>
      </c>
      <c r="FZ46" s="48">
        <v>-92443.555913000018</v>
      </c>
      <c r="GA46" s="48">
        <v>0</v>
      </c>
      <c r="GB46" s="48">
        <v>0</v>
      </c>
      <c r="GC46" s="48">
        <v>0</v>
      </c>
      <c r="GD46" s="48">
        <v>0</v>
      </c>
      <c r="GE46" s="48">
        <v>0</v>
      </c>
      <c r="GF46" s="48">
        <v>0</v>
      </c>
      <c r="GG46" s="48">
        <v>0</v>
      </c>
      <c r="GH46" s="48">
        <v>0</v>
      </c>
      <c r="GI46" s="48">
        <v>0</v>
      </c>
      <c r="GJ46" s="48">
        <v>0</v>
      </c>
      <c r="GK46" s="48">
        <v>0</v>
      </c>
      <c r="GL46" s="48">
        <v>0</v>
      </c>
      <c r="GM46" s="48">
        <v>0</v>
      </c>
      <c r="GN46" s="48">
        <v>0</v>
      </c>
      <c r="GO46" s="48">
        <v>0</v>
      </c>
      <c r="GP46" s="48">
        <v>0</v>
      </c>
      <c r="GQ46" s="48">
        <v>0</v>
      </c>
      <c r="GR46" s="48">
        <v>0</v>
      </c>
      <c r="GS46" s="48">
        <v>0</v>
      </c>
      <c r="GT46" s="48">
        <v>0</v>
      </c>
      <c r="GU46" s="48">
        <v>0</v>
      </c>
      <c r="GV46" s="48">
        <v>0</v>
      </c>
      <c r="GW46" s="48">
        <v>0</v>
      </c>
      <c r="GX46" s="49">
        <v>0</v>
      </c>
      <c r="GY46" s="17"/>
    </row>
    <row r="47" spans="1:207" s="18" customFormat="1" ht="13" x14ac:dyDescent="0.15">
      <c r="A47" s="26" t="s">
        <v>142</v>
      </c>
      <c r="B47" s="20" t="s">
        <v>22</v>
      </c>
      <c r="C47" s="43">
        <v>-11870.480830383332</v>
      </c>
      <c r="D47" s="43">
        <v>-13236.126170766665</v>
      </c>
      <c r="E47" s="43">
        <v>-14601.77151115</v>
      </c>
      <c r="F47" s="43">
        <v>-15967.416851533333</v>
      </c>
      <c r="G47" s="43">
        <v>-17333.062191916666</v>
      </c>
      <c r="H47" s="43">
        <v>-18698.707532299999</v>
      </c>
      <c r="I47" s="43">
        <v>-20064.352872683332</v>
      </c>
      <c r="J47" s="43">
        <v>-21429.998213066665</v>
      </c>
      <c r="K47" s="43">
        <v>-22795.643553449998</v>
      </c>
      <c r="L47" s="43">
        <v>-24161.288893833331</v>
      </c>
      <c r="M47" s="43">
        <v>-25526.934234216664</v>
      </c>
      <c r="N47" s="43">
        <v>-26892.5795746</v>
      </c>
      <c r="O47" s="43">
        <v>-28258.22491498333</v>
      </c>
      <c r="P47" s="43">
        <v>-29623.870255366666</v>
      </c>
      <c r="Q47" s="43">
        <v>-30989.515595749996</v>
      </c>
      <c r="R47" s="43">
        <v>-32355.160936133332</v>
      </c>
      <c r="S47" s="43">
        <v>-33720.806276516661</v>
      </c>
      <c r="T47" s="43">
        <v>-35086.451616899998</v>
      </c>
      <c r="U47" s="43">
        <v>-36452.096957283327</v>
      </c>
      <c r="V47" s="43">
        <v>-37817.742297666664</v>
      </c>
      <c r="W47" s="43">
        <v>-39183.387638049993</v>
      </c>
      <c r="X47" s="43">
        <v>-40549.03297843333</v>
      </c>
      <c r="Y47" s="43">
        <v>-41914.678318816659</v>
      </c>
      <c r="Z47" s="43">
        <v>-43280.323659199996</v>
      </c>
      <c r="AA47" s="43">
        <v>-44645.968999583332</v>
      </c>
      <c r="AB47" s="43">
        <v>-46011.614339966669</v>
      </c>
      <c r="AC47" s="43">
        <v>-47377.259680350006</v>
      </c>
      <c r="AD47" s="43">
        <v>-48742.905020733342</v>
      </c>
      <c r="AE47" s="43">
        <v>-50108.550361116679</v>
      </c>
      <c r="AF47" s="43">
        <v>-51474.195701500015</v>
      </c>
      <c r="AG47" s="43">
        <v>-52839.841041883352</v>
      </c>
      <c r="AH47" s="43">
        <v>-54205.486382266688</v>
      </c>
      <c r="AI47" s="43">
        <v>-55571.131722650025</v>
      </c>
      <c r="AJ47" s="43">
        <v>-56936.777063033362</v>
      </c>
      <c r="AK47" s="43">
        <v>-58302.422403416698</v>
      </c>
      <c r="AL47" s="43">
        <v>-59668.067743800035</v>
      </c>
      <c r="AM47" s="43">
        <v>-61033.713084183371</v>
      </c>
      <c r="AN47" s="43">
        <v>-62399.358424566708</v>
      </c>
      <c r="AO47" s="43">
        <v>-63765.003764950045</v>
      </c>
      <c r="AP47" s="43">
        <v>-65130.649105333381</v>
      </c>
      <c r="AQ47" s="43">
        <v>-66496.294445716718</v>
      </c>
      <c r="AR47" s="43">
        <v>-67861.939786100062</v>
      </c>
      <c r="AS47" s="43">
        <v>-69227.585126483391</v>
      </c>
      <c r="AT47" s="43">
        <v>-70593.230466866735</v>
      </c>
      <c r="AU47" s="43">
        <v>-71958.875807250064</v>
      </c>
      <c r="AV47" s="43">
        <v>-73324.521147633408</v>
      </c>
      <c r="AW47" s="43">
        <v>-74690.166488016737</v>
      </c>
      <c r="AX47" s="43">
        <v>-76055.811828400067</v>
      </c>
      <c r="AY47" s="43">
        <v>-77421.457168783396</v>
      </c>
      <c r="AZ47" s="43">
        <v>-78787.102509166725</v>
      </c>
      <c r="BA47" s="43">
        <v>-80152.747849550055</v>
      </c>
      <c r="BB47" s="43">
        <v>-81518.393189933384</v>
      </c>
      <c r="BC47" s="43">
        <v>-82884.038530316713</v>
      </c>
      <c r="BD47" s="43">
        <v>-84249.683870700042</v>
      </c>
      <c r="BE47" s="43">
        <v>-85615.329211083372</v>
      </c>
      <c r="BF47" s="43">
        <v>-86980.974551466701</v>
      </c>
      <c r="BG47" s="43">
        <v>-88346.61989185003</v>
      </c>
      <c r="BH47" s="43">
        <v>-89712.26523223336</v>
      </c>
      <c r="BI47" s="43">
        <v>-91077.910572616689</v>
      </c>
      <c r="BJ47" s="43">
        <v>-92443.555913000018</v>
      </c>
      <c r="BK47" s="43">
        <v>-92443.555913000018</v>
      </c>
      <c r="BL47" s="43">
        <v>-92443.555913000018</v>
      </c>
      <c r="BM47" s="43">
        <v>-92443.555913000018</v>
      </c>
      <c r="BN47" s="43">
        <v>-92443.555913000018</v>
      </c>
      <c r="BO47" s="43">
        <v>-92443.555913000018</v>
      </c>
      <c r="BP47" s="43">
        <v>-92443.555913000018</v>
      </c>
      <c r="BQ47" s="43">
        <v>-92443.555913000018</v>
      </c>
      <c r="BR47" s="43">
        <v>-92443.555913000018</v>
      </c>
      <c r="BS47" s="43">
        <v>-92443.555913000018</v>
      </c>
      <c r="BT47" s="43">
        <v>-92443.555913000018</v>
      </c>
      <c r="BU47" s="43">
        <v>-92443.555913000018</v>
      </c>
      <c r="BV47" s="43">
        <v>-92443.555913000018</v>
      </c>
      <c r="BW47" s="43">
        <v>-92443.555913000018</v>
      </c>
      <c r="BX47" s="43">
        <v>-92443.555913000018</v>
      </c>
      <c r="BY47" s="43">
        <v>-92443.555913000018</v>
      </c>
      <c r="BZ47" s="43">
        <v>-92443.555913000018</v>
      </c>
      <c r="CA47" s="43">
        <v>-92443.555913000018</v>
      </c>
      <c r="CB47" s="43">
        <v>-92443.555913000018</v>
      </c>
      <c r="CC47" s="43">
        <v>-92443.555913000018</v>
      </c>
      <c r="CD47" s="43">
        <v>-92443.555913000018</v>
      </c>
      <c r="CE47" s="43">
        <v>-92443.555913000018</v>
      </c>
      <c r="CF47" s="43">
        <v>-92443.555913000018</v>
      </c>
      <c r="CG47" s="43">
        <v>-92443.555913000018</v>
      </c>
      <c r="CH47" s="43">
        <v>-92443.555913000018</v>
      </c>
      <c r="CI47" s="43">
        <v>-92443.555913000018</v>
      </c>
      <c r="CJ47" s="43">
        <v>-92443.555913000018</v>
      </c>
      <c r="CK47" s="43">
        <v>-92443.555913000018</v>
      </c>
      <c r="CL47" s="43">
        <v>-92443.555913000018</v>
      </c>
      <c r="CM47" s="43">
        <v>-92443.555913000018</v>
      </c>
      <c r="CN47" s="43">
        <v>-92443.555913000018</v>
      </c>
      <c r="CO47" s="43">
        <v>-92443.555913000018</v>
      </c>
      <c r="CP47" s="43">
        <v>-92443.555913000018</v>
      </c>
      <c r="CQ47" s="43">
        <v>-92443.555913000018</v>
      </c>
      <c r="CR47" s="43">
        <v>-92443.555913000018</v>
      </c>
      <c r="CS47" s="43">
        <v>-92443.555913000018</v>
      </c>
      <c r="CT47" s="43">
        <v>-92443.555913000018</v>
      </c>
      <c r="CU47" s="43">
        <v>-92443.555913000018</v>
      </c>
      <c r="CV47" s="43">
        <v>-92443.555913000018</v>
      </c>
      <c r="CW47" s="43">
        <v>-92443.555913000018</v>
      </c>
      <c r="CX47" s="43">
        <v>-92443.555913000018</v>
      </c>
      <c r="CY47" s="43">
        <v>-92443.555913000018</v>
      </c>
      <c r="CZ47" s="43">
        <v>-92443.555913000018</v>
      </c>
      <c r="DA47" s="43">
        <v>-92443.555913000018</v>
      </c>
      <c r="DB47" s="43">
        <v>-92443.555913000018</v>
      </c>
      <c r="DC47" s="43">
        <v>-92443.555913000018</v>
      </c>
      <c r="DD47" s="43">
        <v>-92443.555913000018</v>
      </c>
      <c r="DE47" s="43">
        <v>-92443.555913000018</v>
      </c>
      <c r="DF47" s="43">
        <v>-92443.555913000018</v>
      </c>
      <c r="DG47" s="43">
        <v>-92443.555913000018</v>
      </c>
      <c r="DH47" s="43">
        <v>-92443.555913000018</v>
      </c>
      <c r="DI47" s="43">
        <v>-92443.555913000018</v>
      </c>
      <c r="DJ47" s="43">
        <v>-92443.555913000018</v>
      </c>
      <c r="DK47" s="43">
        <v>-92443.555913000018</v>
      </c>
      <c r="DL47" s="43">
        <v>-92443.555913000018</v>
      </c>
      <c r="DM47" s="43">
        <v>-92443.555913000018</v>
      </c>
      <c r="DN47" s="43">
        <v>-92443.555913000018</v>
      </c>
      <c r="DO47" s="43">
        <v>-92443.555913000018</v>
      </c>
      <c r="DP47" s="43">
        <v>-92443.555913000018</v>
      </c>
      <c r="DQ47" s="43">
        <v>-92443.555913000018</v>
      </c>
      <c r="DR47" s="43">
        <v>-92443.555913000018</v>
      </c>
      <c r="DS47" s="43">
        <v>-92443.555913000018</v>
      </c>
      <c r="DT47" s="43">
        <v>-92443.555913000018</v>
      </c>
      <c r="DU47" s="43">
        <v>-92443.555913000018</v>
      </c>
      <c r="DV47" s="43">
        <v>-92443.555913000018</v>
      </c>
      <c r="DW47" s="43">
        <v>-92443.555913000018</v>
      </c>
      <c r="DX47" s="43">
        <v>-92443.555913000018</v>
      </c>
      <c r="DY47" s="43">
        <v>-92443.555913000018</v>
      </c>
      <c r="DZ47" s="43">
        <v>-92443.555913000018</v>
      </c>
      <c r="EA47" s="43">
        <v>-92443.555913000018</v>
      </c>
      <c r="EB47" s="43">
        <v>-92443.555913000018</v>
      </c>
      <c r="EC47" s="43">
        <v>-92443.555913000018</v>
      </c>
      <c r="ED47" s="43">
        <v>-92443.555913000018</v>
      </c>
      <c r="EE47" s="43">
        <v>-92443.555913000018</v>
      </c>
      <c r="EF47" s="43">
        <v>-92443.555913000018</v>
      </c>
      <c r="EG47" s="43">
        <v>-92443.555913000018</v>
      </c>
      <c r="EH47" s="43">
        <v>-92443.555913000018</v>
      </c>
      <c r="EI47" s="43">
        <v>-92443.555913000018</v>
      </c>
      <c r="EJ47" s="43">
        <v>-92443.555913000018</v>
      </c>
      <c r="EK47" s="43">
        <v>-92443.555913000018</v>
      </c>
      <c r="EL47" s="43">
        <v>-92443.555913000018</v>
      </c>
      <c r="EM47" s="43">
        <v>-92443.555913000018</v>
      </c>
      <c r="EN47" s="43">
        <v>-92443.555913000018</v>
      </c>
      <c r="EO47" s="43">
        <v>-92443.555913000018</v>
      </c>
      <c r="EP47" s="43">
        <v>-92443.555913000018</v>
      </c>
      <c r="EQ47" s="43">
        <v>-92443.555913000018</v>
      </c>
      <c r="ER47" s="43">
        <v>-92443.555913000018</v>
      </c>
      <c r="ES47" s="43">
        <v>-92443.555913000018</v>
      </c>
      <c r="ET47" s="43">
        <v>-92443.555913000018</v>
      </c>
      <c r="EU47" s="43">
        <v>-92443.555913000018</v>
      </c>
      <c r="EV47" s="43">
        <v>-92443.555913000018</v>
      </c>
      <c r="EW47" s="43">
        <v>-92443.555913000018</v>
      </c>
      <c r="EX47" s="43">
        <v>-92443.555913000018</v>
      </c>
      <c r="EY47" s="43">
        <v>-92443.555913000018</v>
      </c>
      <c r="EZ47" s="43">
        <v>-92443.555913000018</v>
      </c>
      <c r="FA47" s="43">
        <v>-92443.555913000018</v>
      </c>
      <c r="FB47" s="43">
        <v>-92443.555913000018</v>
      </c>
      <c r="FC47" s="43">
        <v>-92443.555913000018</v>
      </c>
      <c r="FD47" s="43">
        <v>-92443.555913000018</v>
      </c>
      <c r="FE47" s="43">
        <v>-92443.555913000018</v>
      </c>
      <c r="FF47" s="43">
        <v>-92443.555913000018</v>
      </c>
      <c r="FG47" s="43">
        <v>-92443.555913000018</v>
      </c>
      <c r="FH47" s="43">
        <v>-92443.555913000018</v>
      </c>
      <c r="FI47" s="43">
        <v>-92443.555913000018</v>
      </c>
      <c r="FJ47" s="43">
        <v>-92443.555913000018</v>
      </c>
      <c r="FK47" s="43">
        <v>-92443.555913000018</v>
      </c>
      <c r="FL47" s="43">
        <v>-92443.555913000018</v>
      </c>
      <c r="FM47" s="43">
        <v>-92443.555913000018</v>
      </c>
      <c r="FN47" s="43">
        <v>-92443.555913000018</v>
      </c>
      <c r="FO47" s="43">
        <v>-92443.555913000018</v>
      </c>
      <c r="FP47" s="43">
        <v>-92443.555913000018</v>
      </c>
      <c r="FQ47" s="43">
        <v>-92443.555913000018</v>
      </c>
      <c r="FR47" s="43">
        <v>-92443.555913000018</v>
      </c>
      <c r="FS47" s="43">
        <v>-92443.555913000018</v>
      </c>
      <c r="FT47" s="43">
        <v>-92443.555913000018</v>
      </c>
      <c r="FU47" s="43">
        <v>-92443.555913000018</v>
      </c>
      <c r="FV47" s="43">
        <v>-92443.555913000018</v>
      </c>
      <c r="FW47" s="43">
        <v>-92443.555913000018</v>
      </c>
      <c r="FX47" s="43">
        <v>-92443.555913000018</v>
      </c>
      <c r="FY47" s="43">
        <v>-92443.555913000018</v>
      </c>
      <c r="FZ47" s="43">
        <v>-92443.555913000018</v>
      </c>
      <c r="GA47" s="43">
        <v>0</v>
      </c>
      <c r="GB47" s="43">
        <v>0</v>
      </c>
      <c r="GC47" s="43">
        <v>0</v>
      </c>
      <c r="GD47" s="43">
        <v>0</v>
      </c>
      <c r="GE47" s="43">
        <v>0</v>
      </c>
      <c r="GF47" s="43">
        <v>0</v>
      </c>
      <c r="GG47" s="43">
        <v>0</v>
      </c>
      <c r="GH47" s="43">
        <v>0</v>
      </c>
      <c r="GI47" s="43">
        <v>0</v>
      </c>
      <c r="GJ47" s="43">
        <v>0</v>
      </c>
      <c r="GK47" s="43">
        <v>0</v>
      </c>
      <c r="GL47" s="43">
        <v>0</v>
      </c>
      <c r="GM47" s="43">
        <v>0</v>
      </c>
      <c r="GN47" s="43">
        <v>0</v>
      </c>
      <c r="GO47" s="43">
        <v>0</v>
      </c>
      <c r="GP47" s="43">
        <v>0</v>
      </c>
      <c r="GQ47" s="43">
        <v>0</v>
      </c>
      <c r="GR47" s="43">
        <v>0</v>
      </c>
      <c r="GS47" s="43">
        <v>0</v>
      </c>
      <c r="GT47" s="43">
        <v>0</v>
      </c>
      <c r="GU47" s="43">
        <v>0</v>
      </c>
      <c r="GV47" s="43">
        <v>0</v>
      </c>
      <c r="GW47" s="43">
        <v>0</v>
      </c>
      <c r="GX47" s="44">
        <v>0</v>
      </c>
      <c r="GY47" s="17"/>
    </row>
    <row r="48" spans="1:207" s="18" customFormat="1" ht="13" x14ac:dyDescent="0.15">
      <c r="A48" s="21" t="s">
        <v>143</v>
      </c>
      <c r="B48" s="20" t="s">
        <v>22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0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0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0</v>
      </c>
      <c r="DS48" s="43">
        <v>0</v>
      </c>
      <c r="DT48" s="43">
        <v>0</v>
      </c>
      <c r="DU48" s="43">
        <v>0</v>
      </c>
      <c r="DV48" s="43">
        <v>0</v>
      </c>
      <c r="DW48" s="43">
        <v>0</v>
      </c>
      <c r="DX48" s="43">
        <v>0</v>
      </c>
      <c r="DY48" s="43">
        <v>0</v>
      </c>
      <c r="DZ48" s="43">
        <v>0</v>
      </c>
      <c r="EA48" s="43">
        <v>0</v>
      </c>
      <c r="EB48" s="43">
        <v>0</v>
      </c>
      <c r="EC48" s="43">
        <v>0</v>
      </c>
      <c r="ED48" s="43">
        <v>0</v>
      </c>
      <c r="EE48" s="43">
        <v>0</v>
      </c>
      <c r="EF48" s="43">
        <v>0</v>
      </c>
      <c r="EG48" s="43">
        <v>0</v>
      </c>
      <c r="EH48" s="43">
        <v>0</v>
      </c>
      <c r="EI48" s="43">
        <v>0</v>
      </c>
      <c r="EJ48" s="43">
        <v>0</v>
      </c>
      <c r="EK48" s="43">
        <v>0</v>
      </c>
      <c r="EL48" s="43">
        <v>0</v>
      </c>
      <c r="EM48" s="43">
        <v>0</v>
      </c>
      <c r="EN48" s="43">
        <v>0</v>
      </c>
      <c r="EO48" s="43">
        <v>0</v>
      </c>
      <c r="EP48" s="43">
        <v>0</v>
      </c>
      <c r="EQ48" s="43">
        <v>0</v>
      </c>
      <c r="ER48" s="43">
        <v>0</v>
      </c>
      <c r="ES48" s="43">
        <v>0</v>
      </c>
      <c r="ET48" s="43">
        <v>0</v>
      </c>
      <c r="EU48" s="43">
        <v>0</v>
      </c>
      <c r="EV48" s="43">
        <v>0</v>
      </c>
      <c r="EW48" s="43">
        <v>0</v>
      </c>
      <c r="EX48" s="43">
        <v>0</v>
      </c>
      <c r="EY48" s="43">
        <v>0</v>
      </c>
      <c r="EZ48" s="43">
        <v>0</v>
      </c>
      <c r="FA48" s="43">
        <v>0</v>
      </c>
      <c r="FB48" s="43">
        <v>0</v>
      </c>
      <c r="FC48" s="43">
        <v>0</v>
      </c>
      <c r="FD48" s="43">
        <v>0</v>
      </c>
      <c r="FE48" s="43">
        <v>0</v>
      </c>
      <c r="FF48" s="43">
        <v>0</v>
      </c>
      <c r="FG48" s="43">
        <v>0</v>
      </c>
      <c r="FH48" s="43">
        <v>0</v>
      </c>
      <c r="FI48" s="43">
        <v>0</v>
      </c>
      <c r="FJ48" s="43">
        <v>0</v>
      </c>
      <c r="FK48" s="43">
        <v>0</v>
      </c>
      <c r="FL48" s="43">
        <v>0</v>
      </c>
      <c r="FM48" s="43">
        <v>0</v>
      </c>
      <c r="FN48" s="43">
        <v>0</v>
      </c>
      <c r="FO48" s="43">
        <v>0</v>
      </c>
      <c r="FP48" s="43">
        <v>0</v>
      </c>
      <c r="FQ48" s="43">
        <v>0</v>
      </c>
      <c r="FR48" s="43">
        <v>0</v>
      </c>
      <c r="FS48" s="43">
        <v>0</v>
      </c>
      <c r="FT48" s="43">
        <v>0</v>
      </c>
      <c r="FU48" s="43">
        <v>0</v>
      </c>
      <c r="FV48" s="43">
        <v>0</v>
      </c>
      <c r="FW48" s="43">
        <v>0</v>
      </c>
      <c r="FX48" s="43">
        <v>0</v>
      </c>
      <c r="FY48" s="43">
        <v>0</v>
      </c>
      <c r="FZ48" s="43">
        <v>0</v>
      </c>
      <c r="GA48" s="43">
        <v>0</v>
      </c>
      <c r="GB48" s="43">
        <v>0</v>
      </c>
      <c r="GC48" s="43">
        <v>0</v>
      </c>
      <c r="GD48" s="43">
        <v>0</v>
      </c>
      <c r="GE48" s="43">
        <v>0</v>
      </c>
      <c r="GF48" s="43">
        <v>0</v>
      </c>
      <c r="GG48" s="43">
        <v>0</v>
      </c>
      <c r="GH48" s="43">
        <v>0</v>
      </c>
      <c r="GI48" s="43">
        <v>0</v>
      </c>
      <c r="GJ48" s="43">
        <v>0</v>
      </c>
      <c r="GK48" s="43">
        <v>0</v>
      </c>
      <c r="GL48" s="43">
        <v>0</v>
      </c>
      <c r="GM48" s="43">
        <v>0</v>
      </c>
      <c r="GN48" s="43">
        <v>0</v>
      </c>
      <c r="GO48" s="43">
        <v>0</v>
      </c>
      <c r="GP48" s="43">
        <v>0</v>
      </c>
      <c r="GQ48" s="43">
        <v>0</v>
      </c>
      <c r="GR48" s="43">
        <v>0</v>
      </c>
      <c r="GS48" s="43">
        <v>0</v>
      </c>
      <c r="GT48" s="43">
        <v>0</v>
      </c>
      <c r="GU48" s="43">
        <v>0</v>
      </c>
      <c r="GV48" s="43">
        <v>0</v>
      </c>
      <c r="GW48" s="43">
        <v>0</v>
      </c>
      <c r="GX48" s="44">
        <v>0</v>
      </c>
      <c r="GY48" s="17"/>
    </row>
    <row r="49" spans="1:207" s="18" customFormat="1" ht="13" x14ac:dyDescent="0.15">
      <c r="A49" s="21" t="s">
        <v>144</v>
      </c>
      <c r="B49" s="20" t="s">
        <v>22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0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0</v>
      </c>
      <c r="DS49" s="43">
        <v>0</v>
      </c>
      <c r="DT49" s="43">
        <v>0</v>
      </c>
      <c r="DU49" s="43">
        <v>0</v>
      </c>
      <c r="DV49" s="43">
        <v>0</v>
      </c>
      <c r="DW49" s="43">
        <v>0</v>
      </c>
      <c r="DX49" s="43">
        <v>0</v>
      </c>
      <c r="DY49" s="43">
        <v>0</v>
      </c>
      <c r="DZ49" s="43">
        <v>0</v>
      </c>
      <c r="EA49" s="43">
        <v>0</v>
      </c>
      <c r="EB49" s="43">
        <v>0</v>
      </c>
      <c r="EC49" s="43">
        <v>0</v>
      </c>
      <c r="ED49" s="43">
        <v>0</v>
      </c>
      <c r="EE49" s="43">
        <v>0</v>
      </c>
      <c r="EF49" s="43">
        <v>0</v>
      </c>
      <c r="EG49" s="43">
        <v>0</v>
      </c>
      <c r="EH49" s="43">
        <v>0</v>
      </c>
      <c r="EI49" s="43">
        <v>0</v>
      </c>
      <c r="EJ49" s="43">
        <v>0</v>
      </c>
      <c r="EK49" s="43">
        <v>0</v>
      </c>
      <c r="EL49" s="43">
        <v>0</v>
      </c>
      <c r="EM49" s="43">
        <v>0</v>
      </c>
      <c r="EN49" s="43">
        <v>0</v>
      </c>
      <c r="EO49" s="43">
        <v>0</v>
      </c>
      <c r="EP49" s="43">
        <v>0</v>
      </c>
      <c r="EQ49" s="43">
        <v>0</v>
      </c>
      <c r="ER49" s="43">
        <v>0</v>
      </c>
      <c r="ES49" s="43">
        <v>0</v>
      </c>
      <c r="ET49" s="43">
        <v>0</v>
      </c>
      <c r="EU49" s="43">
        <v>0</v>
      </c>
      <c r="EV49" s="43">
        <v>0</v>
      </c>
      <c r="EW49" s="43">
        <v>0</v>
      </c>
      <c r="EX49" s="43">
        <v>0</v>
      </c>
      <c r="EY49" s="43">
        <v>0</v>
      </c>
      <c r="EZ49" s="43">
        <v>0</v>
      </c>
      <c r="FA49" s="43">
        <v>0</v>
      </c>
      <c r="FB49" s="43">
        <v>0</v>
      </c>
      <c r="FC49" s="43">
        <v>0</v>
      </c>
      <c r="FD49" s="43">
        <v>0</v>
      </c>
      <c r="FE49" s="43">
        <v>0</v>
      </c>
      <c r="FF49" s="43">
        <v>0</v>
      </c>
      <c r="FG49" s="43">
        <v>0</v>
      </c>
      <c r="FH49" s="43">
        <v>0</v>
      </c>
      <c r="FI49" s="43">
        <v>0</v>
      </c>
      <c r="FJ49" s="43">
        <v>0</v>
      </c>
      <c r="FK49" s="43">
        <v>0</v>
      </c>
      <c r="FL49" s="43">
        <v>0</v>
      </c>
      <c r="FM49" s="43">
        <v>0</v>
      </c>
      <c r="FN49" s="43">
        <v>0</v>
      </c>
      <c r="FO49" s="43">
        <v>0</v>
      </c>
      <c r="FP49" s="43">
        <v>0</v>
      </c>
      <c r="FQ49" s="43">
        <v>0</v>
      </c>
      <c r="FR49" s="43">
        <v>0</v>
      </c>
      <c r="FS49" s="43">
        <v>0</v>
      </c>
      <c r="FT49" s="43">
        <v>0</v>
      </c>
      <c r="FU49" s="43">
        <v>0</v>
      </c>
      <c r="FV49" s="43">
        <v>0</v>
      </c>
      <c r="FW49" s="43">
        <v>0</v>
      </c>
      <c r="FX49" s="43">
        <v>0</v>
      </c>
      <c r="FY49" s="43">
        <v>0</v>
      </c>
      <c r="FZ49" s="43">
        <v>0</v>
      </c>
      <c r="GA49" s="43">
        <v>0</v>
      </c>
      <c r="GB49" s="43">
        <v>0</v>
      </c>
      <c r="GC49" s="43">
        <v>0</v>
      </c>
      <c r="GD49" s="43">
        <v>0</v>
      </c>
      <c r="GE49" s="43">
        <v>0</v>
      </c>
      <c r="GF49" s="43">
        <v>0</v>
      </c>
      <c r="GG49" s="43">
        <v>0</v>
      </c>
      <c r="GH49" s="43">
        <v>0</v>
      </c>
      <c r="GI49" s="43">
        <v>0</v>
      </c>
      <c r="GJ49" s="43">
        <v>0</v>
      </c>
      <c r="GK49" s="43">
        <v>0</v>
      </c>
      <c r="GL49" s="43">
        <v>0</v>
      </c>
      <c r="GM49" s="43">
        <v>0</v>
      </c>
      <c r="GN49" s="43">
        <v>0</v>
      </c>
      <c r="GO49" s="43">
        <v>0</v>
      </c>
      <c r="GP49" s="43">
        <v>0</v>
      </c>
      <c r="GQ49" s="43">
        <v>0</v>
      </c>
      <c r="GR49" s="43">
        <v>0</v>
      </c>
      <c r="GS49" s="43">
        <v>0</v>
      </c>
      <c r="GT49" s="43">
        <v>0</v>
      </c>
      <c r="GU49" s="43">
        <v>0</v>
      </c>
      <c r="GV49" s="43">
        <v>0</v>
      </c>
      <c r="GW49" s="43">
        <v>0</v>
      </c>
      <c r="GX49" s="44">
        <v>0</v>
      </c>
      <c r="GY49" s="17"/>
    </row>
    <row r="50" spans="1:207" s="18" customFormat="1" ht="13" x14ac:dyDescent="0.15">
      <c r="A50" s="21" t="s">
        <v>145</v>
      </c>
      <c r="B50" s="20" t="s">
        <v>22</v>
      </c>
      <c r="C50" s="43">
        <v>6779.6226699999997</v>
      </c>
      <c r="D50" s="43">
        <v>6779.6226699999997</v>
      </c>
      <c r="E50" s="43">
        <v>6779.6226699999997</v>
      </c>
      <c r="F50" s="43">
        <v>6779.6226699999997</v>
      </c>
      <c r="G50" s="43">
        <v>6779.6226699999997</v>
      </c>
      <c r="H50" s="43">
        <v>6779.6226699999997</v>
      </c>
      <c r="I50" s="43">
        <v>6779.6226699999997</v>
      </c>
      <c r="J50" s="43">
        <v>6779.6226699999997</v>
      </c>
      <c r="K50" s="43">
        <v>6779.6226699999997</v>
      </c>
      <c r="L50" s="43">
        <v>6779.6226699999997</v>
      </c>
      <c r="M50" s="43">
        <v>6779.6226699999997</v>
      </c>
      <c r="N50" s="43">
        <v>6779.6226699999997</v>
      </c>
      <c r="O50" s="43">
        <v>6779.6226699999997</v>
      </c>
      <c r="P50" s="43">
        <v>6779.6226699999997</v>
      </c>
      <c r="Q50" s="43">
        <v>6779.6226699999997</v>
      </c>
      <c r="R50" s="43">
        <v>6779.6226699999997</v>
      </c>
      <c r="S50" s="43">
        <v>6779.6226699999997</v>
      </c>
      <c r="T50" s="43">
        <v>6779.6226699999997</v>
      </c>
      <c r="U50" s="43">
        <v>6779.6226699999997</v>
      </c>
      <c r="V50" s="43">
        <v>6779.6226699999997</v>
      </c>
      <c r="W50" s="43">
        <v>6779.6226699999997</v>
      </c>
      <c r="X50" s="43">
        <v>6779.6226699999997</v>
      </c>
      <c r="Y50" s="43">
        <v>6779.6226699999997</v>
      </c>
      <c r="Z50" s="43">
        <v>6779.6226699999997</v>
      </c>
      <c r="AA50" s="43">
        <v>6779.6226699999997</v>
      </c>
      <c r="AB50" s="43">
        <v>6779.6226699999997</v>
      </c>
      <c r="AC50" s="43">
        <v>6779.6226699999997</v>
      </c>
      <c r="AD50" s="43">
        <v>6779.6226699999997</v>
      </c>
      <c r="AE50" s="43">
        <v>6779.6226699999997</v>
      </c>
      <c r="AF50" s="43">
        <v>6779.6226699999997</v>
      </c>
      <c r="AG50" s="43">
        <v>6779.6226699999997</v>
      </c>
      <c r="AH50" s="43">
        <v>6779.6226699999997</v>
      </c>
      <c r="AI50" s="43">
        <v>6779.6226699999997</v>
      </c>
      <c r="AJ50" s="43">
        <v>6779.6226699999997</v>
      </c>
      <c r="AK50" s="43">
        <v>6779.6226699999997</v>
      </c>
      <c r="AL50" s="43">
        <v>6779.6226699999997</v>
      </c>
      <c r="AM50" s="43">
        <v>6779.6226699999997</v>
      </c>
      <c r="AN50" s="43">
        <v>6779.6226699999997</v>
      </c>
      <c r="AO50" s="43">
        <v>6779.6226699999997</v>
      </c>
      <c r="AP50" s="43">
        <v>6779.6226699999997</v>
      </c>
      <c r="AQ50" s="43">
        <v>6779.6226699999997</v>
      </c>
      <c r="AR50" s="43">
        <v>6779.6226699999997</v>
      </c>
      <c r="AS50" s="43">
        <v>6779.6226699999997</v>
      </c>
      <c r="AT50" s="43">
        <v>6779.6226699999997</v>
      </c>
      <c r="AU50" s="43">
        <v>6779.6226699999997</v>
      </c>
      <c r="AV50" s="43">
        <v>6779.6226699999997</v>
      </c>
      <c r="AW50" s="43">
        <v>6779.6226699999997</v>
      </c>
      <c r="AX50" s="43">
        <v>6779.6226699999997</v>
      </c>
      <c r="AY50" s="43">
        <v>6779.6226699999997</v>
      </c>
      <c r="AZ50" s="43">
        <v>6779.6226699999997</v>
      </c>
      <c r="BA50" s="43">
        <v>6779.6226699999997</v>
      </c>
      <c r="BB50" s="43">
        <v>6779.6226699999997</v>
      </c>
      <c r="BC50" s="43">
        <v>6779.6226699999997</v>
      </c>
      <c r="BD50" s="43">
        <v>6779.6226699999997</v>
      </c>
      <c r="BE50" s="43">
        <v>6779.6226699999997</v>
      </c>
      <c r="BF50" s="43">
        <v>6779.6226699999997</v>
      </c>
      <c r="BG50" s="43">
        <v>6779.6226699999997</v>
      </c>
      <c r="BH50" s="43">
        <v>6779.6226699999997</v>
      </c>
      <c r="BI50" s="43">
        <v>6779.6226699999997</v>
      </c>
      <c r="BJ50" s="43">
        <v>6779.6226699999997</v>
      </c>
      <c r="BK50" s="43">
        <v>6779.6226699999997</v>
      </c>
      <c r="BL50" s="43">
        <v>6779.6226699999997</v>
      </c>
      <c r="BM50" s="43">
        <v>6779.6226699999997</v>
      </c>
      <c r="BN50" s="43">
        <v>6779.6226699999997</v>
      </c>
      <c r="BO50" s="43">
        <v>6779.6226699999997</v>
      </c>
      <c r="BP50" s="43">
        <v>6779.6226699999997</v>
      </c>
      <c r="BQ50" s="43">
        <v>6779.6226699999997</v>
      </c>
      <c r="BR50" s="43">
        <v>6779.6226699999997</v>
      </c>
      <c r="BS50" s="43">
        <v>6779.6226699999997</v>
      </c>
      <c r="BT50" s="43">
        <v>6779.6226699999997</v>
      </c>
      <c r="BU50" s="43">
        <v>6779.6226699999997</v>
      </c>
      <c r="BV50" s="43">
        <v>6779.6226699999997</v>
      </c>
      <c r="BW50" s="43">
        <v>6779.6226699999997</v>
      </c>
      <c r="BX50" s="43">
        <v>6779.6226699999997</v>
      </c>
      <c r="BY50" s="43">
        <v>6779.6226699999997</v>
      </c>
      <c r="BZ50" s="43">
        <v>6779.6226699999997</v>
      </c>
      <c r="CA50" s="43">
        <v>6779.6226699999997</v>
      </c>
      <c r="CB50" s="43">
        <v>6779.6226699999997</v>
      </c>
      <c r="CC50" s="43">
        <v>6779.6226699999997</v>
      </c>
      <c r="CD50" s="43">
        <v>6779.6226699999997</v>
      </c>
      <c r="CE50" s="43">
        <v>6779.6226699999997</v>
      </c>
      <c r="CF50" s="43">
        <v>6779.6226699999997</v>
      </c>
      <c r="CG50" s="43">
        <v>6779.6226699999997</v>
      </c>
      <c r="CH50" s="43">
        <v>6779.6226699999997</v>
      </c>
      <c r="CI50" s="43">
        <v>6779.6226699999997</v>
      </c>
      <c r="CJ50" s="43">
        <v>6779.6226699999997</v>
      </c>
      <c r="CK50" s="43">
        <v>6779.6226699999997</v>
      </c>
      <c r="CL50" s="43">
        <v>6779.6226699999997</v>
      </c>
      <c r="CM50" s="43">
        <v>6779.6226699999997</v>
      </c>
      <c r="CN50" s="43">
        <v>6779.6226699999997</v>
      </c>
      <c r="CO50" s="43">
        <v>6779.6226699999997</v>
      </c>
      <c r="CP50" s="43">
        <v>6779.6226699999997</v>
      </c>
      <c r="CQ50" s="43">
        <v>6779.6226699999997</v>
      </c>
      <c r="CR50" s="43">
        <v>6779.6226699999997</v>
      </c>
      <c r="CS50" s="43">
        <v>6779.6226699999997</v>
      </c>
      <c r="CT50" s="43">
        <v>6779.6226699999997</v>
      </c>
      <c r="CU50" s="43">
        <v>6779.6226699999997</v>
      </c>
      <c r="CV50" s="43">
        <v>6779.6226699999997</v>
      </c>
      <c r="CW50" s="43">
        <v>6779.6226699999997</v>
      </c>
      <c r="CX50" s="43">
        <v>6779.6226699999997</v>
      </c>
      <c r="CY50" s="43">
        <v>6779.6226699999997</v>
      </c>
      <c r="CZ50" s="43">
        <v>6779.6226699999997</v>
      </c>
      <c r="DA50" s="43">
        <v>6779.6226699999997</v>
      </c>
      <c r="DB50" s="43">
        <v>6779.6226699999997</v>
      </c>
      <c r="DC50" s="43">
        <v>6779.6226699999997</v>
      </c>
      <c r="DD50" s="43">
        <v>6779.6226699999997</v>
      </c>
      <c r="DE50" s="43">
        <v>6779.6226699999997</v>
      </c>
      <c r="DF50" s="43">
        <v>6779.6226699999997</v>
      </c>
      <c r="DG50" s="43">
        <v>6779.6226699999997</v>
      </c>
      <c r="DH50" s="43">
        <v>6779.6226699999997</v>
      </c>
      <c r="DI50" s="43">
        <v>6779.6226699999997</v>
      </c>
      <c r="DJ50" s="43">
        <v>6779.6226699999997</v>
      </c>
      <c r="DK50" s="43">
        <v>6779.6226699999997</v>
      </c>
      <c r="DL50" s="43">
        <v>6779.6226699999997</v>
      </c>
      <c r="DM50" s="43">
        <v>6779.6226699999997</v>
      </c>
      <c r="DN50" s="43">
        <v>6779.6226699999997</v>
      </c>
      <c r="DO50" s="43">
        <v>6779.6226699999997</v>
      </c>
      <c r="DP50" s="43">
        <v>6779.6226699999997</v>
      </c>
      <c r="DQ50" s="43">
        <v>6779.6226699999997</v>
      </c>
      <c r="DR50" s="43">
        <v>6779.6226699999997</v>
      </c>
      <c r="DS50" s="43">
        <v>6779.6226699999997</v>
      </c>
      <c r="DT50" s="43">
        <v>6779.6226699999997</v>
      </c>
      <c r="DU50" s="43">
        <v>6779.6226699999997</v>
      </c>
      <c r="DV50" s="43">
        <v>6779.6226699999997</v>
      </c>
      <c r="DW50" s="43">
        <v>6779.6226699999997</v>
      </c>
      <c r="DX50" s="43">
        <v>6779.6226699999997</v>
      </c>
      <c r="DY50" s="43">
        <v>6779.6226699999997</v>
      </c>
      <c r="DZ50" s="43">
        <v>6779.6226699999997</v>
      </c>
      <c r="EA50" s="43">
        <v>6779.6226699999997</v>
      </c>
      <c r="EB50" s="43">
        <v>6779.6226699999997</v>
      </c>
      <c r="EC50" s="43">
        <v>6779.6226699999997</v>
      </c>
      <c r="ED50" s="43">
        <v>6779.6226699999997</v>
      </c>
      <c r="EE50" s="43">
        <v>6779.6226699999997</v>
      </c>
      <c r="EF50" s="43">
        <v>6779.6226699999997</v>
      </c>
      <c r="EG50" s="43">
        <v>6779.6226699999997</v>
      </c>
      <c r="EH50" s="43">
        <v>6779.6226699999997</v>
      </c>
      <c r="EI50" s="43">
        <v>6779.6226699999997</v>
      </c>
      <c r="EJ50" s="43">
        <v>6779.6226699999997</v>
      </c>
      <c r="EK50" s="43">
        <v>6779.6226699999997</v>
      </c>
      <c r="EL50" s="43">
        <v>6779.6226699999997</v>
      </c>
      <c r="EM50" s="43">
        <v>6779.6226699999997</v>
      </c>
      <c r="EN50" s="43">
        <v>6779.6226699999997</v>
      </c>
      <c r="EO50" s="43">
        <v>6779.6226699999997</v>
      </c>
      <c r="EP50" s="43">
        <v>6779.6226699999997</v>
      </c>
      <c r="EQ50" s="43">
        <v>6779.6226699999997</v>
      </c>
      <c r="ER50" s="43">
        <v>6779.6226699999997</v>
      </c>
      <c r="ES50" s="43">
        <v>6779.6226699999997</v>
      </c>
      <c r="ET50" s="43">
        <v>6779.6226699999997</v>
      </c>
      <c r="EU50" s="43">
        <v>6779.6226699999997</v>
      </c>
      <c r="EV50" s="43">
        <v>6779.6226699999997</v>
      </c>
      <c r="EW50" s="43">
        <v>6779.6226699999997</v>
      </c>
      <c r="EX50" s="43">
        <v>6779.6226699999997</v>
      </c>
      <c r="EY50" s="43">
        <v>6779.6226699999997</v>
      </c>
      <c r="EZ50" s="43">
        <v>6779.6226699999997</v>
      </c>
      <c r="FA50" s="43">
        <v>6779.6226699999997</v>
      </c>
      <c r="FB50" s="43">
        <v>6779.6226699999997</v>
      </c>
      <c r="FC50" s="43">
        <v>6779.6226699999997</v>
      </c>
      <c r="FD50" s="43">
        <v>6779.6226699999997</v>
      </c>
      <c r="FE50" s="43">
        <v>6779.6226699999997</v>
      </c>
      <c r="FF50" s="43">
        <v>6779.6226699999997</v>
      </c>
      <c r="FG50" s="43">
        <v>6779.6226699999997</v>
      </c>
      <c r="FH50" s="43">
        <v>6779.6226699999997</v>
      </c>
      <c r="FI50" s="43">
        <v>6779.6226699999997</v>
      </c>
      <c r="FJ50" s="43">
        <v>6779.6226699999997</v>
      </c>
      <c r="FK50" s="43">
        <v>6779.6226699999997</v>
      </c>
      <c r="FL50" s="43">
        <v>6779.6226699999997</v>
      </c>
      <c r="FM50" s="43">
        <v>6779.6226699999997</v>
      </c>
      <c r="FN50" s="43">
        <v>6779.6226699999997</v>
      </c>
      <c r="FO50" s="43">
        <v>6779.6226699999997</v>
      </c>
      <c r="FP50" s="43">
        <v>6779.6226699999997</v>
      </c>
      <c r="FQ50" s="43">
        <v>6779.6226699999997</v>
      </c>
      <c r="FR50" s="43">
        <v>6779.6226699999997</v>
      </c>
      <c r="FS50" s="43">
        <v>6779.6226699999997</v>
      </c>
      <c r="FT50" s="43">
        <v>6779.6226699999997</v>
      </c>
      <c r="FU50" s="43">
        <v>6779.6226699999997</v>
      </c>
      <c r="FV50" s="43">
        <v>6779.6226699999997</v>
      </c>
      <c r="FW50" s="43">
        <v>6779.6226699999997</v>
      </c>
      <c r="FX50" s="43">
        <v>6779.6226699999997</v>
      </c>
      <c r="FY50" s="43">
        <v>6779.6226699999997</v>
      </c>
      <c r="FZ50" s="43">
        <v>6779.6226699999997</v>
      </c>
      <c r="GA50" s="43">
        <v>0</v>
      </c>
      <c r="GB50" s="43">
        <v>0</v>
      </c>
      <c r="GC50" s="43">
        <v>0</v>
      </c>
      <c r="GD50" s="43">
        <v>0</v>
      </c>
      <c r="GE50" s="43">
        <v>0</v>
      </c>
      <c r="GF50" s="43">
        <v>0</v>
      </c>
      <c r="GG50" s="43">
        <v>0</v>
      </c>
      <c r="GH50" s="43">
        <v>0</v>
      </c>
      <c r="GI50" s="43">
        <v>0</v>
      </c>
      <c r="GJ50" s="43">
        <v>0</v>
      </c>
      <c r="GK50" s="43">
        <v>0</v>
      </c>
      <c r="GL50" s="43">
        <v>0</v>
      </c>
      <c r="GM50" s="43">
        <v>0</v>
      </c>
      <c r="GN50" s="43">
        <v>0</v>
      </c>
      <c r="GO50" s="43">
        <v>0</v>
      </c>
      <c r="GP50" s="43">
        <v>0</v>
      </c>
      <c r="GQ50" s="43">
        <v>0</v>
      </c>
      <c r="GR50" s="43">
        <v>0</v>
      </c>
      <c r="GS50" s="43">
        <v>0</v>
      </c>
      <c r="GT50" s="43">
        <v>0</v>
      </c>
      <c r="GU50" s="43">
        <v>0</v>
      </c>
      <c r="GV50" s="43">
        <v>0</v>
      </c>
      <c r="GW50" s="43">
        <v>0</v>
      </c>
      <c r="GX50" s="44">
        <v>0</v>
      </c>
      <c r="GY50" s="17"/>
    </row>
    <row r="51" spans="1:207" s="18" customFormat="1" ht="13" x14ac:dyDescent="0.15">
      <c r="A51" s="21" t="s">
        <v>146</v>
      </c>
      <c r="B51" s="20" t="s">
        <v>22</v>
      </c>
      <c r="C51" s="43">
        <v>6334.3571899999979</v>
      </c>
      <c r="D51" s="43">
        <v>6334.3571899999979</v>
      </c>
      <c r="E51" s="43">
        <v>6334.3571899999979</v>
      </c>
      <c r="F51" s="43">
        <v>6334.3571899999979</v>
      </c>
      <c r="G51" s="43">
        <v>6334.3571899999979</v>
      </c>
      <c r="H51" s="43">
        <v>6334.3571899999979</v>
      </c>
      <c r="I51" s="43">
        <v>6334.3571899999979</v>
      </c>
      <c r="J51" s="43">
        <v>6334.3571899999979</v>
      </c>
      <c r="K51" s="43">
        <v>6334.3571899999979</v>
      </c>
      <c r="L51" s="43">
        <v>6334.3571899999979</v>
      </c>
      <c r="M51" s="43">
        <v>6334.3571899999979</v>
      </c>
      <c r="N51" s="43">
        <v>6334.3571899999979</v>
      </c>
      <c r="O51" s="43">
        <v>6334.3571899999979</v>
      </c>
      <c r="P51" s="43">
        <v>6334.3571899999979</v>
      </c>
      <c r="Q51" s="43">
        <v>6334.3571899999979</v>
      </c>
      <c r="R51" s="43">
        <v>6334.3571899999979</v>
      </c>
      <c r="S51" s="43">
        <v>6334.3571899999979</v>
      </c>
      <c r="T51" s="43">
        <v>6334.3571899999979</v>
      </c>
      <c r="U51" s="43">
        <v>6334.3571899999979</v>
      </c>
      <c r="V51" s="43">
        <v>6334.3571899999979</v>
      </c>
      <c r="W51" s="43">
        <v>6334.3571899999979</v>
      </c>
      <c r="X51" s="43">
        <v>6334.3571899999979</v>
      </c>
      <c r="Y51" s="43">
        <v>6334.3571899999979</v>
      </c>
      <c r="Z51" s="43">
        <v>6334.3571899999979</v>
      </c>
      <c r="AA51" s="43">
        <v>6334.3571899999979</v>
      </c>
      <c r="AB51" s="43">
        <v>6334.3571899999979</v>
      </c>
      <c r="AC51" s="43">
        <v>6334.3571899999979</v>
      </c>
      <c r="AD51" s="43">
        <v>6334.3571899999979</v>
      </c>
      <c r="AE51" s="43">
        <v>6334.3571899999979</v>
      </c>
      <c r="AF51" s="43">
        <v>6334.3571899999979</v>
      </c>
      <c r="AG51" s="43">
        <v>6334.3571899999979</v>
      </c>
      <c r="AH51" s="43">
        <v>6334.3571899999979</v>
      </c>
      <c r="AI51" s="43">
        <v>6334.3571899999979</v>
      </c>
      <c r="AJ51" s="43">
        <v>6334.3571899999979</v>
      </c>
      <c r="AK51" s="43">
        <v>6334.3571899999979</v>
      </c>
      <c r="AL51" s="43">
        <v>6334.3571899999979</v>
      </c>
      <c r="AM51" s="43">
        <v>6334.3571899999979</v>
      </c>
      <c r="AN51" s="43">
        <v>6334.3571899999979</v>
      </c>
      <c r="AO51" s="43">
        <v>6334.3571899999979</v>
      </c>
      <c r="AP51" s="43">
        <v>6334.3571899999979</v>
      </c>
      <c r="AQ51" s="43">
        <v>6334.3571899999979</v>
      </c>
      <c r="AR51" s="43">
        <v>6334.3571899999979</v>
      </c>
      <c r="AS51" s="43">
        <v>6334.3571899999979</v>
      </c>
      <c r="AT51" s="43">
        <v>6334.3571899999979</v>
      </c>
      <c r="AU51" s="43">
        <v>6334.3571899999979</v>
      </c>
      <c r="AV51" s="43">
        <v>6334.3571899999979</v>
      </c>
      <c r="AW51" s="43">
        <v>6334.3571899999979</v>
      </c>
      <c r="AX51" s="43">
        <v>6334.3571899999979</v>
      </c>
      <c r="AY51" s="43">
        <v>6334.3571899999979</v>
      </c>
      <c r="AZ51" s="43">
        <v>6334.3571899999979</v>
      </c>
      <c r="BA51" s="43">
        <v>6334.3571899999979</v>
      </c>
      <c r="BB51" s="43">
        <v>6334.3571899999979</v>
      </c>
      <c r="BC51" s="43">
        <v>6334.3571899999979</v>
      </c>
      <c r="BD51" s="43">
        <v>6334.3571899999979</v>
      </c>
      <c r="BE51" s="43">
        <v>6334.3571899999979</v>
      </c>
      <c r="BF51" s="43">
        <v>6334.3571899999979</v>
      </c>
      <c r="BG51" s="43">
        <v>6334.3571899999979</v>
      </c>
      <c r="BH51" s="43">
        <v>6334.3571899999979</v>
      </c>
      <c r="BI51" s="43">
        <v>6334.3571899999979</v>
      </c>
      <c r="BJ51" s="43">
        <v>6334.3571899999979</v>
      </c>
      <c r="BK51" s="43">
        <v>6334.3571899999979</v>
      </c>
      <c r="BL51" s="43">
        <v>6334.3571899999979</v>
      </c>
      <c r="BM51" s="43">
        <v>6334.3571899999979</v>
      </c>
      <c r="BN51" s="43">
        <v>6334.3571899999979</v>
      </c>
      <c r="BO51" s="43">
        <v>6334.3571899999979</v>
      </c>
      <c r="BP51" s="43">
        <v>6334.3571899999979</v>
      </c>
      <c r="BQ51" s="43">
        <v>6334.3571899999979</v>
      </c>
      <c r="BR51" s="43">
        <v>6334.3571899999979</v>
      </c>
      <c r="BS51" s="43">
        <v>6334.3571899999979</v>
      </c>
      <c r="BT51" s="43">
        <v>6334.3571899999979</v>
      </c>
      <c r="BU51" s="43">
        <v>6334.3571899999979</v>
      </c>
      <c r="BV51" s="43">
        <v>6334.3571899999979</v>
      </c>
      <c r="BW51" s="43">
        <v>6334.3571899999979</v>
      </c>
      <c r="BX51" s="43">
        <v>6334.3571899999979</v>
      </c>
      <c r="BY51" s="43">
        <v>6334.3571899999979</v>
      </c>
      <c r="BZ51" s="43">
        <v>6334.3571899999979</v>
      </c>
      <c r="CA51" s="43">
        <v>6334.3571899999979</v>
      </c>
      <c r="CB51" s="43">
        <v>6334.3571899999979</v>
      </c>
      <c r="CC51" s="43">
        <v>6334.3571899999979</v>
      </c>
      <c r="CD51" s="43">
        <v>6334.3571899999979</v>
      </c>
      <c r="CE51" s="43">
        <v>6334.3571899999979</v>
      </c>
      <c r="CF51" s="43">
        <v>6334.3571899999979</v>
      </c>
      <c r="CG51" s="43">
        <v>6334.3571899999979</v>
      </c>
      <c r="CH51" s="43">
        <v>6334.3571899999979</v>
      </c>
      <c r="CI51" s="43">
        <v>6334.3571899999979</v>
      </c>
      <c r="CJ51" s="43">
        <v>6334.3571899999979</v>
      </c>
      <c r="CK51" s="43">
        <v>6334.3571899999979</v>
      </c>
      <c r="CL51" s="43">
        <v>6334.3571899999979</v>
      </c>
      <c r="CM51" s="43">
        <v>6334.3571899999979</v>
      </c>
      <c r="CN51" s="43">
        <v>6334.3571899999979</v>
      </c>
      <c r="CO51" s="43">
        <v>6334.3571899999979</v>
      </c>
      <c r="CP51" s="43">
        <v>6334.3571899999979</v>
      </c>
      <c r="CQ51" s="43">
        <v>6334.3571899999979</v>
      </c>
      <c r="CR51" s="43">
        <v>6334.3571899999979</v>
      </c>
      <c r="CS51" s="43">
        <v>6334.3571899999979</v>
      </c>
      <c r="CT51" s="43">
        <v>6334.3571899999979</v>
      </c>
      <c r="CU51" s="43">
        <v>6334.3571899999979</v>
      </c>
      <c r="CV51" s="43">
        <v>6334.3571899999979</v>
      </c>
      <c r="CW51" s="43">
        <v>6334.3571899999979</v>
      </c>
      <c r="CX51" s="43">
        <v>6334.3571899999979</v>
      </c>
      <c r="CY51" s="43">
        <v>6334.3571899999979</v>
      </c>
      <c r="CZ51" s="43">
        <v>6334.3571899999979</v>
      </c>
      <c r="DA51" s="43">
        <v>6334.3571899999979</v>
      </c>
      <c r="DB51" s="43">
        <v>6334.3571899999979</v>
      </c>
      <c r="DC51" s="43">
        <v>6334.3571899999979</v>
      </c>
      <c r="DD51" s="43">
        <v>6334.3571899999979</v>
      </c>
      <c r="DE51" s="43">
        <v>6334.3571899999979</v>
      </c>
      <c r="DF51" s="43">
        <v>6334.3571899999979</v>
      </c>
      <c r="DG51" s="43">
        <v>6334.3571899999979</v>
      </c>
      <c r="DH51" s="43">
        <v>6334.3571899999979</v>
      </c>
      <c r="DI51" s="43">
        <v>6334.3571899999979</v>
      </c>
      <c r="DJ51" s="43">
        <v>6334.3571899999979</v>
      </c>
      <c r="DK51" s="43">
        <v>6334.3571899999979</v>
      </c>
      <c r="DL51" s="43">
        <v>6334.3571899999979</v>
      </c>
      <c r="DM51" s="43">
        <v>6334.3571899999979</v>
      </c>
      <c r="DN51" s="43">
        <v>6334.3571899999979</v>
      </c>
      <c r="DO51" s="43">
        <v>6334.3571899999979</v>
      </c>
      <c r="DP51" s="43">
        <v>6334.3571899999979</v>
      </c>
      <c r="DQ51" s="43">
        <v>6334.3571899999979</v>
      </c>
      <c r="DR51" s="43">
        <v>6334.3571899999979</v>
      </c>
      <c r="DS51" s="43">
        <v>6334.3571899999979</v>
      </c>
      <c r="DT51" s="43">
        <v>6334.3571899999979</v>
      </c>
      <c r="DU51" s="43">
        <v>6334.3571899999979</v>
      </c>
      <c r="DV51" s="43">
        <v>6334.3571899999979</v>
      </c>
      <c r="DW51" s="43">
        <v>6334.3571899999979</v>
      </c>
      <c r="DX51" s="43">
        <v>6334.3571899999979</v>
      </c>
      <c r="DY51" s="43">
        <v>6334.3571899999979</v>
      </c>
      <c r="DZ51" s="43">
        <v>6334.3571899999979</v>
      </c>
      <c r="EA51" s="43">
        <v>6334.3571899999979</v>
      </c>
      <c r="EB51" s="43">
        <v>6334.3571899999979</v>
      </c>
      <c r="EC51" s="43">
        <v>6334.3571899999979</v>
      </c>
      <c r="ED51" s="43">
        <v>6334.3571899999979</v>
      </c>
      <c r="EE51" s="43">
        <v>6334.3571899999979</v>
      </c>
      <c r="EF51" s="43">
        <v>6334.3571899999979</v>
      </c>
      <c r="EG51" s="43">
        <v>6334.3571899999979</v>
      </c>
      <c r="EH51" s="43">
        <v>6334.3571899999979</v>
      </c>
      <c r="EI51" s="43">
        <v>6334.3571899999979</v>
      </c>
      <c r="EJ51" s="43">
        <v>6334.3571899999979</v>
      </c>
      <c r="EK51" s="43">
        <v>6334.3571899999979</v>
      </c>
      <c r="EL51" s="43">
        <v>6334.3571899999979</v>
      </c>
      <c r="EM51" s="43">
        <v>6334.3571899999979</v>
      </c>
      <c r="EN51" s="43">
        <v>6334.3571899999979</v>
      </c>
      <c r="EO51" s="43">
        <v>6334.3571899999979</v>
      </c>
      <c r="EP51" s="43">
        <v>6334.3571899999979</v>
      </c>
      <c r="EQ51" s="43">
        <v>6334.3571899999979</v>
      </c>
      <c r="ER51" s="43">
        <v>6334.3571899999979</v>
      </c>
      <c r="ES51" s="43">
        <v>6334.3571899999979</v>
      </c>
      <c r="ET51" s="43">
        <v>6334.3571899999979</v>
      </c>
      <c r="EU51" s="43">
        <v>6334.3571899999979</v>
      </c>
      <c r="EV51" s="43">
        <v>6334.3571899999979</v>
      </c>
      <c r="EW51" s="43">
        <v>6334.3571899999979</v>
      </c>
      <c r="EX51" s="43">
        <v>6334.3571899999979</v>
      </c>
      <c r="EY51" s="43">
        <v>6334.3571899999979</v>
      </c>
      <c r="EZ51" s="43">
        <v>6334.3571899999979</v>
      </c>
      <c r="FA51" s="43">
        <v>6334.3571899999979</v>
      </c>
      <c r="FB51" s="43">
        <v>6334.3571899999979</v>
      </c>
      <c r="FC51" s="43">
        <v>6334.3571899999979</v>
      </c>
      <c r="FD51" s="43">
        <v>6334.3571899999979</v>
      </c>
      <c r="FE51" s="43">
        <v>6334.3571899999979</v>
      </c>
      <c r="FF51" s="43">
        <v>6334.3571899999979</v>
      </c>
      <c r="FG51" s="43">
        <v>6334.3571899999979</v>
      </c>
      <c r="FH51" s="43">
        <v>6334.3571899999979</v>
      </c>
      <c r="FI51" s="43">
        <v>6334.3571899999979</v>
      </c>
      <c r="FJ51" s="43">
        <v>6334.3571899999979</v>
      </c>
      <c r="FK51" s="43">
        <v>6334.3571899999979</v>
      </c>
      <c r="FL51" s="43">
        <v>6334.3571899999979</v>
      </c>
      <c r="FM51" s="43">
        <v>6334.3571899999979</v>
      </c>
      <c r="FN51" s="43">
        <v>6334.3571899999979</v>
      </c>
      <c r="FO51" s="43">
        <v>6334.3571899999979</v>
      </c>
      <c r="FP51" s="43">
        <v>6334.3571899999979</v>
      </c>
      <c r="FQ51" s="43">
        <v>6334.3571899999979</v>
      </c>
      <c r="FR51" s="43">
        <v>6334.3571899999979</v>
      </c>
      <c r="FS51" s="43">
        <v>6334.3571899999979</v>
      </c>
      <c r="FT51" s="43">
        <v>6334.3571899999979</v>
      </c>
      <c r="FU51" s="43">
        <v>6334.3571899999979</v>
      </c>
      <c r="FV51" s="43">
        <v>6334.3571899999979</v>
      </c>
      <c r="FW51" s="43">
        <v>6334.3571899999979</v>
      </c>
      <c r="FX51" s="43">
        <v>6334.3571899999979</v>
      </c>
      <c r="FY51" s="43">
        <v>6334.3571899999979</v>
      </c>
      <c r="FZ51" s="43">
        <v>6334.3571899999979</v>
      </c>
      <c r="GA51" s="43">
        <v>0</v>
      </c>
      <c r="GB51" s="43">
        <v>0</v>
      </c>
      <c r="GC51" s="43">
        <v>0</v>
      </c>
      <c r="GD51" s="43">
        <v>0</v>
      </c>
      <c r="GE51" s="43">
        <v>0</v>
      </c>
      <c r="GF51" s="43">
        <v>0</v>
      </c>
      <c r="GG51" s="43">
        <v>0</v>
      </c>
      <c r="GH51" s="43">
        <v>0</v>
      </c>
      <c r="GI51" s="43">
        <v>0</v>
      </c>
      <c r="GJ51" s="43">
        <v>0</v>
      </c>
      <c r="GK51" s="43">
        <v>0</v>
      </c>
      <c r="GL51" s="43">
        <v>0</v>
      </c>
      <c r="GM51" s="43">
        <v>0</v>
      </c>
      <c r="GN51" s="43">
        <v>0</v>
      </c>
      <c r="GO51" s="43">
        <v>0</v>
      </c>
      <c r="GP51" s="43">
        <v>0</v>
      </c>
      <c r="GQ51" s="43">
        <v>0</v>
      </c>
      <c r="GR51" s="43">
        <v>0</v>
      </c>
      <c r="GS51" s="43">
        <v>0</v>
      </c>
      <c r="GT51" s="43">
        <v>0</v>
      </c>
      <c r="GU51" s="43">
        <v>0</v>
      </c>
      <c r="GV51" s="43">
        <v>0</v>
      </c>
      <c r="GW51" s="43">
        <v>0</v>
      </c>
      <c r="GX51" s="44">
        <v>0</v>
      </c>
      <c r="GY51" s="17"/>
    </row>
    <row r="52" spans="1:207" s="18" customFormat="1" ht="13" x14ac:dyDescent="0.15">
      <c r="A52" s="58" t="s">
        <v>147</v>
      </c>
      <c r="B52" s="59" t="s">
        <v>22</v>
      </c>
      <c r="C52" s="51">
        <v>275030.72416551755</v>
      </c>
      <c r="D52" s="51">
        <v>335411.29915915802</v>
      </c>
      <c r="E52" s="51">
        <v>406536.98146180919</v>
      </c>
      <c r="F52" s="51">
        <v>476461.99533957941</v>
      </c>
      <c r="G52" s="51">
        <v>845944.97759590833</v>
      </c>
      <c r="H52" s="51">
        <v>906617.21213157452</v>
      </c>
      <c r="I52" s="51">
        <v>967611.74032774835</v>
      </c>
      <c r="J52" s="51">
        <v>1028929.5734255005</v>
      </c>
      <c r="K52" s="51">
        <v>1090571.8633883374</v>
      </c>
      <c r="L52" s="51">
        <v>1152539.5508111757</v>
      </c>
      <c r="M52" s="51">
        <v>1213115.161861496</v>
      </c>
      <c r="N52" s="52">
        <v>1274869.7791667019</v>
      </c>
      <c r="O52" s="51">
        <v>1342461.4773760657</v>
      </c>
      <c r="P52" s="51">
        <v>1410320.3336522281</v>
      </c>
      <c r="Q52" s="51">
        <v>1478460.7716562622</v>
      </c>
      <c r="R52" s="51">
        <v>1546883.7935484741</v>
      </c>
      <c r="S52" s="51">
        <v>1611175.1034674791</v>
      </c>
      <c r="T52" s="51">
        <v>1675740.8127438892</v>
      </c>
      <c r="U52" s="51">
        <v>1740581.9006556198</v>
      </c>
      <c r="V52" s="51">
        <v>1805699.3695891956</v>
      </c>
      <c r="W52" s="51">
        <v>1871094.2186533115</v>
      </c>
      <c r="X52" s="51">
        <v>1936767.4568909993</v>
      </c>
      <c r="Y52" s="51">
        <v>2002720.0834918369</v>
      </c>
      <c r="Z52" s="51">
        <v>2068953.1142034866</v>
      </c>
      <c r="AA52" s="51">
        <v>2136422.7202210235</v>
      </c>
      <c r="AB52" s="51">
        <v>2204166.416407241</v>
      </c>
      <c r="AC52" s="51">
        <v>2272187.6508124298</v>
      </c>
      <c r="AD52" s="51">
        <v>2340487.4522652477</v>
      </c>
      <c r="AE52" s="51">
        <v>2409066.8464114335</v>
      </c>
      <c r="AF52" s="51">
        <v>2477926.8755241912</v>
      </c>
      <c r="AG52" s="51">
        <v>2547068.5787188206</v>
      </c>
      <c r="AH52" s="51">
        <v>2616492.9919617879</v>
      </c>
      <c r="AI52" s="51">
        <v>2686201.1546861595</v>
      </c>
      <c r="AJ52" s="51">
        <v>2756194.1362028643</v>
      </c>
      <c r="AK52" s="51">
        <v>2826472.9763148199</v>
      </c>
      <c r="AL52" s="51">
        <v>2897038.7315282952</v>
      </c>
      <c r="AM52" s="51">
        <v>2964728.3318304927</v>
      </c>
      <c r="AN52" s="51">
        <v>3032725.2988234544</v>
      </c>
      <c r="AO52" s="51">
        <v>3101033.3830016474</v>
      </c>
      <c r="AP52" s="51">
        <v>3169653.6545156669</v>
      </c>
      <c r="AQ52" s="51">
        <v>3238587.1936794841</v>
      </c>
      <c r="AR52" s="51">
        <v>3311835.0843834514</v>
      </c>
      <c r="AS52" s="51">
        <v>3385371.6973066684</v>
      </c>
      <c r="AT52" s="51">
        <v>3459198.1235307665</v>
      </c>
      <c r="AU52" s="51">
        <v>3533315.4643530566</v>
      </c>
      <c r="AV52" s="51">
        <v>3607724.811500411</v>
      </c>
      <c r="AW52" s="51">
        <v>3682427.266940461</v>
      </c>
      <c r="AX52" s="51">
        <v>3757423.9362962595</v>
      </c>
      <c r="AY52" s="51">
        <v>3832715.9354596231</v>
      </c>
      <c r="AZ52" s="51">
        <v>3908184.9301225231</v>
      </c>
      <c r="BA52" s="51">
        <v>3983950.5604818659</v>
      </c>
      <c r="BB52" s="51">
        <v>4060013.9463717383</v>
      </c>
      <c r="BC52" s="51">
        <v>4136376.211294305</v>
      </c>
      <c r="BD52" s="51">
        <v>4213038.4758316139</v>
      </c>
      <c r="BE52" s="51">
        <v>4290001.8642588118</v>
      </c>
      <c r="BF52" s="51">
        <v>4367267.5177580882</v>
      </c>
      <c r="BG52" s="51">
        <v>4444836.5746319853</v>
      </c>
      <c r="BH52" s="51">
        <v>4522710.1703174412</v>
      </c>
      <c r="BI52" s="51">
        <v>4600889.4571971437</v>
      </c>
      <c r="BJ52" s="51">
        <v>4679375.5782150384</v>
      </c>
      <c r="BK52" s="51">
        <v>4761471.7918089656</v>
      </c>
      <c r="BL52" s="51">
        <v>4843877.1565626971</v>
      </c>
      <c r="BM52" s="51">
        <v>4926592.839981731</v>
      </c>
      <c r="BN52" s="51">
        <v>5009619.6462942082</v>
      </c>
      <c r="BO52" s="51">
        <v>5092958.7507929951</v>
      </c>
      <c r="BP52" s="51">
        <v>5181895.9887414658</v>
      </c>
      <c r="BQ52" s="51">
        <v>5271160.0540849362</v>
      </c>
      <c r="BR52" s="51">
        <v>5360752.1478517875</v>
      </c>
      <c r="BS52" s="51">
        <v>5450673.4754839586</v>
      </c>
      <c r="BT52" s="51">
        <v>5540925.2468531467</v>
      </c>
      <c r="BU52" s="51">
        <v>5631508.6762771076</v>
      </c>
      <c r="BV52" s="51">
        <v>5722424.9825359778</v>
      </c>
      <c r="BW52" s="51">
        <v>5813675.3888886776</v>
      </c>
      <c r="BX52" s="51">
        <v>5905261.1230893731</v>
      </c>
      <c r="BY52" s="51">
        <v>5997183.4174039941</v>
      </c>
      <c r="BZ52" s="51">
        <v>6089443.5086268103</v>
      </c>
      <c r="CA52" s="51">
        <v>6182042.638097073</v>
      </c>
      <c r="CB52" s="51">
        <v>6274982.0517157251</v>
      </c>
      <c r="CC52" s="51">
        <v>6368262.9999621501</v>
      </c>
      <c r="CD52" s="51">
        <v>6461886.7379110111</v>
      </c>
      <c r="CE52" s="51">
        <v>6555854.5252491282</v>
      </c>
      <c r="CF52" s="51">
        <v>6650167.6262924317</v>
      </c>
      <c r="CG52" s="51">
        <v>6744827.3100029705</v>
      </c>
      <c r="CH52" s="51">
        <v>6839834.850005989</v>
      </c>
      <c r="CI52" s="51">
        <v>6935191.5246070614</v>
      </c>
      <c r="CJ52" s="51">
        <v>7030898.616809289</v>
      </c>
      <c r="CK52" s="51">
        <v>7126957.4143305672</v>
      </c>
      <c r="CL52" s="51">
        <v>7223369.2096209107</v>
      </c>
      <c r="CM52" s="51">
        <v>7320135.2998798359</v>
      </c>
      <c r="CN52" s="51">
        <v>7417256.9870738266</v>
      </c>
      <c r="CO52" s="51">
        <v>7514735.5779538415</v>
      </c>
      <c r="CP52" s="51">
        <v>7612572.3840729007</v>
      </c>
      <c r="CQ52" s="51">
        <v>7710768.7218037341</v>
      </c>
      <c r="CR52" s="51">
        <v>7809325.9123564856</v>
      </c>
      <c r="CS52" s="51">
        <v>7908245.2817964982</v>
      </c>
      <c r="CT52" s="51">
        <v>8007528.1610621531</v>
      </c>
      <c r="CU52" s="51">
        <v>8107175.8859827733</v>
      </c>
      <c r="CV52" s="51">
        <v>8207189.7972966023</v>
      </c>
      <c r="CW52" s="51">
        <v>8307571.2406688379</v>
      </c>
      <c r="CX52" s="51">
        <v>8408321.5667097457</v>
      </c>
      <c r="CY52" s="51">
        <v>8509442.1309928242</v>
      </c>
      <c r="CZ52" s="51">
        <v>8610934.2940730434</v>
      </c>
      <c r="DA52" s="51">
        <v>8712799.4215051588</v>
      </c>
      <c r="DB52" s="51">
        <v>8815038.8838620763</v>
      </c>
      <c r="DC52" s="51">
        <v>8917654.0567532964</v>
      </c>
      <c r="DD52" s="51">
        <v>9020646.3208434209</v>
      </c>
      <c r="DE52" s="51">
        <v>9124017.0618707333</v>
      </c>
      <c r="DF52" s="51">
        <v>9227767.6706658434</v>
      </c>
      <c r="DG52" s="51">
        <v>9331899.5431703907</v>
      </c>
      <c r="DH52" s="51">
        <v>9436414.0804558415</v>
      </c>
      <c r="DI52" s="51">
        <v>9541312.6887423284</v>
      </c>
      <c r="DJ52" s="51">
        <v>9646596.7794175763</v>
      </c>
      <c r="DK52" s="51">
        <v>9752267.7690558936</v>
      </c>
      <c r="DL52" s="51">
        <v>9858327.0794372242</v>
      </c>
      <c r="DM52" s="51">
        <v>9964776.1375662852</v>
      </c>
      <c r="DN52" s="51">
        <v>10071616.375691766</v>
      </c>
      <c r="DO52" s="51">
        <v>10178849.231325589</v>
      </c>
      <c r="DP52" s="51">
        <v>10286476.147262271</v>
      </c>
      <c r="DQ52" s="51">
        <v>10394498.571598314</v>
      </c>
      <c r="DR52" s="51">
        <v>10502917.957751703</v>
      </c>
      <c r="DS52" s="51">
        <v>10611735.764481455</v>
      </c>
      <c r="DT52" s="51">
        <v>10720953.45590725</v>
      </c>
      <c r="DU52" s="51">
        <v>10830572.501529129</v>
      </c>
      <c r="DV52" s="51">
        <v>10940594.376247263</v>
      </c>
      <c r="DW52" s="51">
        <v>11051020.560381804</v>
      </c>
      <c r="DX52" s="51">
        <v>11161852.539692793</v>
      </c>
      <c r="DY52" s="51">
        <v>11273091.805400161</v>
      </c>
      <c r="DZ52" s="51">
        <v>11384739.854203787</v>
      </c>
      <c r="EA52" s="51">
        <v>11496798.188303635</v>
      </c>
      <c r="EB52" s="51">
        <v>11609268.315419964</v>
      </c>
      <c r="EC52" s="51">
        <v>11722151.748813633</v>
      </c>
      <c r="ED52" s="51">
        <v>11835450.007306425</v>
      </c>
      <c r="EE52" s="51">
        <v>11949164.615301516</v>
      </c>
      <c r="EF52" s="51">
        <v>12063297.102803975</v>
      </c>
      <c r="EG52" s="51">
        <v>12177849.005441338</v>
      </c>
      <c r="EH52" s="51">
        <v>12292821.86448429</v>
      </c>
      <c r="EI52" s="51">
        <v>12408217.226867383</v>
      </c>
      <c r="EJ52" s="51">
        <v>12524036.645209868</v>
      </c>
      <c r="EK52" s="51">
        <v>12640281.677836569</v>
      </c>
      <c r="EL52" s="51">
        <v>12756953.888798859</v>
      </c>
      <c r="EM52" s="51">
        <v>12874054.847895699</v>
      </c>
      <c r="EN52" s="51">
        <v>12991586.130694767</v>
      </c>
      <c r="EO52" s="51">
        <v>13109549.318553647</v>
      </c>
      <c r="EP52" s="51">
        <v>13227945.998641115</v>
      </c>
      <c r="EQ52" s="51">
        <v>13346777.763958486</v>
      </c>
      <c r="ER52" s="51">
        <v>13466046.213361051</v>
      </c>
      <c r="ES52" s="51">
        <v>13585752.951579595</v>
      </c>
      <c r="ET52" s="51">
        <v>13705899.58924198</v>
      </c>
      <c r="EU52" s="51">
        <v>13826487.742894813</v>
      </c>
      <c r="EV52" s="51">
        <v>13947519.035025211</v>
      </c>
      <c r="EW52" s="51">
        <v>14068995.094082613</v>
      </c>
      <c r="EX52" s="51">
        <v>14190917.554500703</v>
      </c>
      <c r="EY52" s="51">
        <v>14313288.056719402</v>
      </c>
      <c r="EZ52" s="51">
        <v>14436108.247206928</v>
      </c>
      <c r="FA52" s="51">
        <v>14559379.778481958</v>
      </c>
      <c r="FB52" s="51">
        <v>14683104.309135862</v>
      </c>
      <c r="FC52" s="51">
        <v>14807283.503855016</v>
      </c>
      <c r="FD52" s="51">
        <v>14931919.033443198</v>
      </c>
      <c r="FE52" s="51">
        <v>15057012.574844077</v>
      </c>
      <c r="FF52" s="51">
        <v>15182565.811163768</v>
      </c>
      <c r="FG52" s="51">
        <v>15308580.431693481</v>
      </c>
      <c r="FH52" s="51">
        <v>15435058.131932246</v>
      </c>
      <c r="FI52" s="51">
        <v>15562000.613609731</v>
      </c>
      <c r="FJ52" s="51">
        <v>15689409.58470914</v>
      </c>
      <c r="FK52" s="51">
        <v>15817286.759490177</v>
      </c>
      <c r="FL52" s="51">
        <v>15945633.858512143</v>
      </c>
      <c r="FM52" s="51">
        <v>16074452.608657049</v>
      </c>
      <c r="FN52" s="51">
        <v>16203744.743152877</v>
      </c>
      <c r="FO52" s="51">
        <v>16333512.00159689</v>
      </c>
      <c r="FP52" s="51">
        <v>16463756.129979042</v>
      </c>
      <c r="FQ52" s="51">
        <v>16594478.880705461</v>
      </c>
      <c r="FR52" s="51">
        <v>16725682.012622038</v>
      </c>
      <c r="FS52" s="51">
        <v>16857367.291038085</v>
      </c>
      <c r="FT52" s="51">
        <v>16989536.487750094</v>
      </c>
      <c r="FU52" s="51">
        <v>17122191.381065566</v>
      </c>
      <c r="FV52" s="51">
        <v>17255333.755826946</v>
      </c>
      <c r="FW52" s="51">
        <v>17388965.403435629</v>
      </c>
      <c r="FX52" s="51">
        <v>17523088.121876087</v>
      </c>
      <c r="FY52" s="51">
        <v>17657703.71574001</v>
      </c>
      <c r="FZ52" s="51">
        <v>17792813.996250656</v>
      </c>
      <c r="GA52" s="51">
        <v>203701.91728209361</v>
      </c>
      <c r="GB52" s="51">
        <v>203701.91728209361</v>
      </c>
      <c r="GC52" s="51">
        <v>203701.91728209361</v>
      </c>
      <c r="GD52" s="51">
        <v>203701.91728209361</v>
      </c>
      <c r="GE52" s="51">
        <v>203701.91728209361</v>
      </c>
      <c r="GF52" s="51">
        <v>203701.91728209361</v>
      </c>
      <c r="GG52" s="51">
        <v>203701.91728209361</v>
      </c>
      <c r="GH52" s="51">
        <v>203701.91728209361</v>
      </c>
      <c r="GI52" s="51">
        <v>203701.91728209361</v>
      </c>
      <c r="GJ52" s="51">
        <v>203701.91728209361</v>
      </c>
      <c r="GK52" s="51">
        <v>203701.91728209361</v>
      </c>
      <c r="GL52" s="51">
        <v>203701.91728209361</v>
      </c>
      <c r="GM52" s="51">
        <v>0</v>
      </c>
      <c r="GN52" s="51">
        <v>0</v>
      </c>
      <c r="GO52" s="51">
        <v>0</v>
      </c>
      <c r="GP52" s="51">
        <v>0</v>
      </c>
      <c r="GQ52" s="51">
        <v>0</v>
      </c>
      <c r="GR52" s="51">
        <v>0</v>
      </c>
      <c r="GS52" s="51">
        <v>0</v>
      </c>
      <c r="GT52" s="51">
        <v>0</v>
      </c>
      <c r="GU52" s="51">
        <v>0</v>
      </c>
      <c r="GV52" s="51">
        <v>0</v>
      </c>
      <c r="GW52" s="51">
        <v>0</v>
      </c>
      <c r="GX52" s="53">
        <v>0</v>
      </c>
      <c r="GY52" s="17"/>
    </row>
    <row r="53" spans="1:207" s="18" customFormat="1" ht="13" x14ac:dyDescent="0.15">
      <c r="A53" s="19" t="s">
        <v>148</v>
      </c>
      <c r="B53" s="20" t="s">
        <v>22</v>
      </c>
      <c r="C53" s="41">
        <v>74396.290921427833</v>
      </c>
      <c r="D53" s="41">
        <v>74679.921835337111</v>
      </c>
      <c r="E53" s="41">
        <v>74966.181223023857</v>
      </c>
      <c r="F53" s="41">
        <v>75255.093443167149</v>
      </c>
      <c r="G53" s="41">
        <v>379248.60036227718</v>
      </c>
      <c r="H53" s="41">
        <v>373978.51080607093</v>
      </c>
      <c r="I53" s="41">
        <v>368723.37911858707</v>
      </c>
      <c r="J53" s="41">
        <v>363483.32551919861</v>
      </c>
      <c r="K53" s="41">
        <v>358258.47081040643</v>
      </c>
      <c r="L53" s="41">
        <v>353048.93638129166</v>
      </c>
      <c r="M53" s="41">
        <v>346136.35421099339</v>
      </c>
      <c r="N53" s="41">
        <v>340082.27174900495</v>
      </c>
      <c r="O53" s="41">
        <v>339510.12026631401</v>
      </c>
      <c r="P53" s="41">
        <v>338904.50405947992</v>
      </c>
      <c r="Q53" s="41">
        <v>338304.02077846567</v>
      </c>
      <c r="R53" s="41">
        <v>337708.6993032489</v>
      </c>
      <c r="S53" s="41">
        <v>332703.28017234703</v>
      </c>
      <c r="T53" s="41">
        <v>327670.63048335625</v>
      </c>
      <c r="U53" s="41">
        <v>322610.60080756701</v>
      </c>
      <c r="V53" s="41">
        <v>317523.04103137029</v>
      </c>
      <c r="W53" s="41">
        <v>312407.80035361199</v>
      </c>
      <c r="X53" s="41">
        <v>307264.72728294</v>
      </c>
      <c r="Y53" s="41">
        <v>302093.66963514494</v>
      </c>
      <c r="Z53" s="41">
        <v>296894.47453049262</v>
      </c>
      <c r="AA53" s="41">
        <v>292500.32172438374</v>
      </c>
      <c r="AB53" s="41">
        <v>288070.46372631285</v>
      </c>
      <c r="AC53" s="41">
        <v>283611.88893959904</v>
      </c>
      <c r="AD53" s="41">
        <v>279124.44027359068</v>
      </c>
      <c r="AE53" s="41">
        <v>274607.95991367032</v>
      </c>
      <c r="AF53" s="41">
        <v>270062.28931839403</v>
      </c>
      <c r="AG53" s="41">
        <v>265487.26921662281</v>
      </c>
      <c r="AH53" s="41">
        <v>260882.73960464512</v>
      </c>
      <c r="AI53" s="41">
        <v>256248.53974329069</v>
      </c>
      <c r="AJ53" s="41">
        <v>251584.50815503637</v>
      </c>
      <c r="AK53" s="41">
        <v>246890.48262110288</v>
      </c>
      <c r="AL53" s="41">
        <v>242166.30017854291</v>
      </c>
      <c r="AM53" s="41">
        <v>234245.13045065472</v>
      </c>
      <c r="AN53" s="41">
        <v>226285.4774513038</v>
      </c>
      <c r="AO53" s="41">
        <v>218295.04890645732</v>
      </c>
      <c r="AP53" s="41">
        <v>210273.67737600429</v>
      </c>
      <c r="AQ53" s="41">
        <v>202221.19464561756</v>
      </c>
      <c r="AR53" s="41">
        <v>198137.43172364088</v>
      </c>
      <c r="AS53" s="41">
        <v>194022.21883796499</v>
      </c>
      <c r="AT53" s="41">
        <v>189875.38543289446</v>
      </c>
      <c r="AU53" s="41">
        <v>185696.76016600395</v>
      </c>
      <c r="AV53" s="41">
        <v>181486.17090498493</v>
      </c>
      <c r="AW53" s="41">
        <v>177243.44472448213</v>
      </c>
      <c r="AX53" s="41">
        <v>172968.4079029198</v>
      </c>
      <c r="AY53" s="41">
        <v>168660.88591931824</v>
      </c>
      <c r="AZ53" s="41">
        <v>163969.38791477936</v>
      </c>
      <c r="BA53" s="41">
        <v>159242.33637170546</v>
      </c>
      <c r="BB53" s="41">
        <v>154479.53334018178</v>
      </c>
      <c r="BC53" s="41">
        <v>149680.77989556023</v>
      </c>
      <c r="BD53" s="41">
        <v>144845.87613396838</v>
      </c>
      <c r="BE53" s="41">
        <v>139974.62116779905</v>
      </c>
      <c r="BF53" s="41">
        <v>135066.8131211797</v>
      </c>
      <c r="BG53" s="41">
        <v>130122.24912542186</v>
      </c>
      <c r="BH53" s="41">
        <v>125140.72531445055</v>
      </c>
      <c r="BI53" s="41">
        <v>120122.0368202134</v>
      </c>
      <c r="BJ53" s="41">
        <v>115065.97776806963</v>
      </c>
      <c r="BK53" s="41">
        <v>109972.3412721585</v>
      </c>
      <c r="BL53" s="41">
        <v>104840.91943074745</v>
      </c>
      <c r="BM53" s="41">
        <v>99671.503321559707</v>
      </c>
      <c r="BN53" s="41">
        <v>94463.88299708112</v>
      </c>
      <c r="BO53" s="41">
        <v>89217.847479846459</v>
      </c>
      <c r="BP53" s="41">
        <v>89217.847479846459</v>
      </c>
      <c r="BQ53" s="41">
        <v>89217.847479846459</v>
      </c>
      <c r="BR53" s="41">
        <v>89217.847479846459</v>
      </c>
      <c r="BS53" s="41">
        <v>89217.847479846459</v>
      </c>
      <c r="BT53" s="41">
        <v>89217.847479846459</v>
      </c>
      <c r="BU53" s="41">
        <v>89217.847479846459</v>
      </c>
      <c r="BV53" s="41">
        <v>89217.847479846459</v>
      </c>
      <c r="BW53" s="41">
        <v>89217.847479846459</v>
      </c>
      <c r="BX53" s="41">
        <v>89217.847479846459</v>
      </c>
      <c r="BY53" s="41">
        <v>89217.847479846459</v>
      </c>
      <c r="BZ53" s="41">
        <v>89217.847479846459</v>
      </c>
      <c r="CA53" s="41">
        <v>89217.847479846459</v>
      </c>
      <c r="CB53" s="41">
        <v>89217.847479846459</v>
      </c>
      <c r="CC53" s="41">
        <v>89217.847479846459</v>
      </c>
      <c r="CD53" s="41">
        <v>89217.847479846459</v>
      </c>
      <c r="CE53" s="41">
        <v>89217.847479846459</v>
      </c>
      <c r="CF53" s="41">
        <v>89217.847479846459</v>
      </c>
      <c r="CG53" s="41">
        <v>89217.847479846459</v>
      </c>
      <c r="CH53" s="41">
        <v>89217.847479846459</v>
      </c>
      <c r="CI53" s="41">
        <v>89217.847479846459</v>
      </c>
      <c r="CJ53" s="41">
        <v>89217.847479846459</v>
      </c>
      <c r="CK53" s="41">
        <v>89217.847479846459</v>
      </c>
      <c r="CL53" s="41">
        <v>89217.847479846459</v>
      </c>
      <c r="CM53" s="41">
        <v>89217.847479846459</v>
      </c>
      <c r="CN53" s="41">
        <v>89217.847479846459</v>
      </c>
      <c r="CO53" s="41">
        <v>89217.847479846459</v>
      </c>
      <c r="CP53" s="41">
        <v>89217.847479846459</v>
      </c>
      <c r="CQ53" s="41">
        <v>89217.847479846459</v>
      </c>
      <c r="CR53" s="41">
        <v>89217.847479846459</v>
      </c>
      <c r="CS53" s="41">
        <v>89217.847479846459</v>
      </c>
      <c r="CT53" s="41">
        <v>89217.847479846459</v>
      </c>
      <c r="CU53" s="41">
        <v>89217.847479846459</v>
      </c>
      <c r="CV53" s="41">
        <v>89217.847479846459</v>
      </c>
      <c r="CW53" s="41">
        <v>89217.847479846459</v>
      </c>
      <c r="CX53" s="41">
        <v>89217.847479846459</v>
      </c>
      <c r="CY53" s="41">
        <v>89217.847479846459</v>
      </c>
      <c r="CZ53" s="41">
        <v>89217.847479846459</v>
      </c>
      <c r="DA53" s="41">
        <v>89217.847479846459</v>
      </c>
      <c r="DB53" s="41">
        <v>89217.847479846459</v>
      </c>
      <c r="DC53" s="41">
        <v>89217.847479846459</v>
      </c>
      <c r="DD53" s="41">
        <v>89217.847479846459</v>
      </c>
      <c r="DE53" s="41">
        <v>89217.847479846459</v>
      </c>
      <c r="DF53" s="41">
        <v>89217.847479846459</v>
      </c>
      <c r="DG53" s="41">
        <v>89217.847479846459</v>
      </c>
      <c r="DH53" s="41">
        <v>89217.847479846459</v>
      </c>
      <c r="DI53" s="41">
        <v>89217.847479846459</v>
      </c>
      <c r="DJ53" s="41">
        <v>89217.847479846459</v>
      </c>
      <c r="DK53" s="41">
        <v>89217.847479846459</v>
      </c>
      <c r="DL53" s="41">
        <v>89217.847479846459</v>
      </c>
      <c r="DM53" s="41">
        <v>89217.847479846459</v>
      </c>
      <c r="DN53" s="41">
        <v>89217.847479846459</v>
      </c>
      <c r="DO53" s="41">
        <v>89217.847479846459</v>
      </c>
      <c r="DP53" s="41">
        <v>89217.847479846459</v>
      </c>
      <c r="DQ53" s="41">
        <v>89217.847479846459</v>
      </c>
      <c r="DR53" s="41">
        <v>89217.847479846459</v>
      </c>
      <c r="DS53" s="41">
        <v>89217.847479846459</v>
      </c>
      <c r="DT53" s="41">
        <v>89217.847479846459</v>
      </c>
      <c r="DU53" s="41">
        <v>89217.847479846459</v>
      </c>
      <c r="DV53" s="41">
        <v>89217.847479846459</v>
      </c>
      <c r="DW53" s="41">
        <v>89217.847479846459</v>
      </c>
      <c r="DX53" s="41">
        <v>89217.847479846459</v>
      </c>
      <c r="DY53" s="41">
        <v>89217.847479846459</v>
      </c>
      <c r="DZ53" s="41">
        <v>89217.847479846459</v>
      </c>
      <c r="EA53" s="41">
        <v>89217.847479846459</v>
      </c>
      <c r="EB53" s="41">
        <v>89217.847479846459</v>
      </c>
      <c r="EC53" s="41">
        <v>89217.847479846459</v>
      </c>
      <c r="ED53" s="41">
        <v>89217.847479846459</v>
      </c>
      <c r="EE53" s="41">
        <v>89217.847479846459</v>
      </c>
      <c r="EF53" s="41">
        <v>89217.847479846459</v>
      </c>
      <c r="EG53" s="41">
        <v>89217.847479846459</v>
      </c>
      <c r="EH53" s="41">
        <v>89217.847479846459</v>
      </c>
      <c r="EI53" s="41">
        <v>89217.847479846459</v>
      </c>
      <c r="EJ53" s="41">
        <v>89217.847479846459</v>
      </c>
      <c r="EK53" s="41">
        <v>89217.847479846459</v>
      </c>
      <c r="EL53" s="41">
        <v>89217.847479846459</v>
      </c>
      <c r="EM53" s="41">
        <v>89217.847479846459</v>
      </c>
      <c r="EN53" s="41">
        <v>89217.847479846459</v>
      </c>
      <c r="EO53" s="41">
        <v>89217.847479846459</v>
      </c>
      <c r="EP53" s="41">
        <v>89217.847479846459</v>
      </c>
      <c r="EQ53" s="41">
        <v>89217.847479846459</v>
      </c>
      <c r="ER53" s="41">
        <v>89217.847479846459</v>
      </c>
      <c r="ES53" s="41">
        <v>89217.847479846459</v>
      </c>
      <c r="ET53" s="41">
        <v>89217.847479846459</v>
      </c>
      <c r="EU53" s="41">
        <v>89217.847479846459</v>
      </c>
      <c r="EV53" s="41">
        <v>89217.847479846459</v>
      </c>
      <c r="EW53" s="41">
        <v>89217.847479846459</v>
      </c>
      <c r="EX53" s="41">
        <v>89217.847479846459</v>
      </c>
      <c r="EY53" s="41">
        <v>89217.847479846459</v>
      </c>
      <c r="EZ53" s="41">
        <v>89217.847479846459</v>
      </c>
      <c r="FA53" s="41">
        <v>89217.847479846459</v>
      </c>
      <c r="FB53" s="41">
        <v>89217.847479846459</v>
      </c>
      <c r="FC53" s="41">
        <v>89217.847479846459</v>
      </c>
      <c r="FD53" s="41">
        <v>89217.847479846459</v>
      </c>
      <c r="FE53" s="41">
        <v>89217.847479846459</v>
      </c>
      <c r="FF53" s="41">
        <v>89217.847479846459</v>
      </c>
      <c r="FG53" s="41">
        <v>89217.847479846459</v>
      </c>
      <c r="FH53" s="41">
        <v>89217.847479846459</v>
      </c>
      <c r="FI53" s="41">
        <v>89217.847479846459</v>
      </c>
      <c r="FJ53" s="41">
        <v>89217.847479846459</v>
      </c>
      <c r="FK53" s="41">
        <v>89217.847479846459</v>
      </c>
      <c r="FL53" s="41">
        <v>89217.847479846459</v>
      </c>
      <c r="FM53" s="41">
        <v>89217.847479846459</v>
      </c>
      <c r="FN53" s="41">
        <v>89217.847479846459</v>
      </c>
      <c r="FO53" s="41">
        <v>89217.847479846459</v>
      </c>
      <c r="FP53" s="41">
        <v>89217.847479846459</v>
      </c>
      <c r="FQ53" s="41">
        <v>89217.847479846459</v>
      </c>
      <c r="FR53" s="41">
        <v>89217.847479846459</v>
      </c>
      <c r="FS53" s="41">
        <v>89217.847479846459</v>
      </c>
      <c r="FT53" s="41">
        <v>89217.847479846459</v>
      </c>
      <c r="FU53" s="41">
        <v>89217.847479846459</v>
      </c>
      <c r="FV53" s="41">
        <v>89217.847479846459</v>
      </c>
      <c r="FW53" s="41">
        <v>89217.847479846459</v>
      </c>
      <c r="FX53" s="41">
        <v>89217.847479846459</v>
      </c>
      <c r="FY53" s="41">
        <v>89217.847479846459</v>
      </c>
      <c r="FZ53" s="41">
        <v>89217.847479846459</v>
      </c>
      <c r="GA53" s="41">
        <v>0</v>
      </c>
      <c r="GB53" s="41">
        <v>0</v>
      </c>
      <c r="GC53" s="41">
        <v>0</v>
      </c>
      <c r="GD53" s="41">
        <v>0</v>
      </c>
      <c r="GE53" s="41">
        <v>0</v>
      </c>
      <c r="GF53" s="41">
        <v>0</v>
      </c>
      <c r="GG53" s="41">
        <v>0</v>
      </c>
      <c r="GH53" s="41">
        <v>0</v>
      </c>
      <c r="GI53" s="41">
        <v>0</v>
      </c>
      <c r="GJ53" s="41">
        <v>0</v>
      </c>
      <c r="GK53" s="41">
        <v>0</v>
      </c>
      <c r="GL53" s="41">
        <v>0</v>
      </c>
      <c r="GM53" s="41">
        <v>0</v>
      </c>
      <c r="GN53" s="41">
        <v>0</v>
      </c>
      <c r="GO53" s="41">
        <v>0</v>
      </c>
      <c r="GP53" s="41">
        <v>0</v>
      </c>
      <c r="GQ53" s="41">
        <v>0</v>
      </c>
      <c r="GR53" s="41">
        <v>0</v>
      </c>
      <c r="GS53" s="41">
        <v>0</v>
      </c>
      <c r="GT53" s="41">
        <v>0</v>
      </c>
      <c r="GU53" s="41">
        <v>0</v>
      </c>
      <c r="GV53" s="41">
        <v>0</v>
      </c>
      <c r="GW53" s="41">
        <v>0</v>
      </c>
      <c r="GX53" s="42">
        <v>0</v>
      </c>
      <c r="GY53" s="17"/>
    </row>
    <row r="54" spans="1:207" s="18" customFormat="1" ht="13" x14ac:dyDescent="0.15">
      <c r="A54" s="21" t="s">
        <v>149</v>
      </c>
      <c r="B54" s="20" t="s">
        <v>22</v>
      </c>
      <c r="C54" s="41">
        <v>7128.1970999999994</v>
      </c>
      <c r="D54" s="41">
        <v>7128.1970999999994</v>
      </c>
      <c r="E54" s="41">
        <v>7128.1970999999994</v>
      </c>
      <c r="F54" s="41">
        <v>7128.1970999999994</v>
      </c>
      <c r="G54" s="41">
        <v>7128.1970999999994</v>
      </c>
      <c r="H54" s="41">
        <v>7128.1970999999994</v>
      </c>
      <c r="I54" s="41">
        <v>7128.1970999999994</v>
      </c>
      <c r="J54" s="41">
        <v>7128.1970999999994</v>
      </c>
      <c r="K54" s="41">
        <v>7128.1970999999994</v>
      </c>
      <c r="L54" s="41">
        <v>7128.1970999999994</v>
      </c>
      <c r="M54" s="41">
        <v>7128.1970999999994</v>
      </c>
      <c r="N54" s="41">
        <v>7128.1970999999994</v>
      </c>
      <c r="O54" s="41">
        <v>7128.1970999999994</v>
      </c>
      <c r="P54" s="41">
        <v>7128.1970999999994</v>
      </c>
      <c r="Q54" s="41">
        <v>7128.1970999999994</v>
      </c>
      <c r="R54" s="41">
        <v>7128.1970999999994</v>
      </c>
      <c r="S54" s="41">
        <v>7128.1970999999994</v>
      </c>
      <c r="T54" s="41">
        <v>7128.1970999999994</v>
      </c>
      <c r="U54" s="41">
        <v>7128.1970999999994</v>
      </c>
      <c r="V54" s="41">
        <v>7128.1970999999994</v>
      </c>
      <c r="W54" s="41">
        <v>7128.1970999999994</v>
      </c>
      <c r="X54" s="41">
        <v>7128.1970999999994</v>
      </c>
      <c r="Y54" s="41">
        <v>7128.1970999999994</v>
      </c>
      <c r="Z54" s="41">
        <v>7128.1970999999994</v>
      </c>
      <c r="AA54" s="41">
        <v>7128.1970999999994</v>
      </c>
      <c r="AB54" s="41">
        <v>7128.1970999999994</v>
      </c>
      <c r="AC54" s="41">
        <v>7128.1970999999994</v>
      </c>
      <c r="AD54" s="41">
        <v>7128.1970999999994</v>
      </c>
      <c r="AE54" s="41">
        <v>7128.1970999999994</v>
      </c>
      <c r="AF54" s="41">
        <v>7128.1970999999994</v>
      </c>
      <c r="AG54" s="41">
        <v>7128.1970999999994</v>
      </c>
      <c r="AH54" s="41">
        <v>7128.1970999999994</v>
      </c>
      <c r="AI54" s="41">
        <v>7128.1970999999994</v>
      </c>
      <c r="AJ54" s="41">
        <v>7128.1970999999994</v>
      </c>
      <c r="AK54" s="41">
        <v>7128.1970999999994</v>
      </c>
      <c r="AL54" s="41">
        <v>7128.1970999999994</v>
      </c>
      <c r="AM54" s="41">
        <v>7128.1970999999994</v>
      </c>
      <c r="AN54" s="41">
        <v>7128.1970999999994</v>
      </c>
      <c r="AO54" s="41">
        <v>7128.1970999999994</v>
      </c>
      <c r="AP54" s="41">
        <v>7128.1970999999994</v>
      </c>
      <c r="AQ54" s="41">
        <v>7128.1970999999994</v>
      </c>
      <c r="AR54" s="41">
        <v>7128.1970999999994</v>
      </c>
      <c r="AS54" s="41">
        <v>7128.1970999999994</v>
      </c>
      <c r="AT54" s="41">
        <v>7128.1970999999994</v>
      </c>
      <c r="AU54" s="41">
        <v>7128.1970999999994</v>
      </c>
      <c r="AV54" s="41">
        <v>7128.1970999999994</v>
      </c>
      <c r="AW54" s="41">
        <v>7128.1970999999994</v>
      </c>
      <c r="AX54" s="41">
        <v>7128.1970999999994</v>
      </c>
      <c r="AY54" s="41">
        <v>7128.1970999999994</v>
      </c>
      <c r="AZ54" s="41">
        <v>7128.1970999999994</v>
      </c>
      <c r="BA54" s="41">
        <v>7128.1970999999994</v>
      </c>
      <c r="BB54" s="41">
        <v>7128.1970999999994</v>
      </c>
      <c r="BC54" s="41">
        <v>7128.1970999999994</v>
      </c>
      <c r="BD54" s="41">
        <v>7128.1970999999994</v>
      </c>
      <c r="BE54" s="41">
        <v>7128.1970999999994</v>
      </c>
      <c r="BF54" s="41">
        <v>7128.1970999999994</v>
      </c>
      <c r="BG54" s="41">
        <v>7128.1970999999994</v>
      </c>
      <c r="BH54" s="41">
        <v>7128.1970999999994</v>
      </c>
      <c r="BI54" s="41">
        <v>7128.1970999999994</v>
      </c>
      <c r="BJ54" s="41">
        <v>7128.1970999999994</v>
      </c>
      <c r="BK54" s="41">
        <v>7128.1970999999994</v>
      </c>
      <c r="BL54" s="41">
        <v>7128.1970999999994</v>
      </c>
      <c r="BM54" s="41">
        <v>7128.1970999999994</v>
      </c>
      <c r="BN54" s="41">
        <v>7128.1970999999994</v>
      </c>
      <c r="BO54" s="41">
        <v>7128.1970999999994</v>
      </c>
      <c r="BP54" s="41">
        <v>7128.1970999999994</v>
      </c>
      <c r="BQ54" s="41">
        <v>7128.1970999999994</v>
      </c>
      <c r="BR54" s="41">
        <v>7128.1970999999994</v>
      </c>
      <c r="BS54" s="41">
        <v>7128.1970999999994</v>
      </c>
      <c r="BT54" s="41">
        <v>7128.1970999999994</v>
      </c>
      <c r="BU54" s="41">
        <v>7128.1970999999994</v>
      </c>
      <c r="BV54" s="41">
        <v>7128.1970999999994</v>
      </c>
      <c r="BW54" s="41">
        <v>7128.1970999999994</v>
      </c>
      <c r="BX54" s="41">
        <v>7128.1970999999994</v>
      </c>
      <c r="BY54" s="41">
        <v>7128.1970999999994</v>
      </c>
      <c r="BZ54" s="41">
        <v>7128.1970999999994</v>
      </c>
      <c r="CA54" s="41">
        <v>7128.1970999999994</v>
      </c>
      <c r="CB54" s="41">
        <v>7128.1970999999994</v>
      </c>
      <c r="CC54" s="41">
        <v>7128.1970999999994</v>
      </c>
      <c r="CD54" s="41">
        <v>7128.1970999999994</v>
      </c>
      <c r="CE54" s="41">
        <v>7128.1970999999994</v>
      </c>
      <c r="CF54" s="41">
        <v>7128.1970999999994</v>
      </c>
      <c r="CG54" s="41">
        <v>7128.1970999999994</v>
      </c>
      <c r="CH54" s="41">
        <v>7128.1970999999994</v>
      </c>
      <c r="CI54" s="41">
        <v>7128.1970999999994</v>
      </c>
      <c r="CJ54" s="41">
        <v>7128.1970999999994</v>
      </c>
      <c r="CK54" s="41">
        <v>7128.1970999999994</v>
      </c>
      <c r="CL54" s="41">
        <v>7128.1970999999994</v>
      </c>
      <c r="CM54" s="41">
        <v>7128.1970999999994</v>
      </c>
      <c r="CN54" s="41">
        <v>7128.1970999999994</v>
      </c>
      <c r="CO54" s="41">
        <v>7128.1970999999994</v>
      </c>
      <c r="CP54" s="41">
        <v>7128.1970999999994</v>
      </c>
      <c r="CQ54" s="41">
        <v>7128.1970999999994</v>
      </c>
      <c r="CR54" s="41">
        <v>7128.1970999999994</v>
      </c>
      <c r="CS54" s="41">
        <v>7128.1970999999994</v>
      </c>
      <c r="CT54" s="41">
        <v>7128.1970999999994</v>
      </c>
      <c r="CU54" s="41">
        <v>7128.1970999999994</v>
      </c>
      <c r="CV54" s="41">
        <v>7128.1970999999994</v>
      </c>
      <c r="CW54" s="41">
        <v>7128.1970999999994</v>
      </c>
      <c r="CX54" s="41">
        <v>7128.1970999999994</v>
      </c>
      <c r="CY54" s="41">
        <v>7128.1970999999994</v>
      </c>
      <c r="CZ54" s="41">
        <v>7128.1970999999994</v>
      </c>
      <c r="DA54" s="41">
        <v>7128.1970999999994</v>
      </c>
      <c r="DB54" s="41">
        <v>7128.1970999999994</v>
      </c>
      <c r="DC54" s="41">
        <v>7128.1970999999994</v>
      </c>
      <c r="DD54" s="41">
        <v>7128.1970999999994</v>
      </c>
      <c r="DE54" s="41">
        <v>7128.1970999999994</v>
      </c>
      <c r="DF54" s="41">
        <v>7128.1970999999994</v>
      </c>
      <c r="DG54" s="41">
        <v>7128.1970999999994</v>
      </c>
      <c r="DH54" s="41">
        <v>7128.1970999999994</v>
      </c>
      <c r="DI54" s="41">
        <v>7128.1970999999994</v>
      </c>
      <c r="DJ54" s="41">
        <v>7128.1970999999994</v>
      </c>
      <c r="DK54" s="41">
        <v>7128.1970999999994</v>
      </c>
      <c r="DL54" s="41">
        <v>7128.1970999999994</v>
      </c>
      <c r="DM54" s="41">
        <v>7128.1970999999994</v>
      </c>
      <c r="DN54" s="41">
        <v>7128.1970999999994</v>
      </c>
      <c r="DO54" s="41">
        <v>7128.1970999999994</v>
      </c>
      <c r="DP54" s="41">
        <v>7128.1970999999994</v>
      </c>
      <c r="DQ54" s="41">
        <v>7128.1970999999994</v>
      </c>
      <c r="DR54" s="41">
        <v>7128.1970999999994</v>
      </c>
      <c r="DS54" s="41">
        <v>7128.1970999999994</v>
      </c>
      <c r="DT54" s="41">
        <v>7128.1970999999994</v>
      </c>
      <c r="DU54" s="41">
        <v>7128.1970999999994</v>
      </c>
      <c r="DV54" s="41">
        <v>7128.1970999999994</v>
      </c>
      <c r="DW54" s="41">
        <v>7128.1970999999994</v>
      </c>
      <c r="DX54" s="41">
        <v>7128.1970999999994</v>
      </c>
      <c r="DY54" s="41">
        <v>7128.1970999999994</v>
      </c>
      <c r="DZ54" s="41">
        <v>7128.1970999999994</v>
      </c>
      <c r="EA54" s="41">
        <v>7128.1970999999994</v>
      </c>
      <c r="EB54" s="41">
        <v>7128.1970999999994</v>
      </c>
      <c r="EC54" s="41">
        <v>7128.1970999999994</v>
      </c>
      <c r="ED54" s="41">
        <v>7128.1970999999994</v>
      </c>
      <c r="EE54" s="41">
        <v>7128.1970999999994</v>
      </c>
      <c r="EF54" s="41">
        <v>7128.1970999999994</v>
      </c>
      <c r="EG54" s="41">
        <v>7128.1970999999994</v>
      </c>
      <c r="EH54" s="41">
        <v>7128.1970999999994</v>
      </c>
      <c r="EI54" s="41">
        <v>7128.1970999999994</v>
      </c>
      <c r="EJ54" s="41">
        <v>7128.1970999999994</v>
      </c>
      <c r="EK54" s="41">
        <v>7128.1970999999994</v>
      </c>
      <c r="EL54" s="41">
        <v>7128.1970999999994</v>
      </c>
      <c r="EM54" s="41">
        <v>7128.1970999999994</v>
      </c>
      <c r="EN54" s="41">
        <v>7128.1970999999994</v>
      </c>
      <c r="EO54" s="41">
        <v>7128.1970999999994</v>
      </c>
      <c r="EP54" s="41">
        <v>7128.1970999999994</v>
      </c>
      <c r="EQ54" s="41">
        <v>7128.1970999999994</v>
      </c>
      <c r="ER54" s="41">
        <v>7128.1970999999994</v>
      </c>
      <c r="ES54" s="41">
        <v>7128.1970999999994</v>
      </c>
      <c r="ET54" s="41">
        <v>7128.1970999999994</v>
      </c>
      <c r="EU54" s="41">
        <v>7128.1970999999994</v>
      </c>
      <c r="EV54" s="41">
        <v>7128.1970999999994</v>
      </c>
      <c r="EW54" s="41">
        <v>7128.1970999999994</v>
      </c>
      <c r="EX54" s="41">
        <v>7128.1970999999994</v>
      </c>
      <c r="EY54" s="41">
        <v>7128.1970999999994</v>
      </c>
      <c r="EZ54" s="41">
        <v>7128.1970999999994</v>
      </c>
      <c r="FA54" s="41">
        <v>7128.1970999999994</v>
      </c>
      <c r="FB54" s="41">
        <v>7128.1970999999994</v>
      </c>
      <c r="FC54" s="41">
        <v>7128.1970999999994</v>
      </c>
      <c r="FD54" s="41">
        <v>7128.1970999999994</v>
      </c>
      <c r="FE54" s="41">
        <v>7128.1970999999994</v>
      </c>
      <c r="FF54" s="41">
        <v>7128.1970999999994</v>
      </c>
      <c r="FG54" s="41">
        <v>7128.1970999999994</v>
      </c>
      <c r="FH54" s="41">
        <v>7128.1970999999994</v>
      </c>
      <c r="FI54" s="41">
        <v>7128.1970999999994</v>
      </c>
      <c r="FJ54" s="41">
        <v>7128.1970999999994</v>
      </c>
      <c r="FK54" s="41">
        <v>7128.1970999999994</v>
      </c>
      <c r="FL54" s="41">
        <v>7128.1970999999994</v>
      </c>
      <c r="FM54" s="41">
        <v>7128.1970999999994</v>
      </c>
      <c r="FN54" s="41">
        <v>7128.1970999999994</v>
      </c>
      <c r="FO54" s="41">
        <v>7128.1970999999994</v>
      </c>
      <c r="FP54" s="41">
        <v>7128.1970999999994</v>
      </c>
      <c r="FQ54" s="41">
        <v>7128.1970999999994</v>
      </c>
      <c r="FR54" s="41">
        <v>7128.1970999999994</v>
      </c>
      <c r="FS54" s="41">
        <v>7128.1970999999994</v>
      </c>
      <c r="FT54" s="41">
        <v>7128.1970999999994</v>
      </c>
      <c r="FU54" s="41">
        <v>7128.1970999999994</v>
      </c>
      <c r="FV54" s="41">
        <v>7128.1970999999994</v>
      </c>
      <c r="FW54" s="41">
        <v>7128.1970999999994</v>
      </c>
      <c r="FX54" s="41">
        <v>7128.1970999999994</v>
      </c>
      <c r="FY54" s="41">
        <v>7128.1970999999994</v>
      </c>
      <c r="FZ54" s="41">
        <v>7128.1970999999994</v>
      </c>
      <c r="GA54" s="41">
        <v>0</v>
      </c>
      <c r="GB54" s="41">
        <v>0</v>
      </c>
      <c r="GC54" s="41">
        <v>0</v>
      </c>
      <c r="GD54" s="41">
        <v>0</v>
      </c>
      <c r="GE54" s="41">
        <v>0</v>
      </c>
      <c r="GF54" s="41">
        <v>0</v>
      </c>
      <c r="GG54" s="41">
        <v>0</v>
      </c>
      <c r="GH54" s="41">
        <v>0</v>
      </c>
      <c r="GI54" s="41">
        <v>0</v>
      </c>
      <c r="GJ54" s="41">
        <v>0</v>
      </c>
      <c r="GK54" s="41">
        <v>0</v>
      </c>
      <c r="GL54" s="41">
        <v>0</v>
      </c>
      <c r="GM54" s="41">
        <v>0</v>
      </c>
      <c r="GN54" s="41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0</v>
      </c>
      <c r="GT54" s="41">
        <v>0</v>
      </c>
      <c r="GU54" s="41">
        <v>0</v>
      </c>
      <c r="GV54" s="41">
        <v>0</v>
      </c>
      <c r="GW54" s="41">
        <v>0</v>
      </c>
      <c r="GX54" s="42">
        <v>0</v>
      </c>
      <c r="GY54" s="17"/>
    </row>
    <row r="55" spans="1:207" s="18" customFormat="1" ht="13" x14ac:dyDescent="0.15">
      <c r="A55" s="26" t="s">
        <v>150</v>
      </c>
      <c r="B55" s="20" t="s">
        <v>22</v>
      </c>
      <c r="C55" s="43">
        <v>7128.1970999999994</v>
      </c>
      <c r="D55" s="43">
        <v>7128.1970999999994</v>
      </c>
      <c r="E55" s="43">
        <v>7128.1970999999994</v>
      </c>
      <c r="F55" s="43">
        <v>7128.1970999999994</v>
      </c>
      <c r="G55" s="43">
        <v>7128.1970999999994</v>
      </c>
      <c r="H55" s="43">
        <v>7128.1970999999994</v>
      </c>
      <c r="I55" s="43">
        <v>7128.1970999999994</v>
      </c>
      <c r="J55" s="43">
        <v>7128.1970999999994</v>
      </c>
      <c r="K55" s="43">
        <v>7128.1970999999994</v>
      </c>
      <c r="L55" s="43">
        <v>7128.1970999999994</v>
      </c>
      <c r="M55" s="43">
        <v>7128.1970999999994</v>
      </c>
      <c r="N55" s="43">
        <v>7128.1970999999994</v>
      </c>
      <c r="O55" s="43">
        <v>7128.1970999999994</v>
      </c>
      <c r="P55" s="43">
        <v>7128.1970999999994</v>
      </c>
      <c r="Q55" s="43">
        <v>7128.1970999999994</v>
      </c>
      <c r="R55" s="43">
        <v>7128.1970999999994</v>
      </c>
      <c r="S55" s="43">
        <v>7128.1970999999994</v>
      </c>
      <c r="T55" s="43">
        <v>7128.1970999999994</v>
      </c>
      <c r="U55" s="43">
        <v>7128.1970999999994</v>
      </c>
      <c r="V55" s="43">
        <v>7128.1970999999994</v>
      </c>
      <c r="W55" s="43">
        <v>7128.1970999999994</v>
      </c>
      <c r="X55" s="43">
        <v>7128.1970999999994</v>
      </c>
      <c r="Y55" s="43">
        <v>7128.1970999999994</v>
      </c>
      <c r="Z55" s="43">
        <v>7128.1970999999994</v>
      </c>
      <c r="AA55" s="43">
        <v>7128.1970999999994</v>
      </c>
      <c r="AB55" s="43">
        <v>7128.1970999999994</v>
      </c>
      <c r="AC55" s="43">
        <v>7128.1970999999994</v>
      </c>
      <c r="AD55" s="43">
        <v>7128.1970999999994</v>
      </c>
      <c r="AE55" s="43">
        <v>7128.1970999999994</v>
      </c>
      <c r="AF55" s="43">
        <v>7128.1970999999994</v>
      </c>
      <c r="AG55" s="43">
        <v>7128.1970999999994</v>
      </c>
      <c r="AH55" s="43">
        <v>7128.1970999999994</v>
      </c>
      <c r="AI55" s="43">
        <v>7128.1970999999994</v>
      </c>
      <c r="AJ55" s="43">
        <v>7128.1970999999994</v>
      </c>
      <c r="AK55" s="43">
        <v>7128.1970999999994</v>
      </c>
      <c r="AL55" s="43">
        <v>7128.1970999999994</v>
      </c>
      <c r="AM55" s="43">
        <v>7128.1970999999994</v>
      </c>
      <c r="AN55" s="43">
        <v>7128.1970999999994</v>
      </c>
      <c r="AO55" s="43">
        <v>7128.1970999999994</v>
      </c>
      <c r="AP55" s="43">
        <v>7128.1970999999994</v>
      </c>
      <c r="AQ55" s="43">
        <v>7128.1970999999994</v>
      </c>
      <c r="AR55" s="43">
        <v>7128.1970999999994</v>
      </c>
      <c r="AS55" s="43">
        <v>7128.1970999999994</v>
      </c>
      <c r="AT55" s="43">
        <v>7128.1970999999994</v>
      </c>
      <c r="AU55" s="43">
        <v>7128.1970999999994</v>
      </c>
      <c r="AV55" s="43">
        <v>7128.1970999999994</v>
      </c>
      <c r="AW55" s="43">
        <v>7128.1970999999994</v>
      </c>
      <c r="AX55" s="43">
        <v>7128.1970999999994</v>
      </c>
      <c r="AY55" s="43">
        <v>7128.1970999999994</v>
      </c>
      <c r="AZ55" s="43">
        <v>7128.1970999999994</v>
      </c>
      <c r="BA55" s="43">
        <v>7128.1970999999994</v>
      </c>
      <c r="BB55" s="43">
        <v>7128.1970999999994</v>
      </c>
      <c r="BC55" s="43">
        <v>7128.1970999999994</v>
      </c>
      <c r="BD55" s="43">
        <v>7128.1970999999994</v>
      </c>
      <c r="BE55" s="43">
        <v>7128.1970999999994</v>
      </c>
      <c r="BF55" s="43">
        <v>7128.1970999999994</v>
      </c>
      <c r="BG55" s="43">
        <v>7128.1970999999994</v>
      </c>
      <c r="BH55" s="43">
        <v>7128.1970999999994</v>
      </c>
      <c r="BI55" s="43">
        <v>7128.1970999999994</v>
      </c>
      <c r="BJ55" s="43">
        <v>7128.1970999999994</v>
      </c>
      <c r="BK55" s="43">
        <v>7128.1970999999994</v>
      </c>
      <c r="BL55" s="43">
        <v>7128.1970999999994</v>
      </c>
      <c r="BM55" s="43">
        <v>7128.1970999999994</v>
      </c>
      <c r="BN55" s="43">
        <v>7128.1970999999994</v>
      </c>
      <c r="BO55" s="43">
        <v>7128.1970999999994</v>
      </c>
      <c r="BP55" s="43">
        <v>7128.1970999999994</v>
      </c>
      <c r="BQ55" s="43">
        <v>7128.1970999999994</v>
      </c>
      <c r="BR55" s="43">
        <v>7128.1970999999994</v>
      </c>
      <c r="BS55" s="43">
        <v>7128.1970999999994</v>
      </c>
      <c r="BT55" s="43">
        <v>7128.1970999999994</v>
      </c>
      <c r="BU55" s="43">
        <v>7128.1970999999994</v>
      </c>
      <c r="BV55" s="43">
        <v>7128.1970999999994</v>
      </c>
      <c r="BW55" s="43">
        <v>7128.1970999999994</v>
      </c>
      <c r="BX55" s="43">
        <v>7128.1970999999994</v>
      </c>
      <c r="BY55" s="43">
        <v>7128.1970999999994</v>
      </c>
      <c r="BZ55" s="43">
        <v>7128.1970999999994</v>
      </c>
      <c r="CA55" s="43">
        <v>7128.1970999999994</v>
      </c>
      <c r="CB55" s="43">
        <v>7128.1970999999994</v>
      </c>
      <c r="CC55" s="43">
        <v>7128.1970999999994</v>
      </c>
      <c r="CD55" s="43">
        <v>7128.1970999999994</v>
      </c>
      <c r="CE55" s="43">
        <v>7128.1970999999994</v>
      </c>
      <c r="CF55" s="43">
        <v>7128.1970999999994</v>
      </c>
      <c r="CG55" s="43">
        <v>7128.1970999999994</v>
      </c>
      <c r="CH55" s="43">
        <v>7128.1970999999994</v>
      </c>
      <c r="CI55" s="43">
        <v>7128.1970999999994</v>
      </c>
      <c r="CJ55" s="43">
        <v>7128.1970999999994</v>
      </c>
      <c r="CK55" s="43">
        <v>7128.1970999999994</v>
      </c>
      <c r="CL55" s="43">
        <v>7128.1970999999994</v>
      </c>
      <c r="CM55" s="43">
        <v>7128.1970999999994</v>
      </c>
      <c r="CN55" s="43">
        <v>7128.1970999999994</v>
      </c>
      <c r="CO55" s="43">
        <v>7128.1970999999994</v>
      </c>
      <c r="CP55" s="43">
        <v>7128.1970999999994</v>
      </c>
      <c r="CQ55" s="43">
        <v>7128.1970999999994</v>
      </c>
      <c r="CR55" s="43">
        <v>7128.1970999999994</v>
      </c>
      <c r="CS55" s="43">
        <v>7128.1970999999994</v>
      </c>
      <c r="CT55" s="43">
        <v>7128.1970999999994</v>
      </c>
      <c r="CU55" s="43">
        <v>7128.1970999999994</v>
      </c>
      <c r="CV55" s="43">
        <v>7128.1970999999994</v>
      </c>
      <c r="CW55" s="43">
        <v>7128.1970999999994</v>
      </c>
      <c r="CX55" s="43">
        <v>7128.1970999999994</v>
      </c>
      <c r="CY55" s="43">
        <v>7128.1970999999994</v>
      </c>
      <c r="CZ55" s="43">
        <v>7128.1970999999994</v>
      </c>
      <c r="DA55" s="43">
        <v>7128.1970999999994</v>
      </c>
      <c r="DB55" s="43">
        <v>7128.1970999999994</v>
      </c>
      <c r="DC55" s="43">
        <v>7128.1970999999994</v>
      </c>
      <c r="DD55" s="43">
        <v>7128.1970999999994</v>
      </c>
      <c r="DE55" s="43">
        <v>7128.1970999999994</v>
      </c>
      <c r="DF55" s="43">
        <v>7128.1970999999994</v>
      </c>
      <c r="DG55" s="43">
        <v>7128.1970999999994</v>
      </c>
      <c r="DH55" s="43">
        <v>7128.1970999999994</v>
      </c>
      <c r="DI55" s="43">
        <v>7128.1970999999994</v>
      </c>
      <c r="DJ55" s="43">
        <v>7128.1970999999994</v>
      </c>
      <c r="DK55" s="43">
        <v>7128.1970999999994</v>
      </c>
      <c r="DL55" s="43">
        <v>7128.1970999999994</v>
      </c>
      <c r="DM55" s="43">
        <v>7128.1970999999994</v>
      </c>
      <c r="DN55" s="43">
        <v>7128.1970999999994</v>
      </c>
      <c r="DO55" s="43">
        <v>7128.1970999999994</v>
      </c>
      <c r="DP55" s="43">
        <v>7128.1970999999994</v>
      </c>
      <c r="DQ55" s="43">
        <v>7128.1970999999994</v>
      </c>
      <c r="DR55" s="43">
        <v>7128.1970999999994</v>
      </c>
      <c r="DS55" s="43">
        <v>7128.1970999999994</v>
      </c>
      <c r="DT55" s="43">
        <v>7128.1970999999994</v>
      </c>
      <c r="DU55" s="43">
        <v>7128.1970999999994</v>
      </c>
      <c r="DV55" s="43">
        <v>7128.1970999999994</v>
      </c>
      <c r="DW55" s="43">
        <v>7128.1970999999994</v>
      </c>
      <c r="DX55" s="43">
        <v>7128.1970999999994</v>
      </c>
      <c r="DY55" s="43">
        <v>7128.1970999999994</v>
      </c>
      <c r="DZ55" s="43">
        <v>7128.1970999999994</v>
      </c>
      <c r="EA55" s="43">
        <v>7128.1970999999994</v>
      </c>
      <c r="EB55" s="43">
        <v>7128.1970999999994</v>
      </c>
      <c r="EC55" s="43">
        <v>7128.1970999999994</v>
      </c>
      <c r="ED55" s="43">
        <v>7128.1970999999994</v>
      </c>
      <c r="EE55" s="43">
        <v>7128.1970999999994</v>
      </c>
      <c r="EF55" s="43">
        <v>7128.1970999999994</v>
      </c>
      <c r="EG55" s="43">
        <v>7128.1970999999994</v>
      </c>
      <c r="EH55" s="43">
        <v>7128.1970999999994</v>
      </c>
      <c r="EI55" s="43">
        <v>7128.1970999999994</v>
      </c>
      <c r="EJ55" s="43">
        <v>7128.1970999999994</v>
      </c>
      <c r="EK55" s="43">
        <v>7128.1970999999994</v>
      </c>
      <c r="EL55" s="43">
        <v>7128.1970999999994</v>
      </c>
      <c r="EM55" s="43">
        <v>7128.1970999999994</v>
      </c>
      <c r="EN55" s="43">
        <v>7128.1970999999994</v>
      </c>
      <c r="EO55" s="43">
        <v>7128.1970999999994</v>
      </c>
      <c r="EP55" s="43">
        <v>7128.1970999999994</v>
      </c>
      <c r="EQ55" s="43">
        <v>7128.1970999999994</v>
      </c>
      <c r="ER55" s="43">
        <v>7128.1970999999994</v>
      </c>
      <c r="ES55" s="43">
        <v>7128.1970999999994</v>
      </c>
      <c r="ET55" s="43">
        <v>7128.1970999999994</v>
      </c>
      <c r="EU55" s="43">
        <v>7128.1970999999994</v>
      </c>
      <c r="EV55" s="43">
        <v>7128.1970999999994</v>
      </c>
      <c r="EW55" s="43">
        <v>7128.1970999999994</v>
      </c>
      <c r="EX55" s="43">
        <v>7128.1970999999994</v>
      </c>
      <c r="EY55" s="43">
        <v>7128.1970999999994</v>
      </c>
      <c r="EZ55" s="43">
        <v>7128.1970999999994</v>
      </c>
      <c r="FA55" s="43">
        <v>7128.1970999999994</v>
      </c>
      <c r="FB55" s="43">
        <v>7128.1970999999994</v>
      </c>
      <c r="FC55" s="43">
        <v>7128.1970999999994</v>
      </c>
      <c r="FD55" s="43">
        <v>7128.1970999999994</v>
      </c>
      <c r="FE55" s="43">
        <v>7128.1970999999994</v>
      </c>
      <c r="FF55" s="43">
        <v>7128.1970999999994</v>
      </c>
      <c r="FG55" s="43">
        <v>7128.1970999999994</v>
      </c>
      <c r="FH55" s="43">
        <v>7128.1970999999994</v>
      </c>
      <c r="FI55" s="43">
        <v>7128.1970999999994</v>
      </c>
      <c r="FJ55" s="43">
        <v>7128.1970999999994</v>
      </c>
      <c r="FK55" s="43">
        <v>7128.1970999999994</v>
      </c>
      <c r="FL55" s="43">
        <v>7128.1970999999994</v>
      </c>
      <c r="FM55" s="43">
        <v>7128.1970999999994</v>
      </c>
      <c r="FN55" s="43">
        <v>7128.1970999999994</v>
      </c>
      <c r="FO55" s="43">
        <v>7128.1970999999994</v>
      </c>
      <c r="FP55" s="43">
        <v>7128.1970999999994</v>
      </c>
      <c r="FQ55" s="43">
        <v>7128.1970999999994</v>
      </c>
      <c r="FR55" s="43">
        <v>7128.1970999999994</v>
      </c>
      <c r="FS55" s="43">
        <v>7128.1970999999994</v>
      </c>
      <c r="FT55" s="43">
        <v>7128.1970999999994</v>
      </c>
      <c r="FU55" s="43">
        <v>7128.1970999999994</v>
      </c>
      <c r="FV55" s="43">
        <v>7128.1970999999994</v>
      </c>
      <c r="FW55" s="43">
        <v>7128.1970999999994</v>
      </c>
      <c r="FX55" s="43">
        <v>7128.1970999999994</v>
      </c>
      <c r="FY55" s="43">
        <v>7128.1970999999994</v>
      </c>
      <c r="FZ55" s="43">
        <v>7128.1970999999994</v>
      </c>
      <c r="GA55" s="43">
        <v>0</v>
      </c>
      <c r="GB55" s="43">
        <v>0</v>
      </c>
      <c r="GC55" s="43">
        <v>0</v>
      </c>
      <c r="GD55" s="43">
        <v>0</v>
      </c>
      <c r="GE55" s="43">
        <v>0</v>
      </c>
      <c r="GF55" s="43">
        <v>0</v>
      </c>
      <c r="GG55" s="43">
        <v>0</v>
      </c>
      <c r="GH55" s="43">
        <v>0</v>
      </c>
      <c r="GI55" s="43">
        <v>0</v>
      </c>
      <c r="GJ55" s="43">
        <v>0</v>
      </c>
      <c r="GK55" s="43">
        <v>0</v>
      </c>
      <c r="GL55" s="43">
        <v>0</v>
      </c>
      <c r="GM55" s="43">
        <v>0</v>
      </c>
      <c r="GN55" s="43">
        <v>0</v>
      </c>
      <c r="GO55" s="43">
        <v>0</v>
      </c>
      <c r="GP55" s="43">
        <v>0</v>
      </c>
      <c r="GQ55" s="43">
        <v>0</v>
      </c>
      <c r="GR55" s="43">
        <v>0</v>
      </c>
      <c r="GS55" s="43">
        <v>0</v>
      </c>
      <c r="GT55" s="43">
        <v>0</v>
      </c>
      <c r="GU55" s="43">
        <v>0</v>
      </c>
      <c r="GV55" s="43">
        <v>0</v>
      </c>
      <c r="GW55" s="43">
        <v>0</v>
      </c>
      <c r="GX55" s="44">
        <v>0</v>
      </c>
      <c r="GY55" s="17"/>
    </row>
    <row r="56" spans="1:207" s="18" customFormat="1" ht="13" x14ac:dyDescent="0.15">
      <c r="A56" s="26" t="s">
        <v>89</v>
      </c>
      <c r="B56" s="20" t="s">
        <v>22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0</v>
      </c>
      <c r="CG56" s="43">
        <v>0</v>
      </c>
      <c r="CH56" s="43">
        <v>0</v>
      </c>
      <c r="CI56" s="43">
        <v>0</v>
      </c>
      <c r="CJ56" s="43">
        <v>0</v>
      </c>
      <c r="CK56" s="43">
        <v>0</v>
      </c>
      <c r="CL56" s="43">
        <v>0</v>
      </c>
      <c r="CM56" s="43">
        <v>0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0</v>
      </c>
      <c r="CY56" s="43">
        <v>0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0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0</v>
      </c>
      <c r="DS56" s="43">
        <v>0</v>
      </c>
      <c r="DT56" s="43">
        <v>0</v>
      </c>
      <c r="DU56" s="43">
        <v>0</v>
      </c>
      <c r="DV56" s="43">
        <v>0</v>
      </c>
      <c r="DW56" s="43">
        <v>0</v>
      </c>
      <c r="DX56" s="43">
        <v>0</v>
      </c>
      <c r="DY56" s="43">
        <v>0</v>
      </c>
      <c r="DZ56" s="43">
        <v>0</v>
      </c>
      <c r="EA56" s="43">
        <v>0</v>
      </c>
      <c r="EB56" s="43">
        <v>0</v>
      </c>
      <c r="EC56" s="43">
        <v>0</v>
      </c>
      <c r="ED56" s="43">
        <v>0</v>
      </c>
      <c r="EE56" s="43">
        <v>0</v>
      </c>
      <c r="EF56" s="43">
        <v>0</v>
      </c>
      <c r="EG56" s="43">
        <v>0</v>
      </c>
      <c r="EH56" s="43">
        <v>0</v>
      </c>
      <c r="EI56" s="43">
        <v>0</v>
      </c>
      <c r="EJ56" s="43">
        <v>0</v>
      </c>
      <c r="EK56" s="43">
        <v>0</v>
      </c>
      <c r="EL56" s="43">
        <v>0</v>
      </c>
      <c r="EM56" s="43">
        <v>0</v>
      </c>
      <c r="EN56" s="43">
        <v>0</v>
      </c>
      <c r="EO56" s="43">
        <v>0</v>
      </c>
      <c r="EP56" s="43">
        <v>0</v>
      </c>
      <c r="EQ56" s="43">
        <v>0</v>
      </c>
      <c r="ER56" s="43">
        <v>0</v>
      </c>
      <c r="ES56" s="43">
        <v>0</v>
      </c>
      <c r="ET56" s="43">
        <v>0</v>
      </c>
      <c r="EU56" s="43">
        <v>0</v>
      </c>
      <c r="EV56" s="43">
        <v>0</v>
      </c>
      <c r="EW56" s="43">
        <v>0</v>
      </c>
      <c r="EX56" s="43">
        <v>0</v>
      </c>
      <c r="EY56" s="43">
        <v>0</v>
      </c>
      <c r="EZ56" s="43">
        <v>0</v>
      </c>
      <c r="FA56" s="43">
        <v>0</v>
      </c>
      <c r="FB56" s="43">
        <v>0</v>
      </c>
      <c r="FC56" s="43">
        <v>0</v>
      </c>
      <c r="FD56" s="43">
        <v>0</v>
      </c>
      <c r="FE56" s="43">
        <v>0</v>
      </c>
      <c r="FF56" s="43">
        <v>0</v>
      </c>
      <c r="FG56" s="43">
        <v>0</v>
      </c>
      <c r="FH56" s="43">
        <v>0</v>
      </c>
      <c r="FI56" s="43">
        <v>0</v>
      </c>
      <c r="FJ56" s="43">
        <v>0</v>
      </c>
      <c r="FK56" s="43">
        <v>0</v>
      </c>
      <c r="FL56" s="43">
        <v>0</v>
      </c>
      <c r="FM56" s="43">
        <v>0</v>
      </c>
      <c r="FN56" s="43">
        <v>0</v>
      </c>
      <c r="FO56" s="43">
        <v>0</v>
      </c>
      <c r="FP56" s="43">
        <v>0</v>
      </c>
      <c r="FQ56" s="43">
        <v>0</v>
      </c>
      <c r="FR56" s="43">
        <v>0</v>
      </c>
      <c r="FS56" s="43">
        <v>0</v>
      </c>
      <c r="FT56" s="43">
        <v>0</v>
      </c>
      <c r="FU56" s="43">
        <v>0</v>
      </c>
      <c r="FV56" s="43">
        <v>0</v>
      </c>
      <c r="FW56" s="43">
        <v>0</v>
      </c>
      <c r="FX56" s="43">
        <v>0</v>
      </c>
      <c r="FY56" s="43">
        <v>0</v>
      </c>
      <c r="FZ56" s="43">
        <v>0</v>
      </c>
      <c r="GA56" s="43">
        <v>0</v>
      </c>
      <c r="GB56" s="43">
        <v>0</v>
      </c>
      <c r="GC56" s="43">
        <v>0</v>
      </c>
      <c r="GD56" s="43">
        <v>0</v>
      </c>
      <c r="GE56" s="43">
        <v>0</v>
      </c>
      <c r="GF56" s="43">
        <v>0</v>
      </c>
      <c r="GG56" s="43">
        <v>0</v>
      </c>
      <c r="GH56" s="43">
        <v>0</v>
      </c>
      <c r="GI56" s="43">
        <v>0</v>
      </c>
      <c r="GJ56" s="43">
        <v>0</v>
      </c>
      <c r="GK56" s="43">
        <v>0</v>
      </c>
      <c r="GL56" s="43">
        <v>0</v>
      </c>
      <c r="GM56" s="43">
        <v>0</v>
      </c>
      <c r="GN56" s="43">
        <v>0</v>
      </c>
      <c r="GO56" s="43">
        <v>0</v>
      </c>
      <c r="GP56" s="43">
        <v>0</v>
      </c>
      <c r="GQ56" s="43">
        <v>0</v>
      </c>
      <c r="GR56" s="43">
        <v>0</v>
      </c>
      <c r="GS56" s="43">
        <v>0</v>
      </c>
      <c r="GT56" s="43">
        <v>0</v>
      </c>
      <c r="GU56" s="43">
        <v>0</v>
      </c>
      <c r="GV56" s="43">
        <v>0</v>
      </c>
      <c r="GW56" s="43">
        <v>0</v>
      </c>
      <c r="GX56" s="44">
        <v>0</v>
      </c>
      <c r="GY56" s="17"/>
    </row>
    <row r="57" spans="1:207" s="18" customFormat="1" ht="13" x14ac:dyDescent="0.15">
      <c r="A57" s="26" t="s">
        <v>89</v>
      </c>
      <c r="B57" s="20" t="s">
        <v>22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0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0</v>
      </c>
      <c r="CG57" s="43">
        <v>0</v>
      </c>
      <c r="CH57" s="43">
        <v>0</v>
      </c>
      <c r="CI57" s="43">
        <v>0</v>
      </c>
      <c r="CJ57" s="43">
        <v>0</v>
      </c>
      <c r="CK57" s="43">
        <v>0</v>
      </c>
      <c r="CL57" s="43">
        <v>0</v>
      </c>
      <c r="CM57" s="43">
        <v>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0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0</v>
      </c>
      <c r="DS57" s="43">
        <v>0</v>
      </c>
      <c r="DT57" s="43">
        <v>0</v>
      </c>
      <c r="DU57" s="43">
        <v>0</v>
      </c>
      <c r="DV57" s="43">
        <v>0</v>
      </c>
      <c r="DW57" s="43">
        <v>0</v>
      </c>
      <c r="DX57" s="43">
        <v>0</v>
      </c>
      <c r="DY57" s="43">
        <v>0</v>
      </c>
      <c r="DZ57" s="43">
        <v>0</v>
      </c>
      <c r="EA57" s="43">
        <v>0</v>
      </c>
      <c r="EB57" s="43">
        <v>0</v>
      </c>
      <c r="EC57" s="43">
        <v>0</v>
      </c>
      <c r="ED57" s="43">
        <v>0</v>
      </c>
      <c r="EE57" s="43">
        <v>0</v>
      </c>
      <c r="EF57" s="43">
        <v>0</v>
      </c>
      <c r="EG57" s="43">
        <v>0</v>
      </c>
      <c r="EH57" s="43">
        <v>0</v>
      </c>
      <c r="EI57" s="43">
        <v>0</v>
      </c>
      <c r="EJ57" s="43">
        <v>0</v>
      </c>
      <c r="EK57" s="43">
        <v>0</v>
      </c>
      <c r="EL57" s="43">
        <v>0</v>
      </c>
      <c r="EM57" s="43">
        <v>0</v>
      </c>
      <c r="EN57" s="43">
        <v>0</v>
      </c>
      <c r="EO57" s="43">
        <v>0</v>
      </c>
      <c r="EP57" s="43">
        <v>0</v>
      </c>
      <c r="EQ57" s="43">
        <v>0</v>
      </c>
      <c r="ER57" s="43">
        <v>0</v>
      </c>
      <c r="ES57" s="43">
        <v>0</v>
      </c>
      <c r="ET57" s="43">
        <v>0</v>
      </c>
      <c r="EU57" s="43">
        <v>0</v>
      </c>
      <c r="EV57" s="43">
        <v>0</v>
      </c>
      <c r="EW57" s="43">
        <v>0</v>
      </c>
      <c r="EX57" s="43">
        <v>0</v>
      </c>
      <c r="EY57" s="43">
        <v>0</v>
      </c>
      <c r="EZ57" s="43">
        <v>0</v>
      </c>
      <c r="FA57" s="43">
        <v>0</v>
      </c>
      <c r="FB57" s="43">
        <v>0</v>
      </c>
      <c r="FC57" s="43">
        <v>0</v>
      </c>
      <c r="FD57" s="43">
        <v>0</v>
      </c>
      <c r="FE57" s="43">
        <v>0</v>
      </c>
      <c r="FF57" s="43">
        <v>0</v>
      </c>
      <c r="FG57" s="43">
        <v>0</v>
      </c>
      <c r="FH57" s="43">
        <v>0</v>
      </c>
      <c r="FI57" s="43">
        <v>0</v>
      </c>
      <c r="FJ57" s="43">
        <v>0</v>
      </c>
      <c r="FK57" s="43">
        <v>0</v>
      </c>
      <c r="FL57" s="43">
        <v>0</v>
      </c>
      <c r="FM57" s="43">
        <v>0</v>
      </c>
      <c r="FN57" s="43">
        <v>0</v>
      </c>
      <c r="FO57" s="43">
        <v>0</v>
      </c>
      <c r="FP57" s="43">
        <v>0</v>
      </c>
      <c r="FQ57" s="43">
        <v>0</v>
      </c>
      <c r="FR57" s="43">
        <v>0</v>
      </c>
      <c r="FS57" s="43">
        <v>0</v>
      </c>
      <c r="FT57" s="43">
        <v>0</v>
      </c>
      <c r="FU57" s="43">
        <v>0</v>
      </c>
      <c r="FV57" s="43">
        <v>0</v>
      </c>
      <c r="FW57" s="43">
        <v>0</v>
      </c>
      <c r="FX57" s="43">
        <v>0</v>
      </c>
      <c r="FY57" s="43">
        <v>0</v>
      </c>
      <c r="FZ57" s="43">
        <v>0</v>
      </c>
      <c r="GA57" s="43">
        <v>0</v>
      </c>
      <c r="GB57" s="43">
        <v>0</v>
      </c>
      <c r="GC57" s="43">
        <v>0</v>
      </c>
      <c r="GD57" s="43">
        <v>0</v>
      </c>
      <c r="GE57" s="43">
        <v>0</v>
      </c>
      <c r="GF57" s="43">
        <v>0</v>
      </c>
      <c r="GG57" s="43">
        <v>0</v>
      </c>
      <c r="GH57" s="43">
        <v>0</v>
      </c>
      <c r="GI57" s="43">
        <v>0</v>
      </c>
      <c r="GJ57" s="43">
        <v>0</v>
      </c>
      <c r="GK57" s="43">
        <v>0</v>
      </c>
      <c r="GL57" s="43">
        <v>0</v>
      </c>
      <c r="GM57" s="43">
        <v>0</v>
      </c>
      <c r="GN57" s="43">
        <v>0</v>
      </c>
      <c r="GO57" s="43">
        <v>0</v>
      </c>
      <c r="GP57" s="43">
        <v>0</v>
      </c>
      <c r="GQ57" s="43">
        <v>0</v>
      </c>
      <c r="GR57" s="43">
        <v>0</v>
      </c>
      <c r="GS57" s="43">
        <v>0</v>
      </c>
      <c r="GT57" s="43">
        <v>0</v>
      </c>
      <c r="GU57" s="43">
        <v>0</v>
      </c>
      <c r="GV57" s="43">
        <v>0</v>
      </c>
      <c r="GW57" s="43">
        <v>0</v>
      </c>
      <c r="GX57" s="44">
        <v>0</v>
      </c>
      <c r="GY57" s="17"/>
    </row>
    <row r="58" spans="1:207" s="18" customFormat="1" ht="13" x14ac:dyDescent="0.15">
      <c r="A58" s="21" t="s">
        <v>151</v>
      </c>
      <c r="B58" s="20" t="s">
        <v>22</v>
      </c>
      <c r="C58" s="48">
        <v>31358.710859999999</v>
      </c>
      <c r="D58" s="48">
        <v>31358.710859999999</v>
      </c>
      <c r="E58" s="48">
        <v>31358.710859999999</v>
      </c>
      <c r="F58" s="48">
        <v>31358.710859999999</v>
      </c>
      <c r="G58" s="48">
        <v>31358.710859999999</v>
      </c>
      <c r="H58" s="48">
        <v>31358.710859999999</v>
      </c>
      <c r="I58" s="48">
        <v>31358.710859999999</v>
      </c>
      <c r="J58" s="48">
        <v>31358.710859999999</v>
      </c>
      <c r="K58" s="48">
        <v>31358.710859999999</v>
      </c>
      <c r="L58" s="48">
        <v>31358.710859999999</v>
      </c>
      <c r="M58" s="48">
        <v>31358.710859999999</v>
      </c>
      <c r="N58" s="48">
        <v>31358.710859999999</v>
      </c>
      <c r="O58" s="48">
        <v>31358.710859999999</v>
      </c>
      <c r="P58" s="48">
        <v>31358.710859999999</v>
      </c>
      <c r="Q58" s="48">
        <v>31358.710859999999</v>
      </c>
      <c r="R58" s="48">
        <v>31358.710859999999</v>
      </c>
      <c r="S58" s="48">
        <v>31358.710859999999</v>
      </c>
      <c r="T58" s="48">
        <v>31358.710859999999</v>
      </c>
      <c r="U58" s="48">
        <v>31358.710859999999</v>
      </c>
      <c r="V58" s="48">
        <v>31358.710859999999</v>
      </c>
      <c r="W58" s="48">
        <v>31358.710859999999</v>
      </c>
      <c r="X58" s="48">
        <v>31358.710859999999</v>
      </c>
      <c r="Y58" s="48">
        <v>31358.710859999999</v>
      </c>
      <c r="Z58" s="48">
        <v>31358.710859999999</v>
      </c>
      <c r="AA58" s="48">
        <v>31358.710859999999</v>
      </c>
      <c r="AB58" s="48">
        <v>31358.710859999999</v>
      </c>
      <c r="AC58" s="48">
        <v>31358.710859999999</v>
      </c>
      <c r="AD58" s="48">
        <v>31358.710859999999</v>
      </c>
      <c r="AE58" s="48">
        <v>31358.710859999999</v>
      </c>
      <c r="AF58" s="48">
        <v>31358.710859999999</v>
      </c>
      <c r="AG58" s="48">
        <v>31358.710859999999</v>
      </c>
      <c r="AH58" s="48">
        <v>31358.710859999999</v>
      </c>
      <c r="AI58" s="48">
        <v>31358.710859999999</v>
      </c>
      <c r="AJ58" s="48">
        <v>31358.710859999999</v>
      </c>
      <c r="AK58" s="48">
        <v>31358.710859999999</v>
      </c>
      <c r="AL58" s="48">
        <v>31358.710859999999</v>
      </c>
      <c r="AM58" s="48">
        <v>31358.710859999999</v>
      </c>
      <c r="AN58" s="48">
        <v>31358.710859999999</v>
      </c>
      <c r="AO58" s="48">
        <v>31358.710859999999</v>
      </c>
      <c r="AP58" s="48">
        <v>31358.710859999999</v>
      </c>
      <c r="AQ58" s="48">
        <v>31358.710859999999</v>
      </c>
      <c r="AR58" s="48">
        <v>31358.710859999999</v>
      </c>
      <c r="AS58" s="48">
        <v>31358.710859999999</v>
      </c>
      <c r="AT58" s="48">
        <v>31358.710859999999</v>
      </c>
      <c r="AU58" s="48">
        <v>31358.710859999999</v>
      </c>
      <c r="AV58" s="48">
        <v>31358.710859999999</v>
      </c>
      <c r="AW58" s="48">
        <v>31358.710859999999</v>
      </c>
      <c r="AX58" s="48">
        <v>31358.710859999999</v>
      </c>
      <c r="AY58" s="48">
        <v>31358.710859999999</v>
      </c>
      <c r="AZ58" s="48">
        <v>31358.710859999999</v>
      </c>
      <c r="BA58" s="48">
        <v>31358.710859999999</v>
      </c>
      <c r="BB58" s="48">
        <v>31358.710859999999</v>
      </c>
      <c r="BC58" s="48">
        <v>31358.710859999999</v>
      </c>
      <c r="BD58" s="48">
        <v>31358.710859999999</v>
      </c>
      <c r="BE58" s="48">
        <v>31358.710859999999</v>
      </c>
      <c r="BF58" s="48">
        <v>31358.710859999999</v>
      </c>
      <c r="BG58" s="48">
        <v>31358.710859999999</v>
      </c>
      <c r="BH58" s="48">
        <v>31358.710859999999</v>
      </c>
      <c r="BI58" s="48">
        <v>31358.710859999999</v>
      </c>
      <c r="BJ58" s="48">
        <v>31358.710859999999</v>
      </c>
      <c r="BK58" s="48">
        <v>31358.710859999999</v>
      </c>
      <c r="BL58" s="48">
        <v>31358.710859999999</v>
      </c>
      <c r="BM58" s="48">
        <v>31358.710859999999</v>
      </c>
      <c r="BN58" s="48">
        <v>31358.710859999999</v>
      </c>
      <c r="BO58" s="48">
        <v>31358.710859999999</v>
      </c>
      <c r="BP58" s="48">
        <v>31358.710859999999</v>
      </c>
      <c r="BQ58" s="48">
        <v>31358.710859999999</v>
      </c>
      <c r="BR58" s="48">
        <v>31358.710859999999</v>
      </c>
      <c r="BS58" s="48">
        <v>31358.710859999999</v>
      </c>
      <c r="BT58" s="48">
        <v>31358.710859999999</v>
      </c>
      <c r="BU58" s="48">
        <v>31358.710859999999</v>
      </c>
      <c r="BV58" s="48">
        <v>31358.710859999999</v>
      </c>
      <c r="BW58" s="48">
        <v>31358.710859999999</v>
      </c>
      <c r="BX58" s="48">
        <v>31358.710859999999</v>
      </c>
      <c r="BY58" s="48">
        <v>31358.710859999999</v>
      </c>
      <c r="BZ58" s="48">
        <v>31358.710859999999</v>
      </c>
      <c r="CA58" s="48">
        <v>31358.710859999999</v>
      </c>
      <c r="CB58" s="48">
        <v>31358.710859999999</v>
      </c>
      <c r="CC58" s="48">
        <v>31358.710859999999</v>
      </c>
      <c r="CD58" s="48">
        <v>31358.710859999999</v>
      </c>
      <c r="CE58" s="48">
        <v>31358.710859999999</v>
      </c>
      <c r="CF58" s="48">
        <v>31358.710859999999</v>
      </c>
      <c r="CG58" s="48">
        <v>31358.710859999999</v>
      </c>
      <c r="CH58" s="48">
        <v>31358.710859999999</v>
      </c>
      <c r="CI58" s="48">
        <v>31358.710859999999</v>
      </c>
      <c r="CJ58" s="48">
        <v>31358.710859999999</v>
      </c>
      <c r="CK58" s="48">
        <v>31358.710859999999</v>
      </c>
      <c r="CL58" s="48">
        <v>31358.710859999999</v>
      </c>
      <c r="CM58" s="48">
        <v>31358.710859999999</v>
      </c>
      <c r="CN58" s="48">
        <v>31358.710859999999</v>
      </c>
      <c r="CO58" s="48">
        <v>31358.710859999999</v>
      </c>
      <c r="CP58" s="48">
        <v>31358.710859999999</v>
      </c>
      <c r="CQ58" s="48">
        <v>31358.710859999999</v>
      </c>
      <c r="CR58" s="48">
        <v>31358.710859999999</v>
      </c>
      <c r="CS58" s="48">
        <v>31358.710859999999</v>
      </c>
      <c r="CT58" s="48">
        <v>31358.710859999999</v>
      </c>
      <c r="CU58" s="48">
        <v>31358.710859999999</v>
      </c>
      <c r="CV58" s="48">
        <v>31358.710859999999</v>
      </c>
      <c r="CW58" s="48">
        <v>31358.710859999999</v>
      </c>
      <c r="CX58" s="48">
        <v>31358.710859999999</v>
      </c>
      <c r="CY58" s="48">
        <v>31358.710859999999</v>
      </c>
      <c r="CZ58" s="48">
        <v>31358.710859999999</v>
      </c>
      <c r="DA58" s="48">
        <v>31358.710859999999</v>
      </c>
      <c r="DB58" s="48">
        <v>31358.710859999999</v>
      </c>
      <c r="DC58" s="48">
        <v>31358.710859999999</v>
      </c>
      <c r="DD58" s="48">
        <v>31358.710859999999</v>
      </c>
      <c r="DE58" s="48">
        <v>31358.710859999999</v>
      </c>
      <c r="DF58" s="48">
        <v>31358.710859999999</v>
      </c>
      <c r="DG58" s="48">
        <v>31358.710859999999</v>
      </c>
      <c r="DH58" s="48">
        <v>31358.710859999999</v>
      </c>
      <c r="DI58" s="48">
        <v>31358.710859999999</v>
      </c>
      <c r="DJ58" s="48">
        <v>31358.710859999999</v>
      </c>
      <c r="DK58" s="48">
        <v>31358.710859999999</v>
      </c>
      <c r="DL58" s="48">
        <v>31358.710859999999</v>
      </c>
      <c r="DM58" s="48">
        <v>31358.710859999999</v>
      </c>
      <c r="DN58" s="48">
        <v>31358.710859999999</v>
      </c>
      <c r="DO58" s="48">
        <v>31358.710859999999</v>
      </c>
      <c r="DP58" s="48">
        <v>31358.710859999999</v>
      </c>
      <c r="DQ58" s="48">
        <v>31358.710859999999</v>
      </c>
      <c r="DR58" s="48">
        <v>31358.710859999999</v>
      </c>
      <c r="DS58" s="48">
        <v>31358.710859999999</v>
      </c>
      <c r="DT58" s="48">
        <v>31358.710859999999</v>
      </c>
      <c r="DU58" s="48">
        <v>31358.710859999999</v>
      </c>
      <c r="DV58" s="48">
        <v>31358.710859999999</v>
      </c>
      <c r="DW58" s="48">
        <v>31358.710859999999</v>
      </c>
      <c r="DX58" s="48">
        <v>31358.710859999999</v>
      </c>
      <c r="DY58" s="48">
        <v>31358.710859999999</v>
      </c>
      <c r="DZ58" s="48">
        <v>31358.710859999999</v>
      </c>
      <c r="EA58" s="48">
        <v>31358.710859999999</v>
      </c>
      <c r="EB58" s="48">
        <v>31358.710859999999</v>
      </c>
      <c r="EC58" s="48">
        <v>31358.710859999999</v>
      </c>
      <c r="ED58" s="48">
        <v>31358.710859999999</v>
      </c>
      <c r="EE58" s="48">
        <v>31358.710859999999</v>
      </c>
      <c r="EF58" s="48">
        <v>31358.710859999999</v>
      </c>
      <c r="EG58" s="48">
        <v>31358.710859999999</v>
      </c>
      <c r="EH58" s="48">
        <v>31358.710859999999</v>
      </c>
      <c r="EI58" s="48">
        <v>31358.710859999999</v>
      </c>
      <c r="EJ58" s="48">
        <v>31358.710859999999</v>
      </c>
      <c r="EK58" s="48">
        <v>31358.710859999999</v>
      </c>
      <c r="EL58" s="48">
        <v>31358.710859999999</v>
      </c>
      <c r="EM58" s="48">
        <v>31358.710859999999</v>
      </c>
      <c r="EN58" s="48">
        <v>31358.710859999999</v>
      </c>
      <c r="EO58" s="48">
        <v>31358.710859999999</v>
      </c>
      <c r="EP58" s="48">
        <v>31358.710859999999</v>
      </c>
      <c r="EQ58" s="48">
        <v>31358.710859999999</v>
      </c>
      <c r="ER58" s="48">
        <v>31358.710859999999</v>
      </c>
      <c r="ES58" s="48">
        <v>31358.710859999999</v>
      </c>
      <c r="ET58" s="48">
        <v>31358.710859999999</v>
      </c>
      <c r="EU58" s="48">
        <v>31358.710859999999</v>
      </c>
      <c r="EV58" s="48">
        <v>31358.710859999999</v>
      </c>
      <c r="EW58" s="48">
        <v>31358.710859999999</v>
      </c>
      <c r="EX58" s="48">
        <v>31358.710859999999</v>
      </c>
      <c r="EY58" s="48">
        <v>31358.710859999999</v>
      </c>
      <c r="EZ58" s="48">
        <v>31358.710859999999</v>
      </c>
      <c r="FA58" s="48">
        <v>31358.710859999999</v>
      </c>
      <c r="FB58" s="48">
        <v>31358.710859999999</v>
      </c>
      <c r="FC58" s="48">
        <v>31358.710859999999</v>
      </c>
      <c r="FD58" s="48">
        <v>31358.710859999999</v>
      </c>
      <c r="FE58" s="48">
        <v>31358.710859999999</v>
      </c>
      <c r="FF58" s="48">
        <v>31358.710859999999</v>
      </c>
      <c r="FG58" s="48">
        <v>31358.710859999999</v>
      </c>
      <c r="FH58" s="48">
        <v>31358.710859999999</v>
      </c>
      <c r="FI58" s="48">
        <v>31358.710859999999</v>
      </c>
      <c r="FJ58" s="48">
        <v>31358.710859999999</v>
      </c>
      <c r="FK58" s="48">
        <v>31358.710859999999</v>
      </c>
      <c r="FL58" s="48">
        <v>31358.710859999999</v>
      </c>
      <c r="FM58" s="48">
        <v>31358.710859999999</v>
      </c>
      <c r="FN58" s="48">
        <v>31358.710859999999</v>
      </c>
      <c r="FO58" s="48">
        <v>31358.710859999999</v>
      </c>
      <c r="FP58" s="48">
        <v>31358.710859999999</v>
      </c>
      <c r="FQ58" s="48">
        <v>31358.710859999999</v>
      </c>
      <c r="FR58" s="48">
        <v>31358.710859999999</v>
      </c>
      <c r="FS58" s="48">
        <v>31358.710859999999</v>
      </c>
      <c r="FT58" s="48">
        <v>31358.710859999999</v>
      </c>
      <c r="FU58" s="48">
        <v>31358.710859999999</v>
      </c>
      <c r="FV58" s="48">
        <v>31358.710859999999</v>
      </c>
      <c r="FW58" s="48">
        <v>31358.710859999999</v>
      </c>
      <c r="FX58" s="48">
        <v>31358.710859999999</v>
      </c>
      <c r="FY58" s="48">
        <v>31358.710859999999</v>
      </c>
      <c r="FZ58" s="48">
        <v>31358.710859999999</v>
      </c>
      <c r="GA58" s="48">
        <v>0</v>
      </c>
      <c r="GB58" s="48">
        <v>0</v>
      </c>
      <c r="GC58" s="48">
        <v>0</v>
      </c>
      <c r="GD58" s="48">
        <v>0</v>
      </c>
      <c r="GE58" s="48">
        <v>0</v>
      </c>
      <c r="GF58" s="48">
        <v>0</v>
      </c>
      <c r="GG58" s="48">
        <v>0</v>
      </c>
      <c r="GH58" s="48">
        <v>0</v>
      </c>
      <c r="GI58" s="48">
        <v>0</v>
      </c>
      <c r="GJ58" s="48">
        <v>0</v>
      </c>
      <c r="GK58" s="48">
        <v>0</v>
      </c>
      <c r="GL58" s="48">
        <v>0</v>
      </c>
      <c r="GM58" s="48">
        <v>0</v>
      </c>
      <c r="GN58" s="48">
        <v>0</v>
      </c>
      <c r="GO58" s="48">
        <v>0</v>
      </c>
      <c r="GP58" s="48">
        <v>0</v>
      </c>
      <c r="GQ58" s="48">
        <v>0</v>
      </c>
      <c r="GR58" s="48">
        <v>0</v>
      </c>
      <c r="GS58" s="48">
        <v>0</v>
      </c>
      <c r="GT58" s="48">
        <v>0</v>
      </c>
      <c r="GU58" s="48">
        <v>0</v>
      </c>
      <c r="GV58" s="48">
        <v>0</v>
      </c>
      <c r="GW58" s="48">
        <v>0</v>
      </c>
      <c r="GX58" s="49">
        <v>0</v>
      </c>
      <c r="GY58" s="17"/>
    </row>
    <row r="59" spans="1:207" s="18" customFormat="1" ht="13" x14ac:dyDescent="0.15">
      <c r="A59" s="26" t="s">
        <v>5</v>
      </c>
      <c r="B59" s="20" t="s">
        <v>22</v>
      </c>
      <c r="C59" s="43">
        <v>22654.909960000001</v>
      </c>
      <c r="D59" s="43">
        <v>22654.909960000001</v>
      </c>
      <c r="E59" s="43">
        <v>22654.909960000001</v>
      </c>
      <c r="F59" s="43">
        <v>22654.909960000001</v>
      </c>
      <c r="G59" s="43">
        <v>22654.909960000001</v>
      </c>
      <c r="H59" s="43">
        <v>22654.909960000001</v>
      </c>
      <c r="I59" s="43">
        <v>22654.909960000001</v>
      </c>
      <c r="J59" s="43">
        <v>22654.909960000001</v>
      </c>
      <c r="K59" s="43">
        <v>22654.909960000001</v>
      </c>
      <c r="L59" s="43">
        <v>22654.909960000001</v>
      </c>
      <c r="M59" s="43">
        <v>22654.909960000001</v>
      </c>
      <c r="N59" s="43">
        <v>22654.909960000001</v>
      </c>
      <c r="O59" s="43">
        <v>22654.909960000001</v>
      </c>
      <c r="P59" s="43">
        <v>22654.909960000001</v>
      </c>
      <c r="Q59" s="43">
        <v>22654.909960000001</v>
      </c>
      <c r="R59" s="43">
        <v>22654.909960000001</v>
      </c>
      <c r="S59" s="43">
        <v>22654.909960000001</v>
      </c>
      <c r="T59" s="43">
        <v>22654.909960000001</v>
      </c>
      <c r="U59" s="43">
        <v>22654.909960000001</v>
      </c>
      <c r="V59" s="43">
        <v>22654.909960000001</v>
      </c>
      <c r="W59" s="43">
        <v>22654.909960000001</v>
      </c>
      <c r="X59" s="43">
        <v>22654.909960000001</v>
      </c>
      <c r="Y59" s="43">
        <v>22654.909960000001</v>
      </c>
      <c r="Z59" s="43">
        <v>22654.909960000001</v>
      </c>
      <c r="AA59" s="43">
        <v>22654.909960000001</v>
      </c>
      <c r="AB59" s="43">
        <v>22654.909960000001</v>
      </c>
      <c r="AC59" s="43">
        <v>22654.909960000001</v>
      </c>
      <c r="AD59" s="43">
        <v>22654.909960000001</v>
      </c>
      <c r="AE59" s="43">
        <v>22654.909960000001</v>
      </c>
      <c r="AF59" s="43">
        <v>22654.909960000001</v>
      </c>
      <c r="AG59" s="43">
        <v>22654.909960000001</v>
      </c>
      <c r="AH59" s="43">
        <v>22654.909960000001</v>
      </c>
      <c r="AI59" s="43">
        <v>22654.909960000001</v>
      </c>
      <c r="AJ59" s="43">
        <v>22654.909960000001</v>
      </c>
      <c r="AK59" s="43">
        <v>22654.909960000001</v>
      </c>
      <c r="AL59" s="43">
        <v>22654.909960000001</v>
      </c>
      <c r="AM59" s="43">
        <v>22654.909960000001</v>
      </c>
      <c r="AN59" s="43">
        <v>22654.909960000001</v>
      </c>
      <c r="AO59" s="43">
        <v>22654.909960000001</v>
      </c>
      <c r="AP59" s="43">
        <v>22654.909960000001</v>
      </c>
      <c r="AQ59" s="43">
        <v>22654.909960000001</v>
      </c>
      <c r="AR59" s="43">
        <v>22654.909960000001</v>
      </c>
      <c r="AS59" s="43">
        <v>22654.909960000001</v>
      </c>
      <c r="AT59" s="43">
        <v>22654.909960000001</v>
      </c>
      <c r="AU59" s="43">
        <v>22654.909960000001</v>
      </c>
      <c r="AV59" s="43">
        <v>22654.909960000001</v>
      </c>
      <c r="AW59" s="43">
        <v>22654.909960000001</v>
      </c>
      <c r="AX59" s="43">
        <v>22654.909960000001</v>
      </c>
      <c r="AY59" s="43">
        <v>22654.909960000001</v>
      </c>
      <c r="AZ59" s="43">
        <v>22654.909960000001</v>
      </c>
      <c r="BA59" s="43">
        <v>22654.909960000001</v>
      </c>
      <c r="BB59" s="43">
        <v>22654.909960000001</v>
      </c>
      <c r="BC59" s="43">
        <v>22654.909960000001</v>
      </c>
      <c r="BD59" s="43">
        <v>22654.909960000001</v>
      </c>
      <c r="BE59" s="43">
        <v>22654.909960000001</v>
      </c>
      <c r="BF59" s="43">
        <v>22654.909960000001</v>
      </c>
      <c r="BG59" s="43">
        <v>22654.909960000001</v>
      </c>
      <c r="BH59" s="43">
        <v>22654.909960000001</v>
      </c>
      <c r="BI59" s="43">
        <v>22654.909960000001</v>
      </c>
      <c r="BJ59" s="43">
        <v>22654.909960000001</v>
      </c>
      <c r="BK59" s="43">
        <v>22654.909960000001</v>
      </c>
      <c r="BL59" s="43">
        <v>22654.909960000001</v>
      </c>
      <c r="BM59" s="43">
        <v>22654.909960000001</v>
      </c>
      <c r="BN59" s="43">
        <v>22654.909960000001</v>
      </c>
      <c r="BO59" s="43">
        <v>22654.909960000001</v>
      </c>
      <c r="BP59" s="43">
        <v>22654.909960000001</v>
      </c>
      <c r="BQ59" s="43">
        <v>22654.909960000001</v>
      </c>
      <c r="BR59" s="43">
        <v>22654.909960000001</v>
      </c>
      <c r="BS59" s="43">
        <v>22654.909960000001</v>
      </c>
      <c r="BT59" s="43">
        <v>22654.909960000001</v>
      </c>
      <c r="BU59" s="43">
        <v>22654.909960000001</v>
      </c>
      <c r="BV59" s="43">
        <v>22654.909960000001</v>
      </c>
      <c r="BW59" s="43">
        <v>22654.909960000001</v>
      </c>
      <c r="BX59" s="43">
        <v>22654.909960000001</v>
      </c>
      <c r="BY59" s="43">
        <v>22654.909960000001</v>
      </c>
      <c r="BZ59" s="43">
        <v>22654.909960000001</v>
      </c>
      <c r="CA59" s="43">
        <v>22654.909960000001</v>
      </c>
      <c r="CB59" s="43">
        <v>22654.909960000001</v>
      </c>
      <c r="CC59" s="43">
        <v>22654.909960000001</v>
      </c>
      <c r="CD59" s="43">
        <v>22654.909960000001</v>
      </c>
      <c r="CE59" s="43">
        <v>22654.909960000001</v>
      </c>
      <c r="CF59" s="43">
        <v>22654.909960000001</v>
      </c>
      <c r="CG59" s="43">
        <v>22654.909960000001</v>
      </c>
      <c r="CH59" s="43">
        <v>22654.909960000001</v>
      </c>
      <c r="CI59" s="43">
        <v>22654.909960000001</v>
      </c>
      <c r="CJ59" s="43">
        <v>22654.909960000001</v>
      </c>
      <c r="CK59" s="43">
        <v>22654.909960000001</v>
      </c>
      <c r="CL59" s="43">
        <v>22654.909960000001</v>
      </c>
      <c r="CM59" s="43">
        <v>22654.909960000001</v>
      </c>
      <c r="CN59" s="43">
        <v>22654.909960000001</v>
      </c>
      <c r="CO59" s="43">
        <v>22654.909960000001</v>
      </c>
      <c r="CP59" s="43">
        <v>22654.909960000001</v>
      </c>
      <c r="CQ59" s="43">
        <v>22654.909960000001</v>
      </c>
      <c r="CR59" s="43">
        <v>22654.909960000001</v>
      </c>
      <c r="CS59" s="43">
        <v>22654.909960000001</v>
      </c>
      <c r="CT59" s="43">
        <v>22654.909960000001</v>
      </c>
      <c r="CU59" s="43">
        <v>22654.909960000001</v>
      </c>
      <c r="CV59" s="43">
        <v>22654.909960000001</v>
      </c>
      <c r="CW59" s="43">
        <v>22654.909960000001</v>
      </c>
      <c r="CX59" s="43">
        <v>22654.909960000001</v>
      </c>
      <c r="CY59" s="43">
        <v>22654.909960000001</v>
      </c>
      <c r="CZ59" s="43">
        <v>22654.909960000001</v>
      </c>
      <c r="DA59" s="43">
        <v>22654.909960000001</v>
      </c>
      <c r="DB59" s="43">
        <v>22654.909960000001</v>
      </c>
      <c r="DC59" s="43">
        <v>22654.909960000001</v>
      </c>
      <c r="DD59" s="43">
        <v>22654.909960000001</v>
      </c>
      <c r="DE59" s="43">
        <v>22654.909960000001</v>
      </c>
      <c r="DF59" s="43">
        <v>22654.909960000001</v>
      </c>
      <c r="DG59" s="43">
        <v>22654.909960000001</v>
      </c>
      <c r="DH59" s="43">
        <v>22654.909960000001</v>
      </c>
      <c r="DI59" s="43">
        <v>22654.909960000001</v>
      </c>
      <c r="DJ59" s="43">
        <v>22654.909960000001</v>
      </c>
      <c r="DK59" s="43">
        <v>22654.909960000001</v>
      </c>
      <c r="DL59" s="43">
        <v>22654.909960000001</v>
      </c>
      <c r="DM59" s="43">
        <v>22654.909960000001</v>
      </c>
      <c r="DN59" s="43">
        <v>22654.909960000001</v>
      </c>
      <c r="DO59" s="43">
        <v>22654.909960000001</v>
      </c>
      <c r="DP59" s="43">
        <v>22654.909960000001</v>
      </c>
      <c r="DQ59" s="43">
        <v>22654.909960000001</v>
      </c>
      <c r="DR59" s="43">
        <v>22654.909960000001</v>
      </c>
      <c r="DS59" s="43">
        <v>22654.909960000001</v>
      </c>
      <c r="DT59" s="43">
        <v>22654.909960000001</v>
      </c>
      <c r="DU59" s="43">
        <v>22654.909960000001</v>
      </c>
      <c r="DV59" s="43">
        <v>22654.909960000001</v>
      </c>
      <c r="DW59" s="43">
        <v>22654.909960000001</v>
      </c>
      <c r="DX59" s="43">
        <v>22654.909960000001</v>
      </c>
      <c r="DY59" s="43">
        <v>22654.909960000001</v>
      </c>
      <c r="DZ59" s="43">
        <v>22654.909960000001</v>
      </c>
      <c r="EA59" s="43">
        <v>22654.909960000001</v>
      </c>
      <c r="EB59" s="43">
        <v>22654.909960000001</v>
      </c>
      <c r="EC59" s="43">
        <v>22654.909960000001</v>
      </c>
      <c r="ED59" s="43">
        <v>22654.909960000001</v>
      </c>
      <c r="EE59" s="43">
        <v>22654.909960000001</v>
      </c>
      <c r="EF59" s="43">
        <v>22654.909960000001</v>
      </c>
      <c r="EG59" s="43">
        <v>22654.909960000001</v>
      </c>
      <c r="EH59" s="43">
        <v>22654.909960000001</v>
      </c>
      <c r="EI59" s="43">
        <v>22654.909960000001</v>
      </c>
      <c r="EJ59" s="43">
        <v>22654.909960000001</v>
      </c>
      <c r="EK59" s="43">
        <v>22654.909960000001</v>
      </c>
      <c r="EL59" s="43">
        <v>22654.909960000001</v>
      </c>
      <c r="EM59" s="43">
        <v>22654.909960000001</v>
      </c>
      <c r="EN59" s="43">
        <v>22654.909960000001</v>
      </c>
      <c r="EO59" s="43">
        <v>22654.909960000001</v>
      </c>
      <c r="EP59" s="43">
        <v>22654.909960000001</v>
      </c>
      <c r="EQ59" s="43">
        <v>22654.909960000001</v>
      </c>
      <c r="ER59" s="43">
        <v>22654.909960000001</v>
      </c>
      <c r="ES59" s="43">
        <v>22654.909960000001</v>
      </c>
      <c r="ET59" s="43">
        <v>22654.909960000001</v>
      </c>
      <c r="EU59" s="43">
        <v>22654.909960000001</v>
      </c>
      <c r="EV59" s="43">
        <v>22654.909960000001</v>
      </c>
      <c r="EW59" s="43">
        <v>22654.909960000001</v>
      </c>
      <c r="EX59" s="43">
        <v>22654.909960000001</v>
      </c>
      <c r="EY59" s="43">
        <v>22654.909960000001</v>
      </c>
      <c r="EZ59" s="43">
        <v>22654.909960000001</v>
      </c>
      <c r="FA59" s="43">
        <v>22654.909960000001</v>
      </c>
      <c r="FB59" s="43">
        <v>22654.909960000001</v>
      </c>
      <c r="FC59" s="43">
        <v>22654.909960000001</v>
      </c>
      <c r="FD59" s="43">
        <v>22654.909960000001</v>
      </c>
      <c r="FE59" s="43">
        <v>22654.909960000001</v>
      </c>
      <c r="FF59" s="43">
        <v>22654.909960000001</v>
      </c>
      <c r="FG59" s="43">
        <v>22654.909960000001</v>
      </c>
      <c r="FH59" s="43">
        <v>22654.909960000001</v>
      </c>
      <c r="FI59" s="43">
        <v>22654.909960000001</v>
      </c>
      <c r="FJ59" s="43">
        <v>22654.909960000001</v>
      </c>
      <c r="FK59" s="43">
        <v>22654.909960000001</v>
      </c>
      <c r="FL59" s="43">
        <v>22654.909960000001</v>
      </c>
      <c r="FM59" s="43">
        <v>22654.909960000001</v>
      </c>
      <c r="FN59" s="43">
        <v>22654.909960000001</v>
      </c>
      <c r="FO59" s="43">
        <v>22654.909960000001</v>
      </c>
      <c r="FP59" s="43">
        <v>22654.909960000001</v>
      </c>
      <c r="FQ59" s="43">
        <v>22654.909960000001</v>
      </c>
      <c r="FR59" s="43">
        <v>22654.909960000001</v>
      </c>
      <c r="FS59" s="43">
        <v>22654.909960000001</v>
      </c>
      <c r="FT59" s="43">
        <v>22654.909960000001</v>
      </c>
      <c r="FU59" s="43">
        <v>22654.909960000001</v>
      </c>
      <c r="FV59" s="43">
        <v>22654.909960000001</v>
      </c>
      <c r="FW59" s="43">
        <v>22654.909960000001</v>
      </c>
      <c r="FX59" s="43">
        <v>22654.909960000001</v>
      </c>
      <c r="FY59" s="43">
        <v>22654.909960000001</v>
      </c>
      <c r="FZ59" s="43">
        <v>22654.909960000001</v>
      </c>
      <c r="GA59" s="43">
        <v>0</v>
      </c>
      <c r="GB59" s="43">
        <v>0</v>
      </c>
      <c r="GC59" s="43">
        <v>0</v>
      </c>
      <c r="GD59" s="43">
        <v>0</v>
      </c>
      <c r="GE59" s="43">
        <v>0</v>
      </c>
      <c r="GF59" s="43">
        <v>0</v>
      </c>
      <c r="GG59" s="43">
        <v>0</v>
      </c>
      <c r="GH59" s="43">
        <v>0</v>
      </c>
      <c r="GI59" s="43">
        <v>0</v>
      </c>
      <c r="GJ59" s="43">
        <v>0</v>
      </c>
      <c r="GK59" s="43">
        <v>0</v>
      </c>
      <c r="GL59" s="43">
        <v>0</v>
      </c>
      <c r="GM59" s="43">
        <v>0</v>
      </c>
      <c r="GN59" s="43">
        <v>0</v>
      </c>
      <c r="GO59" s="43">
        <v>0</v>
      </c>
      <c r="GP59" s="43">
        <v>0</v>
      </c>
      <c r="GQ59" s="43">
        <v>0</v>
      </c>
      <c r="GR59" s="43">
        <v>0</v>
      </c>
      <c r="GS59" s="43">
        <v>0</v>
      </c>
      <c r="GT59" s="43">
        <v>0</v>
      </c>
      <c r="GU59" s="43">
        <v>0</v>
      </c>
      <c r="GV59" s="43">
        <v>0</v>
      </c>
      <c r="GW59" s="43">
        <v>0</v>
      </c>
      <c r="GX59" s="44">
        <v>0</v>
      </c>
      <c r="GY59" s="17"/>
    </row>
    <row r="60" spans="1:207" s="18" customFormat="1" ht="13" x14ac:dyDescent="0.15">
      <c r="A60" s="26" t="s">
        <v>89</v>
      </c>
      <c r="B60" s="20" t="s">
        <v>22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0</v>
      </c>
      <c r="CG60" s="43">
        <v>0</v>
      </c>
      <c r="CH60" s="43">
        <v>0</v>
      </c>
      <c r="CI60" s="43">
        <v>0</v>
      </c>
      <c r="CJ60" s="43">
        <v>0</v>
      </c>
      <c r="CK60" s="43">
        <v>0</v>
      </c>
      <c r="CL60" s="43">
        <v>0</v>
      </c>
      <c r="CM60" s="43">
        <v>0</v>
      </c>
      <c r="CN60" s="43">
        <v>0</v>
      </c>
      <c r="CO60" s="43">
        <v>0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0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0</v>
      </c>
      <c r="DS60" s="43">
        <v>0</v>
      </c>
      <c r="DT60" s="43">
        <v>0</v>
      </c>
      <c r="DU60" s="43">
        <v>0</v>
      </c>
      <c r="DV60" s="43">
        <v>0</v>
      </c>
      <c r="DW60" s="43">
        <v>0</v>
      </c>
      <c r="DX60" s="43">
        <v>0</v>
      </c>
      <c r="DY60" s="43">
        <v>0</v>
      </c>
      <c r="DZ60" s="43">
        <v>0</v>
      </c>
      <c r="EA60" s="43">
        <v>0</v>
      </c>
      <c r="EB60" s="43">
        <v>0</v>
      </c>
      <c r="EC60" s="43">
        <v>0</v>
      </c>
      <c r="ED60" s="43">
        <v>0</v>
      </c>
      <c r="EE60" s="43">
        <v>0</v>
      </c>
      <c r="EF60" s="43">
        <v>0</v>
      </c>
      <c r="EG60" s="43">
        <v>0</v>
      </c>
      <c r="EH60" s="43">
        <v>0</v>
      </c>
      <c r="EI60" s="43">
        <v>0</v>
      </c>
      <c r="EJ60" s="43">
        <v>0</v>
      </c>
      <c r="EK60" s="43">
        <v>0</v>
      </c>
      <c r="EL60" s="43">
        <v>0</v>
      </c>
      <c r="EM60" s="43">
        <v>0</v>
      </c>
      <c r="EN60" s="43">
        <v>0</v>
      </c>
      <c r="EO60" s="43">
        <v>0</v>
      </c>
      <c r="EP60" s="43">
        <v>0</v>
      </c>
      <c r="EQ60" s="43">
        <v>0</v>
      </c>
      <c r="ER60" s="43">
        <v>0</v>
      </c>
      <c r="ES60" s="43">
        <v>0</v>
      </c>
      <c r="ET60" s="43">
        <v>0</v>
      </c>
      <c r="EU60" s="43">
        <v>0</v>
      </c>
      <c r="EV60" s="43">
        <v>0</v>
      </c>
      <c r="EW60" s="43">
        <v>0</v>
      </c>
      <c r="EX60" s="43">
        <v>0</v>
      </c>
      <c r="EY60" s="43">
        <v>0</v>
      </c>
      <c r="EZ60" s="43">
        <v>0</v>
      </c>
      <c r="FA60" s="43">
        <v>0</v>
      </c>
      <c r="FB60" s="43">
        <v>0</v>
      </c>
      <c r="FC60" s="43">
        <v>0</v>
      </c>
      <c r="FD60" s="43">
        <v>0</v>
      </c>
      <c r="FE60" s="43">
        <v>0</v>
      </c>
      <c r="FF60" s="43">
        <v>0</v>
      </c>
      <c r="FG60" s="43">
        <v>0</v>
      </c>
      <c r="FH60" s="43">
        <v>0</v>
      </c>
      <c r="FI60" s="43">
        <v>0</v>
      </c>
      <c r="FJ60" s="43">
        <v>0</v>
      </c>
      <c r="FK60" s="43">
        <v>0</v>
      </c>
      <c r="FL60" s="43">
        <v>0</v>
      </c>
      <c r="FM60" s="43">
        <v>0</v>
      </c>
      <c r="FN60" s="43">
        <v>0</v>
      </c>
      <c r="FO60" s="43">
        <v>0</v>
      </c>
      <c r="FP60" s="43">
        <v>0</v>
      </c>
      <c r="FQ60" s="43">
        <v>0</v>
      </c>
      <c r="FR60" s="43">
        <v>0</v>
      </c>
      <c r="FS60" s="43">
        <v>0</v>
      </c>
      <c r="FT60" s="43">
        <v>0</v>
      </c>
      <c r="FU60" s="43">
        <v>0</v>
      </c>
      <c r="FV60" s="43">
        <v>0</v>
      </c>
      <c r="FW60" s="43">
        <v>0</v>
      </c>
      <c r="FX60" s="43">
        <v>0</v>
      </c>
      <c r="FY60" s="43">
        <v>0</v>
      </c>
      <c r="FZ60" s="43">
        <v>0</v>
      </c>
      <c r="GA60" s="43">
        <v>0</v>
      </c>
      <c r="GB60" s="43">
        <v>0</v>
      </c>
      <c r="GC60" s="43">
        <v>0</v>
      </c>
      <c r="GD60" s="43">
        <v>0</v>
      </c>
      <c r="GE60" s="43">
        <v>0</v>
      </c>
      <c r="GF60" s="43">
        <v>0</v>
      </c>
      <c r="GG60" s="43">
        <v>0</v>
      </c>
      <c r="GH60" s="43">
        <v>0</v>
      </c>
      <c r="GI60" s="43">
        <v>0</v>
      </c>
      <c r="GJ60" s="43">
        <v>0</v>
      </c>
      <c r="GK60" s="43">
        <v>0</v>
      </c>
      <c r="GL60" s="43">
        <v>0</v>
      </c>
      <c r="GM60" s="43">
        <v>0</v>
      </c>
      <c r="GN60" s="43">
        <v>0</v>
      </c>
      <c r="GO60" s="43">
        <v>0</v>
      </c>
      <c r="GP60" s="43">
        <v>0</v>
      </c>
      <c r="GQ60" s="43">
        <v>0</v>
      </c>
      <c r="GR60" s="43">
        <v>0</v>
      </c>
      <c r="GS60" s="43">
        <v>0</v>
      </c>
      <c r="GT60" s="43">
        <v>0</v>
      </c>
      <c r="GU60" s="43">
        <v>0</v>
      </c>
      <c r="GV60" s="43">
        <v>0</v>
      </c>
      <c r="GW60" s="43">
        <v>0</v>
      </c>
      <c r="GX60" s="44">
        <v>0</v>
      </c>
      <c r="GY60" s="17"/>
    </row>
    <row r="61" spans="1:207" s="18" customFormat="1" ht="13" x14ac:dyDescent="0.15">
      <c r="A61" s="26" t="s">
        <v>89</v>
      </c>
      <c r="B61" s="20" t="s">
        <v>22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0</v>
      </c>
      <c r="CG61" s="43">
        <v>0</v>
      </c>
      <c r="CH61" s="43">
        <v>0</v>
      </c>
      <c r="CI61" s="43">
        <v>0</v>
      </c>
      <c r="CJ61" s="43">
        <v>0</v>
      </c>
      <c r="CK61" s="43">
        <v>0</v>
      </c>
      <c r="CL61" s="43">
        <v>0</v>
      </c>
      <c r="CM61" s="43">
        <v>0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0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0</v>
      </c>
      <c r="DS61" s="43">
        <v>0</v>
      </c>
      <c r="DT61" s="43">
        <v>0</v>
      </c>
      <c r="DU61" s="43">
        <v>0</v>
      </c>
      <c r="DV61" s="43">
        <v>0</v>
      </c>
      <c r="DW61" s="43">
        <v>0</v>
      </c>
      <c r="DX61" s="43">
        <v>0</v>
      </c>
      <c r="DY61" s="43">
        <v>0</v>
      </c>
      <c r="DZ61" s="43">
        <v>0</v>
      </c>
      <c r="EA61" s="43">
        <v>0</v>
      </c>
      <c r="EB61" s="43">
        <v>0</v>
      </c>
      <c r="EC61" s="43">
        <v>0</v>
      </c>
      <c r="ED61" s="43">
        <v>0</v>
      </c>
      <c r="EE61" s="43">
        <v>0</v>
      </c>
      <c r="EF61" s="43">
        <v>0</v>
      </c>
      <c r="EG61" s="43">
        <v>0</v>
      </c>
      <c r="EH61" s="43">
        <v>0</v>
      </c>
      <c r="EI61" s="43">
        <v>0</v>
      </c>
      <c r="EJ61" s="43">
        <v>0</v>
      </c>
      <c r="EK61" s="43">
        <v>0</v>
      </c>
      <c r="EL61" s="43">
        <v>0</v>
      </c>
      <c r="EM61" s="43">
        <v>0</v>
      </c>
      <c r="EN61" s="43">
        <v>0</v>
      </c>
      <c r="EO61" s="43">
        <v>0</v>
      </c>
      <c r="EP61" s="43">
        <v>0</v>
      </c>
      <c r="EQ61" s="43">
        <v>0</v>
      </c>
      <c r="ER61" s="43">
        <v>0</v>
      </c>
      <c r="ES61" s="43">
        <v>0</v>
      </c>
      <c r="ET61" s="43">
        <v>0</v>
      </c>
      <c r="EU61" s="43">
        <v>0</v>
      </c>
      <c r="EV61" s="43">
        <v>0</v>
      </c>
      <c r="EW61" s="43">
        <v>0</v>
      </c>
      <c r="EX61" s="43">
        <v>0</v>
      </c>
      <c r="EY61" s="43">
        <v>0</v>
      </c>
      <c r="EZ61" s="43">
        <v>0</v>
      </c>
      <c r="FA61" s="43">
        <v>0</v>
      </c>
      <c r="FB61" s="43">
        <v>0</v>
      </c>
      <c r="FC61" s="43">
        <v>0</v>
      </c>
      <c r="FD61" s="43">
        <v>0</v>
      </c>
      <c r="FE61" s="43">
        <v>0</v>
      </c>
      <c r="FF61" s="43">
        <v>0</v>
      </c>
      <c r="FG61" s="43">
        <v>0</v>
      </c>
      <c r="FH61" s="43">
        <v>0</v>
      </c>
      <c r="FI61" s="43">
        <v>0</v>
      </c>
      <c r="FJ61" s="43">
        <v>0</v>
      </c>
      <c r="FK61" s="43">
        <v>0</v>
      </c>
      <c r="FL61" s="43">
        <v>0</v>
      </c>
      <c r="FM61" s="43">
        <v>0</v>
      </c>
      <c r="FN61" s="43">
        <v>0</v>
      </c>
      <c r="FO61" s="43">
        <v>0</v>
      </c>
      <c r="FP61" s="43">
        <v>0</v>
      </c>
      <c r="FQ61" s="43">
        <v>0</v>
      </c>
      <c r="FR61" s="43">
        <v>0</v>
      </c>
      <c r="FS61" s="43">
        <v>0</v>
      </c>
      <c r="FT61" s="43">
        <v>0</v>
      </c>
      <c r="FU61" s="43">
        <v>0</v>
      </c>
      <c r="FV61" s="43">
        <v>0</v>
      </c>
      <c r="FW61" s="43">
        <v>0</v>
      </c>
      <c r="FX61" s="43">
        <v>0</v>
      </c>
      <c r="FY61" s="43">
        <v>0</v>
      </c>
      <c r="FZ61" s="43">
        <v>0</v>
      </c>
      <c r="GA61" s="43">
        <v>0</v>
      </c>
      <c r="GB61" s="43">
        <v>0</v>
      </c>
      <c r="GC61" s="43">
        <v>0</v>
      </c>
      <c r="GD61" s="43">
        <v>0</v>
      </c>
      <c r="GE61" s="43">
        <v>0</v>
      </c>
      <c r="GF61" s="43">
        <v>0</v>
      </c>
      <c r="GG61" s="43">
        <v>0</v>
      </c>
      <c r="GH61" s="43">
        <v>0</v>
      </c>
      <c r="GI61" s="43">
        <v>0</v>
      </c>
      <c r="GJ61" s="43">
        <v>0</v>
      </c>
      <c r="GK61" s="43">
        <v>0</v>
      </c>
      <c r="GL61" s="43">
        <v>0</v>
      </c>
      <c r="GM61" s="43">
        <v>0</v>
      </c>
      <c r="GN61" s="43">
        <v>0</v>
      </c>
      <c r="GO61" s="43">
        <v>0</v>
      </c>
      <c r="GP61" s="43">
        <v>0</v>
      </c>
      <c r="GQ61" s="43">
        <v>0</v>
      </c>
      <c r="GR61" s="43">
        <v>0</v>
      </c>
      <c r="GS61" s="43">
        <v>0</v>
      </c>
      <c r="GT61" s="43">
        <v>0</v>
      </c>
      <c r="GU61" s="43">
        <v>0</v>
      </c>
      <c r="GV61" s="43">
        <v>0</v>
      </c>
      <c r="GW61" s="43">
        <v>0</v>
      </c>
      <c r="GX61" s="44">
        <v>0</v>
      </c>
      <c r="GY61" s="17"/>
    </row>
    <row r="62" spans="1:207" s="18" customFormat="1" ht="13" x14ac:dyDescent="0.15">
      <c r="A62" s="26" t="s">
        <v>6</v>
      </c>
      <c r="B62" s="20" t="s">
        <v>22</v>
      </c>
      <c r="C62" s="43">
        <v>8703.8009000000002</v>
      </c>
      <c r="D62" s="43">
        <v>8703.8009000000002</v>
      </c>
      <c r="E62" s="43">
        <v>8703.8009000000002</v>
      </c>
      <c r="F62" s="43">
        <v>8703.8009000000002</v>
      </c>
      <c r="G62" s="43">
        <v>8703.8009000000002</v>
      </c>
      <c r="H62" s="43">
        <v>8703.8009000000002</v>
      </c>
      <c r="I62" s="43">
        <v>8703.8009000000002</v>
      </c>
      <c r="J62" s="43">
        <v>8703.8009000000002</v>
      </c>
      <c r="K62" s="43">
        <v>8703.8009000000002</v>
      </c>
      <c r="L62" s="43">
        <v>8703.8009000000002</v>
      </c>
      <c r="M62" s="43">
        <v>8703.8009000000002</v>
      </c>
      <c r="N62" s="43">
        <v>8703.8009000000002</v>
      </c>
      <c r="O62" s="43">
        <v>8703.8009000000002</v>
      </c>
      <c r="P62" s="43">
        <v>8703.8009000000002</v>
      </c>
      <c r="Q62" s="43">
        <v>8703.8009000000002</v>
      </c>
      <c r="R62" s="43">
        <v>8703.8009000000002</v>
      </c>
      <c r="S62" s="43">
        <v>8703.8009000000002</v>
      </c>
      <c r="T62" s="43">
        <v>8703.8009000000002</v>
      </c>
      <c r="U62" s="43">
        <v>8703.8009000000002</v>
      </c>
      <c r="V62" s="43">
        <v>8703.8009000000002</v>
      </c>
      <c r="W62" s="43">
        <v>8703.8009000000002</v>
      </c>
      <c r="X62" s="43">
        <v>8703.8009000000002</v>
      </c>
      <c r="Y62" s="43">
        <v>8703.8009000000002</v>
      </c>
      <c r="Z62" s="43">
        <v>8703.8009000000002</v>
      </c>
      <c r="AA62" s="43">
        <v>8703.8009000000002</v>
      </c>
      <c r="AB62" s="43">
        <v>8703.8009000000002</v>
      </c>
      <c r="AC62" s="43">
        <v>8703.8009000000002</v>
      </c>
      <c r="AD62" s="43">
        <v>8703.8009000000002</v>
      </c>
      <c r="AE62" s="43">
        <v>8703.8009000000002</v>
      </c>
      <c r="AF62" s="43">
        <v>8703.8009000000002</v>
      </c>
      <c r="AG62" s="43">
        <v>8703.8009000000002</v>
      </c>
      <c r="AH62" s="43">
        <v>8703.8009000000002</v>
      </c>
      <c r="AI62" s="43">
        <v>8703.8009000000002</v>
      </c>
      <c r="AJ62" s="43">
        <v>8703.8009000000002</v>
      </c>
      <c r="AK62" s="43">
        <v>8703.8009000000002</v>
      </c>
      <c r="AL62" s="43">
        <v>8703.8009000000002</v>
      </c>
      <c r="AM62" s="43">
        <v>8703.8009000000002</v>
      </c>
      <c r="AN62" s="43">
        <v>8703.8009000000002</v>
      </c>
      <c r="AO62" s="43">
        <v>8703.8009000000002</v>
      </c>
      <c r="AP62" s="43">
        <v>8703.8009000000002</v>
      </c>
      <c r="AQ62" s="43">
        <v>8703.8009000000002</v>
      </c>
      <c r="AR62" s="43">
        <v>8703.8009000000002</v>
      </c>
      <c r="AS62" s="43">
        <v>8703.8009000000002</v>
      </c>
      <c r="AT62" s="43">
        <v>8703.8009000000002</v>
      </c>
      <c r="AU62" s="43">
        <v>8703.8009000000002</v>
      </c>
      <c r="AV62" s="43">
        <v>8703.8009000000002</v>
      </c>
      <c r="AW62" s="43">
        <v>8703.8009000000002</v>
      </c>
      <c r="AX62" s="43">
        <v>8703.8009000000002</v>
      </c>
      <c r="AY62" s="43">
        <v>8703.8009000000002</v>
      </c>
      <c r="AZ62" s="43">
        <v>8703.8009000000002</v>
      </c>
      <c r="BA62" s="43">
        <v>8703.8009000000002</v>
      </c>
      <c r="BB62" s="43">
        <v>8703.8009000000002</v>
      </c>
      <c r="BC62" s="43">
        <v>8703.8009000000002</v>
      </c>
      <c r="BD62" s="43">
        <v>8703.8009000000002</v>
      </c>
      <c r="BE62" s="43">
        <v>8703.8009000000002</v>
      </c>
      <c r="BF62" s="43">
        <v>8703.8009000000002</v>
      </c>
      <c r="BG62" s="43">
        <v>8703.8009000000002</v>
      </c>
      <c r="BH62" s="43">
        <v>8703.8009000000002</v>
      </c>
      <c r="BI62" s="43">
        <v>8703.8009000000002</v>
      </c>
      <c r="BJ62" s="43">
        <v>8703.8009000000002</v>
      </c>
      <c r="BK62" s="43">
        <v>8703.8009000000002</v>
      </c>
      <c r="BL62" s="43">
        <v>8703.8009000000002</v>
      </c>
      <c r="BM62" s="43">
        <v>8703.8009000000002</v>
      </c>
      <c r="BN62" s="43">
        <v>8703.8009000000002</v>
      </c>
      <c r="BO62" s="43">
        <v>8703.8009000000002</v>
      </c>
      <c r="BP62" s="43">
        <v>8703.8009000000002</v>
      </c>
      <c r="BQ62" s="43">
        <v>8703.8009000000002</v>
      </c>
      <c r="BR62" s="43">
        <v>8703.8009000000002</v>
      </c>
      <c r="BS62" s="43">
        <v>8703.8009000000002</v>
      </c>
      <c r="BT62" s="43">
        <v>8703.8009000000002</v>
      </c>
      <c r="BU62" s="43">
        <v>8703.8009000000002</v>
      </c>
      <c r="BV62" s="43">
        <v>8703.8009000000002</v>
      </c>
      <c r="BW62" s="43">
        <v>8703.8009000000002</v>
      </c>
      <c r="BX62" s="43">
        <v>8703.8009000000002</v>
      </c>
      <c r="BY62" s="43">
        <v>8703.8009000000002</v>
      </c>
      <c r="BZ62" s="43">
        <v>8703.8009000000002</v>
      </c>
      <c r="CA62" s="43">
        <v>8703.8009000000002</v>
      </c>
      <c r="CB62" s="43">
        <v>8703.8009000000002</v>
      </c>
      <c r="CC62" s="43">
        <v>8703.8009000000002</v>
      </c>
      <c r="CD62" s="43">
        <v>8703.8009000000002</v>
      </c>
      <c r="CE62" s="43">
        <v>8703.8009000000002</v>
      </c>
      <c r="CF62" s="43">
        <v>8703.8009000000002</v>
      </c>
      <c r="CG62" s="43">
        <v>8703.8009000000002</v>
      </c>
      <c r="CH62" s="43">
        <v>8703.8009000000002</v>
      </c>
      <c r="CI62" s="43">
        <v>8703.8009000000002</v>
      </c>
      <c r="CJ62" s="43">
        <v>8703.8009000000002</v>
      </c>
      <c r="CK62" s="43">
        <v>8703.8009000000002</v>
      </c>
      <c r="CL62" s="43">
        <v>8703.8009000000002</v>
      </c>
      <c r="CM62" s="43">
        <v>8703.8009000000002</v>
      </c>
      <c r="CN62" s="43">
        <v>8703.8009000000002</v>
      </c>
      <c r="CO62" s="43">
        <v>8703.8009000000002</v>
      </c>
      <c r="CP62" s="43">
        <v>8703.8009000000002</v>
      </c>
      <c r="CQ62" s="43">
        <v>8703.8009000000002</v>
      </c>
      <c r="CR62" s="43">
        <v>8703.8009000000002</v>
      </c>
      <c r="CS62" s="43">
        <v>8703.8009000000002</v>
      </c>
      <c r="CT62" s="43">
        <v>8703.8009000000002</v>
      </c>
      <c r="CU62" s="43">
        <v>8703.8009000000002</v>
      </c>
      <c r="CV62" s="43">
        <v>8703.8009000000002</v>
      </c>
      <c r="CW62" s="43">
        <v>8703.8009000000002</v>
      </c>
      <c r="CX62" s="43">
        <v>8703.8009000000002</v>
      </c>
      <c r="CY62" s="43">
        <v>8703.8009000000002</v>
      </c>
      <c r="CZ62" s="43">
        <v>8703.8009000000002</v>
      </c>
      <c r="DA62" s="43">
        <v>8703.8009000000002</v>
      </c>
      <c r="DB62" s="43">
        <v>8703.8009000000002</v>
      </c>
      <c r="DC62" s="43">
        <v>8703.8009000000002</v>
      </c>
      <c r="DD62" s="43">
        <v>8703.8009000000002</v>
      </c>
      <c r="DE62" s="43">
        <v>8703.8009000000002</v>
      </c>
      <c r="DF62" s="43">
        <v>8703.8009000000002</v>
      </c>
      <c r="DG62" s="43">
        <v>8703.8009000000002</v>
      </c>
      <c r="DH62" s="43">
        <v>8703.8009000000002</v>
      </c>
      <c r="DI62" s="43">
        <v>8703.8009000000002</v>
      </c>
      <c r="DJ62" s="43">
        <v>8703.8009000000002</v>
      </c>
      <c r="DK62" s="43">
        <v>8703.8009000000002</v>
      </c>
      <c r="DL62" s="43">
        <v>8703.8009000000002</v>
      </c>
      <c r="DM62" s="43">
        <v>8703.8009000000002</v>
      </c>
      <c r="DN62" s="43">
        <v>8703.8009000000002</v>
      </c>
      <c r="DO62" s="43">
        <v>8703.8009000000002</v>
      </c>
      <c r="DP62" s="43">
        <v>8703.8009000000002</v>
      </c>
      <c r="DQ62" s="43">
        <v>8703.8009000000002</v>
      </c>
      <c r="DR62" s="43">
        <v>8703.8009000000002</v>
      </c>
      <c r="DS62" s="43">
        <v>8703.8009000000002</v>
      </c>
      <c r="DT62" s="43">
        <v>8703.8009000000002</v>
      </c>
      <c r="DU62" s="43">
        <v>8703.8009000000002</v>
      </c>
      <c r="DV62" s="43">
        <v>8703.8009000000002</v>
      </c>
      <c r="DW62" s="43">
        <v>8703.8009000000002</v>
      </c>
      <c r="DX62" s="43">
        <v>8703.8009000000002</v>
      </c>
      <c r="DY62" s="43">
        <v>8703.8009000000002</v>
      </c>
      <c r="DZ62" s="43">
        <v>8703.8009000000002</v>
      </c>
      <c r="EA62" s="43">
        <v>8703.8009000000002</v>
      </c>
      <c r="EB62" s="43">
        <v>8703.8009000000002</v>
      </c>
      <c r="EC62" s="43">
        <v>8703.8009000000002</v>
      </c>
      <c r="ED62" s="43">
        <v>8703.8009000000002</v>
      </c>
      <c r="EE62" s="43">
        <v>8703.8009000000002</v>
      </c>
      <c r="EF62" s="43">
        <v>8703.8009000000002</v>
      </c>
      <c r="EG62" s="43">
        <v>8703.8009000000002</v>
      </c>
      <c r="EH62" s="43">
        <v>8703.8009000000002</v>
      </c>
      <c r="EI62" s="43">
        <v>8703.8009000000002</v>
      </c>
      <c r="EJ62" s="43">
        <v>8703.8009000000002</v>
      </c>
      <c r="EK62" s="43">
        <v>8703.8009000000002</v>
      </c>
      <c r="EL62" s="43">
        <v>8703.8009000000002</v>
      </c>
      <c r="EM62" s="43">
        <v>8703.8009000000002</v>
      </c>
      <c r="EN62" s="43">
        <v>8703.8009000000002</v>
      </c>
      <c r="EO62" s="43">
        <v>8703.8009000000002</v>
      </c>
      <c r="EP62" s="43">
        <v>8703.8009000000002</v>
      </c>
      <c r="EQ62" s="43">
        <v>8703.8009000000002</v>
      </c>
      <c r="ER62" s="43">
        <v>8703.8009000000002</v>
      </c>
      <c r="ES62" s="43">
        <v>8703.8009000000002</v>
      </c>
      <c r="ET62" s="43">
        <v>8703.8009000000002</v>
      </c>
      <c r="EU62" s="43">
        <v>8703.8009000000002</v>
      </c>
      <c r="EV62" s="43">
        <v>8703.8009000000002</v>
      </c>
      <c r="EW62" s="43">
        <v>8703.8009000000002</v>
      </c>
      <c r="EX62" s="43">
        <v>8703.8009000000002</v>
      </c>
      <c r="EY62" s="43">
        <v>8703.8009000000002</v>
      </c>
      <c r="EZ62" s="43">
        <v>8703.8009000000002</v>
      </c>
      <c r="FA62" s="43">
        <v>8703.8009000000002</v>
      </c>
      <c r="FB62" s="43">
        <v>8703.8009000000002</v>
      </c>
      <c r="FC62" s="43">
        <v>8703.8009000000002</v>
      </c>
      <c r="FD62" s="43">
        <v>8703.8009000000002</v>
      </c>
      <c r="FE62" s="43">
        <v>8703.8009000000002</v>
      </c>
      <c r="FF62" s="43">
        <v>8703.8009000000002</v>
      </c>
      <c r="FG62" s="43">
        <v>8703.8009000000002</v>
      </c>
      <c r="FH62" s="43">
        <v>8703.8009000000002</v>
      </c>
      <c r="FI62" s="43">
        <v>8703.8009000000002</v>
      </c>
      <c r="FJ62" s="43">
        <v>8703.8009000000002</v>
      </c>
      <c r="FK62" s="43">
        <v>8703.8009000000002</v>
      </c>
      <c r="FL62" s="43">
        <v>8703.8009000000002</v>
      </c>
      <c r="FM62" s="43">
        <v>8703.8009000000002</v>
      </c>
      <c r="FN62" s="43">
        <v>8703.8009000000002</v>
      </c>
      <c r="FO62" s="43">
        <v>8703.8009000000002</v>
      </c>
      <c r="FP62" s="43">
        <v>8703.8009000000002</v>
      </c>
      <c r="FQ62" s="43">
        <v>8703.8009000000002</v>
      </c>
      <c r="FR62" s="43">
        <v>8703.8009000000002</v>
      </c>
      <c r="FS62" s="43">
        <v>8703.8009000000002</v>
      </c>
      <c r="FT62" s="43">
        <v>8703.8009000000002</v>
      </c>
      <c r="FU62" s="43">
        <v>8703.8009000000002</v>
      </c>
      <c r="FV62" s="43">
        <v>8703.8009000000002</v>
      </c>
      <c r="FW62" s="43">
        <v>8703.8009000000002</v>
      </c>
      <c r="FX62" s="43">
        <v>8703.8009000000002</v>
      </c>
      <c r="FY62" s="43">
        <v>8703.8009000000002</v>
      </c>
      <c r="FZ62" s="43">
        <v>8703.8009000000002</v>
      </c>
      <c r="GA62" s="43">
        <v>0</v>
      </c>
      <c r="GB62" s="43">
        <v>0</v>
      </c>
      <c r="GC62" s="43">
        <v>0</v>
      </c>
      <c r="GD62" s="43">
        <v>0</v>
      </c>
      <c r="GE62" s="43">
        <v>0</v>
      </c>
      <c r="GF62" s="43">
        <v>0</v>
      </c>
      <c r="GG62" s="43">
        <v>0</v>
      </c>
      <c r="GH62" s="43">
        <v>0</v>
      </c>
      <c r="GI62" s="43">
        <v>0</v>
      </c>
      <c r="GJ62" s="43">
        <v>0</v>
      </c>
      <c r="GK62" s="43">
        <v>0</v>
      </c>
      <c r="GL62" s="43">
        <v>0</v>
      </c>
      <c r="GM62" s="43">
        <v>0</v>
      </c>
      <c r="GN62" s="43">
        <v>0</v>
      </c>
      <c r="GO62" s="43">
        <v>0</v>
      </c>
      <c r="GP62" s="43">
        <v>0</v>
      </c>
      <c r="GQ62" s="43">
        <v>0</v>
      </c>
      <c r="GR62" s="43">
        <v>0</v>
      </c>
      <c r="GS62" s="43">
        <v>0</v>
      </c>
      <c r="GT62" s="43">
        <v>0</v>
      </c>
      <c r="GU62" s="43">
        <v>0</v>
      </c>
      <c r="GV62" s="43">
        <v>0</v>
      </c>
      <c r="GW62" s="43">
        <v>0</v>
      </c>
      <c r="GX62" s="44">
        <v>0</v>
      </c>
      <c r="GY62" s="17"/>
    </row>
    <row r="63" spans="1:207" s="18" customFormat="1" ht="13" x14ac:dyDescent="0.15">
      <c r="A63" s="26" t="s">
        <v>89</v>
      </c>
      <c r="B63" s="20" t="s">
        <v>22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0</v>
      </c>
      <c r="CI63" s="43">
        <v>0</v>
      </c>
      <c r="CJ63" s="43">
        <v>0</v>
      </c>
      <c r="CK63" s="43">
        <v>0</v>
      </c>
      <c r="CL63" s="43">
        <v>0</v>
      </c>
      <c r="CM63" s="43">
        <v>0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0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0</v>
      </c>
      <c r="DQ63" s="43">
        <v>0</v>
      </c>
      <c r="DR63" s="43">
        <v>0</v>
      </c>
      <c r="DS63" s="43">
        <v>0</v>
      </c>
      <c r="DT63" s="43">
        <v>0</v>
      </c>
      <c r="DU63" s="43">
        <v>0</v>
      </c>
      <c r="DV63" s="43">
        <v>0</v>
      </c>
      <c r="DW63" s="43">
        <v>0</v>
      </c>
      <c r="DX63" s="43">
        <v>0</v>
      </c>
      <c r="DY63" s="43">
        <v>0</v>
      </c>
      <c r="DZ63" s="43">
        <v>0</v>
      </c>
      <c r="EA63" s="43">
        <v>0</v>
      </c>
      <c r="EB63" s="43">
        <v>0</v>
      </c>
      <c r="EC63" s="43">
        <v>0</v>
      </c>
      <c r="ED63" s="43">
        <v>0</v>
      </c>
      <c r="EE63" s="43">
        <v>0</v>
      </c>
      <c r="EF63" s="43">
        <v>0</v>
      </c>
      <c r="EG63" s="43">
        <v>0</v>
      </c>
      <c r="EH63" s="43">
        <v>0</v>
      </c>
      <c r="EI63" s="43">
        <v>0</v>
      </c>
      <c r="EJ63" s="43">
        <v>0</v>
      </c>
      <c r="EK63" s="43">
        <v>0</v>
      </c>
      <c r="EL63" s="43">
        <v>0</v>
      </c>
      <c r="EM63" s="43">
        <v>0</v>
      </c>
      <c r="EN63" s="43">
        <v>0</v>
      </c>
      <c r="EO63" s="43">
        <v>0</v>
      </c>
      <c r="EP63" s="43">
        <v>0</v>
      </c>
      <c r="EQ63" s="43">
        <v>0</v>
      </c>
      <c r="ER63" s="43">
        <v>0</v>
      </c>
      <c r="ES63" s="43">
        <v>0</v>
      </c>
      <c r="ET63" s="43">
        <v>0</v>
      </c>
      <c r="EU63" s="43">
        <v>0</v>
      </c>
      <c r="EV63" s="43">
        <v>0</v>
      </c>
      <c r="EW63" s="43">
        <v>0</v>
      </c>
      <c r="EX63" s="43">
        <v>0</v>
      </c>
      <c r="EY63" s="43">
        <v>0</v>
      </c>
      <c r="EZ63" s="43">
        <v>0</v>
      </c>
      <c r="FA63" s="43">
        <v>0</v>
      </c>
      <c r="FB63" s="43">
        <v>0</v>
      </c>
      <c r="FC63" s="43">
        <v>0</v>
      </c>
      <c r="FD63" s="43">
        <v>0</v>
      </c>
      <c r="FE63" s="43">
        <v>0</v>
      </c>
      <c r="FF63" s="43">
        <v>0</v>
      </c>
      <c r="FG63" s="43">
        <v>0</v>
      </c>
      <c r="FH63" s="43">
        <v>0</v>
      </c>
      <c r="FI63" s="43">
        <v>0</v>
      </c>
      <c r="FJ63" s="43">
        <v>0</v>
      </c>
      <c r="FK63" s="43">
        <v>0</v>
      </c>
      <c r="FL63" s="43">
        <v>0</v>
      </c>
      <c r="FM63" s="43">
        <v>0</v>
      </c>
      <c r="FN63" s="43">
        <v>0</v>
      </c>
      <c r="FO63" s="43">
        <v>0</v>
      </c>
      <c r="FP63" s="43">
        <v>0</v>
      </c>
      <c r="FQ63" s="43">
        <v>0</v>
      </c>
      <c r="FR63" s="43">
        <v>0</v>
      </c>
      <c r="FS63" s="43">
        <v>0</v>
      </c>
      <c r="FT63" s="43">
        <v>0</v>
      </c>
      <c r="FU63" s="43">
        <v>0</v>
      </c>
      <c r="FV63" s="43">
        <v>0</v>
      </c>
      <c r="FW63" s="43">
        <v>0</v>
      </c>
      <c r="FX63" s="43">
        <v>0</v>
      </c>
      <c r="FY63" s="43">
        <v>0</v>
      </c>
      <c r="FZ63" s="43">
        <v>0</v>
      </c>
      <c r="GA63" s="43">
        <v>0</v>
      </c>
      <c r="GB63" s="43">
        <v>0</v>
      </c>
      <c r="GC63" s="43">
        <v>0</v>
      </c>
      <c r="GD63" s="43">
        <v>0</v>
      </c>
      <c r="GE63" s="43">
        <v>0</v>
      </c>
      <c r="GF63" s="43">
        <v>0</v>
      </c>
      <c r="GG63" s="43">
        <v>0</v>
      </c>
      <c r="GH63" s="43">
        <v>0</v>
      </c>
      <c r="GI63" s="43">
        <v>0</v>
      </c>
      <c r="GJ63" s="43">
        <v>0</v>
      </c>
      <c r="GK63" s="43">
        <v>0</v>
      </c>
      <c r="GL63" s="43">
        <v>0</v>
      </c>
      <c r="GM63" s="43">
        <v>0</v>
      </c>
      <c r="GN63" s="43">
        <v>0</v>
      </c>
      <c r="GO63" s="43">
        <v>0</v>
      </c>
      <c r="GP63" s="43">
        <v>0</v>
      </c>
      <c r="GQ63" s="43">
        <v>0</v>
      </c>
      <c r="GR63" s="43">
        <v>0</v>
      </c>
      <c r="GS63" s="43">
        <v>0</v>
      </c>
      <c r="GT63" s="43">
        <v>0</v>
      </c>
      <c r="GU63" s="43">
        <v>0</v>
      </c>
      <c r="GV63" s="43">
        <v>0</v>
      </c>
      <c r="GW63" s="43">
        <v>0</v>
      </c>
      <c r="GX63" s="44">
        <v>0</v>
      </c>
      <c r="GY63" s="17"/>
    </row>
    <row r="64" spans="1:207" s="18" customFormat="1" ht="13" x14ac:dyDescent="0.15">
      <c r="A64" s="21" t="s">
        <v>152</v>
      </c>
      <c r="B64" s="20" t="s">
        <v>22</v>
      </c>
      <c r="C64" s="48">
        <v>621.89776000000006</v>
      </c>
      <c r="D64" s="48">
        <v>621.89776000000006</v>
      </c>
      <c r="E64" s="48">
        <v>621.89776000000006</v>
      </c>
      <c r="F64" s="48">
        <v>621.89776000000006</v>
      </c>
      <c r="G64" s="48">
        <v>621.89776000000006</v>
      </c>
      <c r="H64" s="48">
        <v>621.89776000000006</v>
      </c>
      <c r="I64" s="48">
        <v>621.89776000000006</v>
      </c>
      <c r="J64" s="48">
        <v>621.89776000000006</v>
      </c>
      <c r="K64" s="48">
        <v>621.89776000000006</v>
      </c>
      <c r="L64" s="48">
        <v>621.89776000000006</v>
      </c>
      <c r="M64" s="48">
        <v>621.89776000000006</v>
      </c>
      <c r="N64" s="48">
        <v>621.89776000000006</v>
      </c>
      <c r="O64" s="48">
        <v>621.89776000000006</v>
      </c>
      <c r="P64" s="48">
        <v>621.89776000000006</v>
      </c>
      <c r="Q64" s="48">
        <v>621.89776000000006</v>
      </c>
      <c r="R64" s="48">
        <v>621.89776000000006</v>
      </c>
      <c r="S64" s="48">
        <v>621.89776000000006</v>
      </c>
      <c r="T64" s="48">
        <v>621.89776000000006</v>
      </c>
      <c r="U64" s="48">
        <v>621.89776000000006</v>
      </c>
      <c r="V64" s="48">
        <v>621.89776000000006</v>
      </c>
      <c r="W64" s="48">
        <v>621.89776000000006</v>
      </c>
      <c r="X64" s="48">
        <v>621.89776000000006</v>
      </c>
      <c r="Y64" s="48">
        <v>621.89776000000006</v>
      </c>
      <c r="Z64" s="48">
        <v>621.89776000000006</v>
      </c>
      <c r="AA64" s="48">
        <v>621.89776000000006</v>
      </c>
      <c r="AB64" s="48">
        <v>621.89776000000006</v>
      </c>
      <c r="AC64" s="48">
        <v>621.89776000000006</v>
      </c>
      <c r="AD64" s="48">
        <v>621.89776000000006</v>
      </c>
      <c r="AE64" s="48">
        <v>621.89776000000006</v>
      </c>
      <c r="AF64" s="48">
        <v>621.89776000000006</v>
      </c>
      <c r="AG64" s="48">
        <v>621.89776000000006</v>
      </c>
      <c r="AH64" s="48">
        <v>621.89776000000006</v>
      </c>
      <c r="AI64" s="48">
        <v>621.89776000000006</v>
      </c>
      <c r="AJ64" s="48">
        <v>621.89776000000006</v>
      </c>
      <c r="AK64" s="48">
        <v>621.89776000000006</v>
      </c>
      <c r="AL64" s="48">
        <v>621.89776000000006</v>
      </c>
      <c r="AM64" s="48">
        <v>621.89776000000006</v>
      </c>
      <c r="AN64" s="48">
        <v>621.89776000000006</v>
      </c>
      <c r="AO64" s="48">
        <v>621.89776000000006</v>
      </c>
      <c r="AP64" s="48">
        <v>621.89776000000006</v>
      </c>
      <c r="AQ64" s="48">
        <v>621.89776000000006</v>
      </c>
      <c r="AR64" s="48">
        <v>621.89776000000006</v>
      </c>
      <c r="AS64" s="48">
        <v>621.89776000000006</v>
      </c>
      <c r="AT64" s="48">
        <v>621.89776000000006</v>
      </c>
      <c r="AU64" s="48">
        <v>621.89776000000006</v>
      </c>
      <c r="AV64" s="48">
        <v>621.89776000000006</v>
      </c>
      <c r="AW64" s="48">
        <v>621.89776000000006</v>
      </c>
      <c r="AX64" s="48">
        <v>621.89776000000006</v>
      </c>
      <c r="AY64" s="48">
        <v>621.89776000000006</v>
      </c>
      <c r="AZ64" s="48">
        <v>621.89776000000006</v>
      </c>
      <c r="BA64" s="48">
        <v>621.89776000000006</v>
      </c>
      <c r="BB64" s="48">
        <v>621.89776000000006</v>
      </c>
      <c r="BC64" s="48">
        <v>621.89776000000006</v>
      </c>
      <c r="BD64" s="48">
        <v>621.89776000000006</v>
      </c>
      <c r="BE64" s="48">
        <v>621.89776000000006</v>
      </c>
      <c r="BF64" s="48">
        <v>621.89776000000006</v>
      </c>
      <c r="BG64" s="48">
        <v>621.89776000000006</v>
      </c>
      <c r="BH64" s="48">
        <v>621.89776000000006</v>
      </c>
      <c r="BI64" s="48">
        <v>621.89776000000006</v>
      </c>
      <c r="BJ64" s="48">
        <v>621.89776000000006</v>
      </c>
      <c r="BK64" s="48">
        <v>621.89776000000006</v>
      </c>
      <c r="BL64" s="48">
        <v>621.89776000000006</v>
      </c>
      <c r="BM64" s="48">
        <v>621.89776000000006</v>
      </c>
      <c r="BN64" s="48">
        <v>621.89776000000006</v>
      </c>
      <c r="BO64" s="48">
        <v>621.89776000000006</v>
      </c>
      <c r="BP64" s="48">
        <v>621.89776000000006</v>
      </c>
      <c r="BQ64" s="48">
        <v>621.89776000000006</v>
      </c>
      <c r="BR64" s="48">
        <v>621.89776000000006</v>
      </c>
      <c r="BS64" s="48">
        <v>621.89776000000006</v>
      </c>
      <c r="BT64" s="48">
        <v>621.89776000000006</v>
      </c>
      <c r="BU64" s="48">
        <v>621.89776000000006</v>
      </c>
      <c r="BV64" s="48">
        <v>621.89776000000006</v>
      </c>
      <c r="BW64" s="48">
        <v>621.89776000000006</v>
      </c>
      <c r="BX64" s="48">
        <v>621.89776000000006</v>
      </c>
      <c r="BY64" s="48">
        <v>621.89776000000006</v>
      </c>
      <c r="BZ64" s="48">
        <v>621.89776000000006</v>
      </c>
      <c r="CA64" s="48">
        <v>621.89776000000006</v>
      </c>
      <c r="CB64" s="48">
        <v>621.89776000000006</v>
      </c>
      <c r="CC64" s="48">
        <v>621.89776000000006</v>
      </c>
      <c r="CD64" s="48">
        <v>621.89776000000006</v>
      </c>
      <c r="CE64" s="48">
        <v>621.89776000000006</v>
      </c>
      <c r="CF64" s="48">
        <v>621.89776000000006</v>
      </c>
      <c r="CG64" s="48">
        <v>621.89776000000006</v>
      </c>
      <c r="CH64" s="48">
        <v>621.89776000000006</v>
      </c>
      <c r="CI64" s="48">
        <v>621.89776000000006</v>
      </c>
      <c r="CJ64" s="48">
        <v>621.89776000000006</v>
      </c>
      <c r="CK64" s="48">
        <v>621.89776000000006</v>
      </c>
      <c r="CL64" s="48">
        <v>621.89776000000006</v>
      </c>
      <c r="CM64" s="48">
        <v>621.89776000000006</v>
      </c>
      <c r="CN64" s="48">
        <v>621.89776000000006</v>
      </c>
      <c r="CO64" s="48">
        <v>621.89776000000006</v>
      </c>
      <c r="CP64" s="48">
        <v>621.89776000000006</v>
      </c>
      <c r="CQ64" s="48">
        <v>621.89776000000006</v>
      </c>
      <c r="CR64" s="48">
        <v>621.89776000000006</v>
      </c>
      <c r="CS64" s="48">
        <v>621.89776000000006</v>
      </c>
      <c r="CT64" s="48">
        <v>621.89776000000006</v>
      </c>
      <c r="CU64" s="48">
        <v>621.89776000000006</v>
      </c>
      <c r="CV64" s="48">
        <v>621.89776000000006</v>
      </c>
      <c r="CW64" s="48">
        <v>621.89776000000006</v>
      </c>
      <c r="CX64" s="48">
        <v>621.89776000000006</v>
      </c>
      <c r="CY64" s="48">
        <v>621.89776000000006</v>
      </c>
      <c r="CZ64" s="48">
        <v>621.89776000000006</v>
      </c>
      <c r="DA64" s="48">
        <v>621.89776000000006</v>
      </c>
      <c r="DB64" s="48">
        <v>621.89776000000006</v>
      </c>
      <c r="DC64" s="48">
        <v>621.89776000000006</v>
      </c>
      <c r="DD64" s="48">
        <v>621.89776000000006</v>
      </c>
      <c r="DE64" s="48">
        <v>621.89776000000006</v>
      </c>
      <c r="DF64" s="48">
        <v>621.89776000000006</v>
      </c>
      <c r="DG64" s="48">
        <v>621.89776000000006</v>
      </c>
      <c r="DH64" s="48">
        <v>621.89776000000006</v>
      </c>
      <c r="DI64" s="48">
        <v>621.89776000000006</v>
      </c>
      <c r="DJ64" s="48">
        <v>621.89776000000006</v>
      </c>
      <c r="DK64" s="48">
        <v>621.89776000000006</v>
      </c>
      <c r="DL64" s="48">
        <v>621.89776000000006</v>
      </c>
      <c r="DM64" s="48">
        <v>621.89776000000006</v>
      </c>
      <c r="DN64" s="48">
        <v>621.89776000000006</v>
      </c>
      <c r="DO64" s="48">
        <v>621.89776000000006</v>
      </c>
      <c r="DP64" s="48">
        <v>621.89776000000006</v>
      </c>
      <c r="DQ64" s="48">
        <v>621.89776000000006</v>
      </c>
      <c r="DR64" s="48">
        <v>621.89776000000006</v>
      </c>
      <c r="DS64" s="48">
        <v>621.89776000000006</v>
      </c>
      <c r="DT64" s="48">
        <v>621.89776000000006</v>
      </c>
      <c r="DU64" s="48">
        <v>621.89776000000006</v>
      </c>
      <c r="DV64" s="48">
        <v>621.89776000000006</v>
      </c>
      <c r="DW64" s="48">
        <v>621.89776000000006</v>
      </c>
      <c r="DX64" s="48">
        <v>621.89776000000006</v>
      </c>
      <c r="DY64" s="48">
        <v>621.89776000000006</v>
      </c>
      <c r="DZ64" s="48">
        <v>621.89776000000006</v>
      </c>
      <c r="EA64" s="48">
        <v>621.89776000000006</v>
      </c>
      <c r="EB64" s="48">
        <v>621.89776000000006</v>
      </c>
      <c r="EC64" s="48">
        <v>621.89776000000006</v>
      </c>
      <c r="ED64" s="48">
        <v>621.89776000000006</v>
      </c>
      <c r="EE64" s="48">
        <v>621.89776000000006</v>
      </c>
      <c r="EF64" s="48">
        <v>621.89776000000006</v>
      </c>
      <c r="EG64" s="48">
        <v>621.89776000000006</v>
      </c>
      <c r="EH64" s="48">
        <v>621.89776000000006</v>
      </c>
      <c r="EI64" s="48">
        <v>621.89776000000006</v>
      </c>
      <c r="EJ64" s="48">
        <v>621.89776000000006</v>
      </c>
      <c r="EK64" s="48">
        <v>621.89776000000006</v>
      </c>
      <c r="EL64" s="48">
        <v>621.89776000000006</v>
      </c>
      <c r="EM64" s="48">
        <v>621.89776000000006</v>
      </c>
      <c r="EN64" s="48">
        <v>621.89776000000006</v>
      </c>
      <c r="EO64" s="48">
        <v>621.89776000000006</v>
      </c>
      <c r="EP64" s="48">
        <v>621.89776000000006</v>
      </c>
      <c r="EQ64" s="48">
        <v>621.89776000000006</v>
      </c>
      <c r="ER64" s="48">
        <v>621.89776000000006</v>
      </c>
      <c r="ES64" s="48">
        <v>621.89776000000006</v>
      </c>
      <c r="ET64" s="48">
        <v>621.89776000000006</v>
      </c>
      <c r="EU64" s="48">
        <v>621.89776000000006</v>
      </c>
      <c r="EV64" s="48">
        <v>621.89776000000006</v>
      </c>
      <c r="EW64" s="48">
        <v>621.89776000000006</v>
      </c>
      <c r="EX64" s="48">
        <v>621.89776000000006</v>
      </c>
      <c r="EY64" s="48">
        <v>621.89776000000006</v>
      </c>
      <c r="EZ64" s="48">
        <v>621.89776000000006</v>
      </c>
      <c r="FA64" s="48">
        <v>621.89776000000006</v>
      </c>
      <c r="FB64" s="48">
        <v>621.89776000000006</v>
      </c>
      <c r="FC64" s="48">
        <v>621.89776000000006</v>
      </c>
      <c r="FD64" s="48">
        <v>621.89776000000006</v>
      </c>
      <c r="FE64" s="48">
        <v>621.89776000000006</v>
      </c>
      <c r="FF64" s="48">
        <v>621.89776000000006</v>
      </c>
      <c r="FG64" s="48">
        <v>621.89776000000006</v>
      </c>
      <c r="FH64" s="48">
        <v>621.89776000000006</v>
      </c>
      <c r="FI64" s="48">
        <v>621.89776000000006</v>
      </c>
      <c r="FJ64" s="48">
        <v>621.89776000000006</v>
      </c>
      <c r="FK64" s="48">
        <v>621.89776000000006</v>
      </c>
      <c r="FL64" s="48">
        <v>621.89776000000006</v>
      </c>
      <c r="FM64" s="48">
        <v>621.89776000000006</v>
      </c>
      <c r="FN64" s="48">
        <v>621.89776000000006</v>
      </c>
      <c r="FO64" s="48">
        <v>621.89776000000006</v>
      </c>
      <c r="FP64" s="48">
        <v>621.89776000000006</v>
      </c>
      <c r="FQ64" s="48">
        <v>621.89776000000006</v>
      </c>
      <c r="FR64" s="48">
        <v>621.89776000000006</v>
      </c>
      <c r="FS64" s="48">
        <v>621.89776000000006</v>
      </c>
      <c r="FT64" s="48">
        <v>621.89776000000006</v>
      </c>
      <c r="FU64" s="48">
        <v>621.89776000000006</v>
      </c>
      <c r="FV64" s="48">
        <v>621.89776000000006</v>
      </c>
      <c r="FW64" s="48">
        <v>621.89776000000006</v>
      </c>
      <c r="FX64" s="48">
        <v>621.89776000000006</v>
      </c>
      <c r="FY64" s="48">
        <v>621.89776000000006</v>
      </c>
      <c r="FZ64" s="48">
        <v>621.89776000000006</v>
      </c>
      <c r="GA64" s="48">
        <v>0</v>
      </c>
      <c r="GB64" s="48">
        <v>0</v>
      </c>
      <c r="GC64" s="48">
        <v>0</v>
      </c>
      <c r="GD64" s="48">
        <v>0</v>
      </c>
      <c r="GE64" s="48">
        <v>0</v>
      </c>
      <c r="GF64" s="48">
        <v>0</v>
      </c>
      <c r="GG64" s="48">
        <v>0</v>
      </c>
      <c r="GH64" s="48">
        <v>0</v>
      </c>
      <c r="GI64" s="48">
        <v>0</v>
      </c>
      <c r="GJ64" s="48">
        <v>0</v>
      </c>
      <c r="GK64" s="48">
        <v>0</v>
      </c>
      <c r="GL64" s="48">
        <v>0</v>
      </c>
      <c r="GM64" s="48">
        <v>0</v>
      </c>
      <c r="GN64" s="48">
        <v>0</v>
      </c>
      <c r="GO64" s="48">
        <v>0</v>
      </c>
      <c r="GP64" s="48">
        <v>0</v>
      </c>
      <c r="GQ64" s="48">
        <v>0</v>
      </c>
      <c r="GR64" s="48">
        <v>0</v>
      </c>
      <c r="GS64" s="48">
        <v>0</v>
      </c>
      <c r="GT64" s="48">
        <v>0</v>
      </c>
      <c r="GU64" s="48">
        <v>0</v>
      </c>
      <c r="GV64" s="48">
        <v>0</v>
      </c>
      <c r="GW64" s="48">
        <v>0</v>
      </c>
      <c r="GX64" s="49">
        <v>0</v>
      </c>
      <c r="GY64" s="17"/>
    </row>
    <row r="65" spans="1:207" s="18" customFormat="1" ht="13" x14ac:dyDescent="0.15">
      <c r="A65" s="26" t="s">
        <v>153</v>
      </c>
      <c r="B65" s="20" t="s">
        <v>22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0</v>
      </c>
      <c r="CG65" s="43">
        <v>0</v>
      </c>
      <c r="CH65" s="43">
        <v>0</v>
      </c>
      <c r="CI65" s="43">
        <v>0</v>
      </c>
      <c r="CJ65" s="43">
        <v>0</v>
      </c>
      <c r="CK65" s="43">
        <v>0</v>
      </c>
      <c r="CL65" s="43">
        <v>0</v>
      </c>
      <c r="CM65" s="43">
        <v>0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0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43">
        <v>0</v>
      </c>
      <c r="DT65" s="43">
        <v>0</v>
      </c>
      <c r="DU65" s="43">
        <v>0</v>
      </c>
      <c r="DV65" s="43">
        <v>0</v>
      </c>
      <c r="DW65" s="43">
        <v>0</v>
      </c>
      <c r="DX65" s="43">
        <v>0</v>
      </c>
      <c r="DY65" s="43">
        <v>0</v>
      </c>
      <c r="DZ65" s="43">
        <v>0</v>
      </c>
      <c r="EA65" s="43">
        <v>0</v>
      </c>
      <c r="EB65" s="43">
        <v>0</v>
      </c>
      <c r="EC65" s="43">
        <v>0</v>
      </c>
      <c r="ED65" s="43">
        <v>0</v>
      </c>
      <c r="EE65" s="43">
        <v>0</v>
      </c>
      <c r="EF65" s="43">
        <v>0</v>
      </c>
      <c r="EG65" s="43">
        <v>0</v>
      </c>
      <c r="EH65" s="43">
        <v>0</v>
      </c>
      <c r="EI65" s="43">
        <v>0</v>
      </c>
      <c r="EJ65" s="43">
        <v>0</v>
      </c>
      <c r="EK65" s="43">
        <v>0</v>
      </c>
      <c r="EL65" s="43">
        <v>0</v>
      </c>
      <c r="EM65" s="43">
        <v>0</v>
      </c>
      <c r="EN65" s="43">
        <v>0</v>
      </c>
      <c r="EO65" s="43">
        <v>0</v>
      </c>
      <c r="EP65" s="43">
        <v>0</v>
      </c>
      <c r="EQ65" s="43">
        <v>0</v>
      </c>
      <c r="ER65" s="43">
        <v>0</v>
      </c>
      <c r="ES65" s="43">
        <v>0</v>
      </c>
      <c r="ET65" s="43">
        <v>0</v>
      </c>
      <c r="EU65" s="43">
        <v>0</v>
      </c>
      <c r="EV65" s="43">
        <v>0</v>
      </c>
      <c r="EW65" s="43">
        <v>0</v>
      </c>
      <c r="EX65" s="43">
        <v>0</v>
      </c>
      <c r="EY65" s="43">
        <v>0</v>
      </c>
      <c r="EZ65" s="43">
        <v>0</v>
      </c>
      <c r="FA65" s="43">
        <v>0</v>
      </c>
      <c r="FB65" s="43">
        <v>0</v>
      </c>
      <c r="FC65" s="43">
        <v>0</v>
      </c>
      <c r="FD65" s="43">
        <v>0</v>
      </c>
      <c r="FE65" s="43">
        <v>0</v>
      </c>
      <c r="FF65" s="43">
        <v>0</v>
      </c>
      <c r="FG65" s="43">
        <v>0</v>
      </c>
      <c r="FH65" s="43">
        <v>0</v>
      </c>
      <c r="FI65" s="43">
        <v>0</v>
      </c>
      <c r="FJ65" s="43">
        <v>0</v>
      </c>
      <c r="FK65" s="43">
        <v>0</v>
      </c>
      <c r="FL65" s="43">
        <v>0</v>
      </c>
      <c r="FM65" s="43">
        <v>0</v>
      </c>
      <c r="FN65" s="43">
        <v>0</v>
      </c>
      <c r="FO65" s="43">
        <v>0</v>
      </c>
      <c r="FP65" s="43">
        <v>0</v>
      </c>
      <c r="FQ65" s="43">
        <v>0</v>
      </c>
      <c r="FR65" s="43">
        <v>0</v>
      </c>
      <c r="FS65" s="43">
        <v>0</v>
      </c>
      <c r="FT65" s="43">
        <v>0</v>
      </c>
      <c r="FU65" s="43">
        <v>0</v>
      </c>
      <c r="FV65" s="43">
        <v>0</v>
      </c>
      <c r="FW65" s="43">
        <v>0</v>
      </c>
      <c r="FX65" s="43">
        <v>0</v>
      </c>
      <c r="FY65" s="43">
        <v>0</v>
      </c>
      <c r="FZ65" s="43">
        <v>0</v>
      </c>
      <c r="GA65" s="43">
        <v>0</v>
      </c>
      <c r="GB65" s="43">
        <v>0</v>
      </c>
      <c r="GC65" s="43">
        <v>0</v>
      </c>
      <c r="GD65" s="43">
        <v>0</v>
      </c>
      <c r="GE65" s="43">
        <v>0</v>
      </c>
      <c r="GF65" s="43">
        <v>0</v>
      </c>
      <c r="GG65" s="43">
        <v>0</v>
      </c>
      <c r="GH65" s="43">
        <v>0</v>
      </c>
      <c r="GI65" s="43">
        <v>0</v>
      </c>
      <c r="GJ65" s="43">
        <v>0</v>
      </c>
      <c r="GK65" s="43">
        <v>0</v>
      </c>
      <c r="GL65" s="43">
        <v>0</v>
      </c>
      <c r="GM65" s="43">
        <v>0</v>
      </c>
      <c r="GN65" s="43">
        <v>0</v>
      </c>
      <c r="GO65" s="43">
        <v>0</v>
      </c>
      <c r="GP65" s="43">
        <v>0</v>
      </c>
      <c r="GQ65" s="43">
        <v>0</v>
      </c>
      <c r="GR65" s="43">
        <v>0</v>
      </c>
      <c r="GS65" s="43">
        <v>0</v>
      </c>
      <c r="GT65" s="43">
        <v>0</v>
      </c>
      <c r="GU65" s="43">
        <v>0</v>
      </c>
      <c r="GV65" s="43">
        <v>0</v>
      </c>
      <c r="GW65" s="43">
        <v>0</v>
      </c>
      <c r="GX65" s="44">
        <v>0</v>
      </c>
      <c r="GY65" s="17"/>
    </row>
    <row r="66" spans="1:207" s="18" customFormat="1" ht="13" x14ac:dyDescent="0.15">
      <c r="A66" s="26" t="s">
        <v>153</v>
      </c>
      <c r="B66" s="20" t="s">
        <v>22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0</v>
      </c>
      <c r="CI66" s="43">
        <v>0</v>
      </c>
      <c r="CJ66" s="43">
        <v>0</v>
      </c>
      <c r="CK66" s="43">
        <v>0</v>
      </c>
      <c r="CL66" s="43">
        <v>0</v>
      </c>
      <c r="CM66" s="43">
        <v>0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0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43">
        <v>0</v>
      </c>
      <c r="DT66" s="43">
        <v>0</v>
      </c>
      <c r="DU66" s="43">
        <v>0</v>
      </c>
      <c r="DV66" s="43">
        <v>0</v>
      </c>
      <c r="DW66" s="43">
        <v>0</v>
      </c>
      <c r="DX66" s="43">
        <v>0</v>
      </c>
      <c r="DY66" s="43">
        <v>0</v>
      </c>
      <c r="DZ66" s="43">
        <v>0</v>
      </c>
      <c r="EA66" s="43">
        <v>0</v>
      </c>
      <c r="EB66" s="43">
        <v>0</v>
      </c>
      <c r="EC66" s="43">
        <v>0</v>
      </c>
      <c r="ED66" s="43">
        <v>0</v>
      </c>
      <c r="EE66" s="43">
        <v>0</v>
      </c>
      <c r="EF66" s="43">
        <v>0</v>
      </c>
      <c r="EG66" s="43">
        <v>0</v>
      </c>
      <c r="EH66" s="43">
        <v>0</v>
      </c>
      <c r="EI66" s="43">
        <v>0</v>
      </c>
      <c r="EJ66" s="43">
        <v>0</v>
      </c>
      <c r="EK66" s="43">
        <v>0</v>
      </c>
      <c r="EL66" s="43">
        <v>0</v>
      </c>
      <c r="EM66" s="43">
        <v>0</v>
      </c>
      <c r="EN66" s="43">
        <v>0</v>
      </c>
      <c r="EO66" s="43">
        <v>0</v>
      </c>
      <c r="EP66" s="43">
        <v>0</v>
      </c>
      <c r="EQ66" s="43">
        <v>0</v>
      </c>
      <c r="ER66" s="43">
        <v>0</v>
      </c>
      <c r="ES66" s="43">
        <v>0</v>
      </c>
      <c r="ET66" s="43">
        <v>0</v>
      </c>
      <c r="EU66" s="43">
        <v>0</v>
      </c>
      <c r="EV66" s="43">
        <v>0</v>
      </c>
      <c r="EW66" s="43">
        <v>0</v>
      </c>
      <c r="EX66" s="43">
        <v>0</v>
      </c>
      <c r="EY66" s="43">
        <v>0</v>
      </c>
      <c r="EZ66" s="43">
        <v>0</v>
      </c>
      <c r="FA66" s="43">
        <v>0</v>
      </c>
      <c r="FB66" s="43">
        <v>0</v>
      </c>
      <c r="FC66" s="43">
        <v>0</v>
      </c>
      <c r="FD66" s="43">
        <v>0</v>
      </c>
      <c r="FE66" s="43">
        <v>0</v>
      </c>
      <c r="FF66" s="43">
        <v>0</v>
      </c>
      <c r="FG66" s="43">
        <v>0</v>
      </c>
      <c r="FH66" s="43">
        <v>0</v>
      </c>
      <c r="FI66" s="43">
        <v>0</v>
      </c>
      <c r="FJ66" s="43">
        <v>0</v>
      </c>
      <c r="FK66" s="43">
        <v>0</v>
      </c>
      <c r="FL66" s="43">
        <v>0</v>
      </c>
      <c r="FM66" s="43">
        <v>0</v>
      </c>
      <c r="FN66" s="43">
        <v>0</v>
      </c>
      <c r="FO66" s="43">
        <v>0</v>
      </c>
      <c r="FP66" s="43">
        <v>0</v>
      </c>
      <c r="FQ66" s="43">
        <v>0</v>
      </c>
      <c r="FR66" s="43">
        <v>0</v>
      </c>
      <c r="FS66" s="43">
        <v>0</v>
      </c>
      <c r="FT66" s="43">
        <v>0</v>
      </c>
      <c r="FU66" s="43">
        <v>0</v>
      </c>
      <c r="FV66" s="43">
        <v>0</v>
      </c>
      <c r="FW66" s="43">
        <v>0</v>
      </c>
      <c r="FX66" s="43">
        <v>0</v>
      </c>
      <c r="FY66" s="43">
        <v>0</v>
      </c>
      <c r="FZ66" s="43">
        <v>0</v>
      </c>
      <c r="GA66" s="43">
        <v>0</v>
      </c>
      <c r="GB66" s="43">
        <v>0</v>
      </c>
      <c r="GC66" s="43">
        <v>0</v>
      </c>
      <c r="GD66" s="43">
        <v>0</v>
      </c>
      <c r="GE66" s="43">
        <v>0</v>
      </c>
      <c r="GF66" s="43">
        <v>0</v>
      </c>
      <c r="GG66" s="43">
        <v>0</v>
      </c>
      <c r="GH66" s="43">
        <v>0</v>
      </c>
      <c r="GI66" s="43">
        <v>0</v>
      </c>
      <c r="GJ66" s="43">
        <v>0</v>
      </c>
      <c r="GK66" s="43">
        <v>0</v>
      </c>
      <c r="GL66" s="43">
        <v>0</v>
      </c>
      <c r="GM66" s="43">
        <v>0</v>
      </c>
      <c r="GN66" s="43">
        <v>0</v>
      </c>
      <c r="GO66" s="43">
        <v>0</v>
      </c>
      <c r="GP66" s="43">
        <v>0</v>
      </c>
      <c r="GQ66" s="43">
        <v>0</v>
      </c>
      <c r="GR66" s="43">
        <v>0</v>
      </c>
      <c r="GS66" s="43">
        <v>0</v>
      </c>
      <c r="GT66" s="43">
        <v>0</v>
      </c>
      <c r="GU66" s="43">
        <v>0</v>
      </c>
      <c r="GV66" s="43">
        <v>0</v>
      </c>
      <c r="GW66" s="43">
        <v>0</v>
      </c>
      <c r="GX66" s="44">
        <v>0</v>
      </c>
      <c r="GY66" s="17"/>
    </row>
    <row r="67" spans="1:207" s="18" customFormat="1" ht="13" x14ac:dyDescent="0.15">
      <c r="A67" s="26" t="s">
        <v>153</v>
      </c>
      <c r="B67" s="20" t="s">
        <v>22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3">
        <v>0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43">
        <v>0</v>
      </c>
      <c r="DT67" s="43">
        <v>0</v>
      </c>
      <c r="DU67" s="43">
        <v>0</v>
      </c>
      <c r="DV67" s="43">
        <v>0</v>
      </c>
      <c r="DW67" s="43">
        <v>0</v>
      </c>
      <c r="DX67" s="43">
        <v>0</v>
      </c>
      <c r="DY67" s="43">
        <v>0</v>
      </c>
      <c r="DZ67" s="43">
        <v>0</v>
      </c>
      <c r="EA67" s="43">
        <v>0</v>
      </c>
      <c r="EB67" s="43">
        <v>0</v>
      </c>
      <c r="EC67" s="43">
        <v>0</v>
      </c>
      <c r="ED67" s="43">
        <v>0</v>
      </c>
      <c r="EE67" s="43">
        <v>0</v>
      </c>
      <c r="EF67" s="43">
        <v>0</v>
      </c>
      <c r="EG67" s="43">
        <v>0</v>
      </c>
      <c r="EH67" s="43">
        <v>0</v>
      </c>
      <c r="EI67" s="43">
        <v>0</v>
      </c>
      <c r="EJ67" s="43">
        <v>0</v>
      </c>
      <c r="EK67" s="43">
        <v>0</v>
      </c>
      <c r="EL67" s="43">
        <v>0</v>
      </c>
      <c r="EM67" s="43">
        <v>0</v>
      </c>
      <c r="EN67" s="43">
        <v>0</v>
      </c>
      <c r="EO67" s="43">
        <v>0</v>
      </c>
      <c r="EP67" s="43">
        <v>0</v>
      </c>
      <c r="EQ67" s="43">
        <v>0</v>
      </c>
      <c r="ER67" s="43">
        <v>0</v>
      </c>
      <c r="ES67" s="43">
        <v>0</v>
      </c>
      <c r="ET67" s="43">
        <v>0</v>
      </c>
      <c r="EU67" s="43">
        <v>0</v>
      </c>
      <c r="EV67" s="43">
        <v>0</v>
      </c>
      <c r="EW67" s="43">
        <v>0</v>
      </c>
      <c r="EX67" s="43">
        <v>0</v>
      </c>
      <c r="EY67" s="43">
        <v>0</v>
      </c>
      <c r="EZ67" s="43">
        <v>0</v>
      </c>
      <c r="FA67" s="43">
        <v>0</v>
      </c>
      <c r="FB67" s="43">
        <v>0</v>
      </c>
      <c r="FC67" s="43">
        <v>0</v>
      </c>
      <c r="FD67" s="43">
        <v>0</v>
      </c>
      <c r="FE67" s="43">
        <v>0</v>
      </c>
      <c r="FF67" s="43">
        <v>0</v>
      </c>
      <c r="FG67" s="43">
        <v>0</v>
      </c>
      <c r="FH67" s="43">
        <v>0</v>
      </c>
      <c r="FI67" s="43">
        <v>0</v>
      </c>
      <c r="FJ67" s="43">
        <v>0</v>
      </c>
      <c r="FK67" s="43">
        <v>0</v>
      </c>
      <c r="FL67" s="43">
        <v>0</v>
      </c>
      <c r="FM67" s="43">
        <v>0</v>
      </c>
      <c r="FN67" s="43">
        <v>0</v>
      </c>
      <c r="FO67" s="43">
        <v>0</v>
      </c>
      <c r="FP67" s="43">
        <v>0</v>
      </c>
      <c r="FQ67" s="43">
        <v>0</v>
      </c>
      <c r="FR67" s="43">
        <v>0</v>
      </c>
      <c r="FS67" s="43">
        <v>0</v>
      </c>
      <c r="FT67" s="43">
        <v>0</v>
      </c>
      <c r="FU67" s="43">
        <v>0</v>
      </c>
      <c r="FV67" s="43">
        <v>0</v>
      </c>
      <c r="FW67" s="43">
        <v>0</v>
      </c>
      <c r="FX67" s="43">
        <v>0</v>
      </c>
      <c r="FY67" s="43">
        <v>0</v>
      </c>
      <c r="FZ67" s="43">
        <v>0</v>
      </c>
      <c r="GA67" s="43">
        <v>0</v>
      </c>
      <c r="GB67" s="43">
        <v>0</v>
      </c>
      <c r="GC67" s="43">
        <v>0</v>
      </c>
      <c r="GD67" s="43">
        <v>0</v>
      </c>
      <c r="GE67" s="43">
        <v>0</v>
      </c>
      <c r="GF67" s="43">
        <v>0</v>
      </c>
      <c r="GG67" s="43">
        <v>0</v>
      </c>
      <c r="GH67" s="43">
        <v>0</v>
      </c>
      <c r="GI67" s="43">
        <v>0</v>
      </c>
      <c r="GJ67" s="43">
        <v>0</v>
      </c>
      <c r="GK67" s="43">
        <v>0</v>
      </c>
      <c r="GL67" s="43">
        <v>0</v>
      </c>
      <c r="GM67" s="43">
        <v>0</v>
      </c>
      <c r="GN67" s="43">
        <v>0</v>
      </c>
      <c r="GO67" s="43">
        <v>0</v>
      </c>
      <c r="GP67" s="43">
        <v>0</v>
      </c>
      <c r="GQ67" s="43">
        <v>0</v>
      </c>
      <c r="GR67" s="43">
        <v>0</v>
      </c>
      <c r="GS67" s="43">
        <v>0</v>
      </c>
      <c r="GT67" s="43">
        <v>0</v>
      </c>
      <c r="GU67" s="43">
        <v>0</v>
      </c>
      <c r="GV67" s="43">
        <v>0</v>
      </c>
      <c r="GW67" s="43">
        <v>0</v>
      </c>
      <c r="GX67" s="44">
        <v>0</v>
      </c>
      <c r="GY67" s="17"/>
    </row>
    <row r="68" spans="1:207" s="18" customFormat="1" ht="13" x14ac:dyDescent="0.15">
      <c r="A68" s="26" t="s">
        <v>153</v>
      </c>
      <c r="B68" s="20" t="s">
        <v>22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  <c r="CK68" s="43">
        <v>0</v>
      </c>
      <c r="CL68" s="43">
        <v>0</v>
      </c>
      <c r="CM68" s="43">
        <v>0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0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0</v>
      </c>
      <c r="DS68" s="43">
        <v>0</v>
      </c>
      <c r="DT68" s="43">
        <v>0</v>
      </c>
      <c r="DU68" s="43">
        <v>0</v>
      </c>
      <c r="DV68" s="43">
        <v>0</v>
      </c>
      <c r="DW68" s="43">
        <v>0</v>
      </c>
      <c r="DX68" s="43">
        <v>0</v>
      </c>
      <c r="DY68" s="43">
        <v>0</v>
      </c>
      <c r="DZ68" s="43">
        <v>0</v>
      </c>
      <c r="EA68" s="43">
        <v>0</v>
      </c>
      <c r="EB68" s="43">
        <v>0</v>
      </c>
      <c r="EC68" s="43">
        <v>0</v>
      </c>
      <c r="ED68" s="43">
        <v>0</v>
      </c>
      <c r="EE68" s="43">
        <v>0</v>
      </c>
      <c r="EF68" s="43">
        <v>0</v>
      </c>
      <c r="EG68" s="43">
        <v>0</v>
      </c>
      <c r="EH68" s="43">
        <v>0</v>
      </c>
      <c r="EI68" s="43">
        <v>0</v>
      </c>
      <c r="EJ68" s="43">
        <v>0</v>
      </c>
      <c r="EK68" s="43">
        <v>0</v>
      </c>
      <c r="EL68" s="43">
        <v>0</v>
      </c>
      <c r="EM68" s="43">
        <v>0</v>
      </c>
      <c r="EN68" s="43">
        <v>0</v>
      </c>
      <c r="EO68" s="43">
        <v>0</v>
      </c>
      <c r="EP68" s="43">
        <v>0</v>
      </c>
      <c r="EQ68" s="43">
        <v>0</v>
      </c>
      <c r="ER68" s="43">
        <v>0</v>
      </c>
      <c r="ES68" s="43">
        <v>0</v>
      </c>
      <c r="ET68" s="43">
        <v>0</v>
      </c>
      <c r="EU68" s="43">
        <v>0</v>
      </c>
      <c r="EV68" s="43">
        <v>0</v>
      </c>
      <c r="EW68" s="43">
        <v>0</v>
      </c>
      <c r="EX68" s="43">
        <v>0</v>
      </c>
      <c r="EY68" s="43">
        <v>0</v>
      </c>
      <c r="EZ68" s="43">
        <v>0</v>
      </c>
      <c r="FA68" s="43">
        <v>0</v>
      </c>
      <c r="FB68" s="43">
        <v>0</v>
      </c>
      <c r="FC68" s="43">
        <v>0</v>
      </c>
      <c r="FD68" s="43">
        <v>0</v>
      </c>
      <c r="FE68" s="43">
        <v>0</v>
      </c>
      <c r="FF68" s="43">
        <v>0</v>
      </c>
      <c r="FG68" s="43">
        <v>0</v>
      </c>
      <c r="FH68" s="43">
        <v>0</v>
      </c>
      <c r="FI68" s="43">
        <v>0</v>
      </c>
      <c r="FJ68" s="43">
        <v>0</v>
      </c>
      <c r="FK68" s="43">
        <v>0</v>
      </c>
      <c r="FL68" s="43">
        <v>0</v>
      </c>
      <c r="FM68" s="43">
        <v>0</v>
      </c>
      <c r="FN68" s="43">
        <v>0</v>
      </c>
      <c r="FO68" s="43">
        <v>0</v>
      </c>
      <c r="FP68" s="43">
        <v>0</v>
      </c>
      <c r="FQ68" s="43">
        <v>0</v>
      </c>
      <c r="FR68" s="43">
        <v>0</v>
      </c>
      <c r="FS68" s="43">
        <v>0</v>
      </c>
      <c r="FT68" s="43">
        <v>0</v>
      </c>
      <c r="FU68" s="43">
        <v>0</v>
      </c>
      <c r="FV68" s="43">
        <v>0</v>
      </c>
      <c r="FW68" s="43">
        <v>0</v>
      </c>
      <c r="FX68" s="43">
        <v>0</v>
      </c>
      <c r="FY68" s="43">
        <v>0</v>
      </c>
      <c r="FZ68" s="43">
        <v>0</v>
      </c>
      <c r="GA68" s="43">
        <v>0</v>
      </c>
      <c r="GB68" s="43">
        <v>0</v>
      </c>
      <c r="GC68" s="43">
        <v>0</v>
      </c>
      <c r="GD68" s="43">
        <v>0</v>
      </c>
      <c r="GE68" s="43">
        <v>0</v>
      </c>
      <c r="GF68" s="43">
        <v>0</v>
      </c>
      <c r="GG68" s="43">
        <v>0</v>
      </c>
      <c r="GH68" s="43">
        <v>0</v>
      </c>
      <c r="GI68" s="43">
        <v>0</v>
      </c>
      <c r="GJ68" s="43">
        <v>0</v>
      </c>
      <c r="GK68" s="43">
        <v>0</v>
      </c>
      <c r="GL68" s="43">
        <v>0</v>
      </c>
      <c r="GM68" s="43">
        <v>0</v>
      </c>
      <c r="GN68" s="43">
        <v>0</v>
      </c>
      <c r="GO68" s="43">
        <v>0</v>
      </c>
      <c r="GP68" s="43">
        <v>0</v>
      </c>
      <c r="GQ68" s="43">
        <v>0</v>
      </c>
      <c r="GR68" s="43">
        <v>0</v>
      </c>
      <c r="GS68" s="43">
        <v>0</v>
      </c>
      <c r="GT68" s="43">
        <v>0</v>
      </c>
      <c r="GU68" s="43">
        <v>0</v>
      </c>
      <c r="GV68" s="43">
        <v>0</v>
      </c>
      <c r="GW68" s="43">
        <v>0</v>
      </c>
      <c r="GX68" s="44">
        <v>0</v>
      </c>
      <c r="GY68" s="17"/>
    </row>
    <row r="69" spans="1:207" s="18" customFormat="1" ht="13" x14ac:dyDescent="0.15">
      <c r="A69" s="26" t="s">
        <v>82</v>
      </c>
      <c r="B69" s="20" t="s">
        <v>22</v>
      </c>
      <c r="C69" s="43">
        <v>621.89776000000006</v>
      </c>
      <c r="D69" s="43">
        <v>621.89776000000006</v>
      </c>
      <c r="E69" s="43">
        <v>621.89776000000006</v>
      </c>
      <c r="F69" s="43">
        <v>621.89776000000006</v>
      </c>
      <c r="G69" s="43">
        <v>621.89776000000006</v>
      </c>
      <c r="H69" s="43">
        <v>621.89776000000006</v>
      </c>
      <c r="I69" s="43">
        <v>621.89776000000006</v>
      </c>
      <c r="J69" s="43">
        <v>621.89776000000006</v>
      </c>
      <c r="K69" s="43">
        <v>621.89776000000006</v>
      </c>
      <c r="L69" s="43">
        <v>621.89776000000006</v>
      </c>
      <c r="M69" s="43">
        <v>621.89776000000006</v>
      </c>
      <c r="N69" s="43">
        <v>621.89776000000006</v>
      </c>
      <c r="O69" s="43">
        <v>621.89776000000006</v>
      </c>
      <c r="P69" s="43">
        <v>621.89776000000006</v>
      </c>
      <c r="Q69" s="43">
        <v>621.89776000000006</v>
      </c>
      <c r="R69" s="43">
        <v>621.89776000000006</v>
      </c>
      <c r="S69" s="43">
        <v>621.89776000000006</v>
      </c>
      <c r="T69" s="43">
        <v>621.89776000000006</v>
      </c>
      <c r="U69" s="43">
        <v>621.89776000000006</v>
      </c>
      <c r="V69" s="43">
        <v>621.89776000000006</v>
      </c>
      <c r="W69" s="43">
        <v>621.89776000000006</v>
      </c>
      <c r="X69" s="43">
        <v>621.89776000000006</v>
      </c>
      <c r="Y69" s="43">
        <v>621.89776000000006</v>
      </c>
      <c r="Z69" s="43">
        <v>621.89776000000006</v>
      </c>
      <c r="AA69" s="43">
        <v>621.89776000000006</v>
      </c>
      <c r="AB69" s="43">
        <v>621.89776000000006</v>
      </c>
      <c r="AC69" s="43">
        <v>621.89776000000006</v>
      </c>
      <c r="AD69" s="43">
        <v>621.89776000000006</v>
      </c>
      <c r="AE69" s="43">
        <v>621.89776000000006</v>
      </c>
      <c r="AF69" s="43">
        <v>621.89776000000006</v>
      </c>
      <c r="AG69" s="43">
        <v>621.89776000000006</v>
      </c>
      <c r="AH69" s="43">
        <v>621.89776000000006</v>
      </c>
      <c r="AI69" s="43">
        <v>621.89776000000006</v>
      </c>
      <c r="AJ69" s="43">
        <v>621.89776000000006</v>
      </c>
      <c r="AK69" s="43">
        <v>621.89776000000006</v>
      </c>
      <c r="AL69" s="43">
        <v>621.89776000000006</v>
      </c>
      <c r="AM69" s="43">
        <v>621.89776000000006</v>
      </c>
      <c r="AN69" s="43">
        <v>621.89776000000006</v>
      </c>
      <c r="AO69" s="43">
        <v>621.89776000000006</v>
      </c>
      <c r="AP69" s="43">
        <v>621.89776000000006</v>
      </c>
      <c r="AQ69" s="43">
        <v>621.89776000000006</v>
      </c>
      <c r="AR69" s="43">
        <v>621.89776000000006</v>
      </c>
      <c r="AS69" s="43">
        <v>621.89776000000006</v>
      </c>
      <c r="AT69" s="43">
        <v>621.89776000000006</v>
      </c>
      <c r="AU69" s="43">
        <v>621.89776000000006</v>
      </c>
      <c r="AV69" s="43">
        <v>621.89776000000006</v>
      </c>
      <c r="AW69" s="43">
        <v>621.89776000000006</v>
      </c>
      <c r="AX69" s="43">
        <v>621.89776000000006</v>
      </c>
      <c r="AY69" s="43">
        <v>621.89776000000006</v>
      </c>
      <c r="AZ69" s="43">
        <v>621.89776000000006</v>
      </c>
      <c r="BA69" s="43">
        <v>621.89776000000006</v>
      </c>
      <c r="BB69" s="43">
        <v>621.89776000000006</v>
      </c>
      <c r="BC69" s="43">
        <v>621.89776000000006</v>
      </c>
      <c r="BD69" s="43">
        <v>621.89776000000006</v>
      </c>
      <c r="BE69" s="43">
        <v>621.89776000000006</v>
      </c>
      <c r="BF69" s="43">
        <v>621.89776000000006</v>
      </c>
      <c r="BG69" s="43">
        <v>621.89776000000006</v>
      </c>
      <c r="BH69" s="43">
        <v>621.89776000000006</v>
      </c>
      <c r="BI69" s="43">
        <v>621.89776000000006</v>
      </c>
      <c r="BJ69" s="43">
        <v>621.89776000000006</v>
      </c>
      <c r="BK69" s="43">
        <v>621.89776000000006</v>
      </c>
      <c r="BL69" s="43">
        <v>621.89776000000006</v>
      </c>
      <c r="BM69" s="43">
        <v>621.89776000000006</v>
      </c>
      <c r="BN69" s="43">
        <v>621.89776000000006</v>
      </c>
      <c r="BO69" s="43">
        <v>621.89776000000006</v>
      </c>
      <c r="BP69" s="43">
        <v>621.89776000000006</v>
      </c>
      <c r="BQ69" s="43">
        <v>621.89776000000006</v>
      </c>
      <c r="BR69" s="43">
        <v>621.89776000000006</v>
      </c>
      <c r="BS69" s="43">
        <v>621.89776000000006</v>
      </c>
      <c r="BT69" s="43">
        <v>621.89776000000006</v>
      </c>
      <c r="BU69" s="43">
        <v>621.89776000000006</v>
      </c>
      <c r="BV69" s="43">
        <v>621.89776000000006</v>
      </c>
      <c r="BW69" s="43">
        <v>621.89776000000006</v>
      </c>
      <c r="BX69" s="43">
        <v>621.89776000000006</v>
      </c>
      <c r="BY69" s="43">
        <v>621.89776000000006</v>
      </c>
      <c r="BZ69" s="43">
        <v>621.89776000000006</v>
      </c>
      <c r="CA69" s="43">
        <v>621.89776000000006</v>
      </c>
      <c r="CB69" s="43">
        <v>621.89776000000006</v>
      </c>
      <c r="CC69" s="43">
        <v>621.89776000000006</v>
      </c>
      <c r="CD69" s="43">
        <v>621.89776000000006</v>
      </c>
      <c r="CE69" s="43">
        <v>621.89776000000006</v>
      </c>
      <c r="CF69" s="43">
        <v>621.89776000000006</v>
      </c>
      <c r="CG69" s="43">
        <v>621.89776000000006</v>
      </c>
      <c r="CH69" s="43">
        <v>621.89776000000006</v>
      </c>
      <c r="CI69" s="43">
        <v>621.89776000000006</v>
      </c>
      <c r="CJ69" s="43">
        <v>621.89776000000006</v>
      </c>
      <c r="CK69" s="43">
        <v>621.89776000000006</v>
      </c>
      <c r="CL69" s="43">
        <v>621.89776000000006</v>
      </c>
      <c r="CM69" s="43">
        <v>621.89776000000006</v>
      </c>
      <c r="CN69" s="43">
        <v>621.89776000000006</v>
      </c>
      <c r="CO69" s="43">
        <v>621.89776000000006</v>
      </c>
      <c r="CP69" s="43">
        <v>621.89776000000006</v>
      </c>
      <c r="CQ69" s="43">
        <v>621.89776000000006</v>
      </c>
      <c r="CR69" s="43">
        <v>621.89776000000006</v>
      </c>
      <c r="CS69" s="43">
        <v>621.89776000000006</v>
      </c>
      <c r="CT69" s="43">
        <v>621.89776000000006</v>
      </c>
      <c r="CU69" s="43">
        <v>621.89776000000006</v>
      </c>
      <c r="CV69" s="43">
        <v>621.89776000000006</v>
      </c>
      <c r="CW69" s="43">
        <v>621.89776000000006</v>
      </c>
      <c r="CX69" s="43">
        <v>621.89776000000006</v>
      </c>
      <c r="CY69" s="43">
        <v>621.89776000000006</v>
      </c>
      <c r="CZ69" s="43">
        <v>621.89776000000006</v>
      </c>
      <c r="DA69" s="43">
        <v>621.89776000000006</v>
      </c>
      <c r="DB69" s="43">
        <v>621.89776000000006</v>
      </c>
      <c r="DC69" s="43">
        <v>621.89776000000006</v>
      </c>
      <c r="DD69" s="43">
        <v>621.89776000000006</v>
      </c>
      <c r="DE69" s="43">
        <v>621.89776000000006</v>
      </c>
      <c r="DF69" s="43">
        <v>621.89776000000006</v>
      </c>
      <c r="DG69" s="43">
        <v>621.89776000000006</v>
      </c>
      <c r="DH69" s="43">
        <v>621.89776000000006</v>
      </c>
      <c r="DI69" s="43">
        <v>621.89776000000006</v>
      </c>
      <c r="DJ69" s="43">
        <v>621.89776000000006</v>
      </c>
      <c r="DK69" s="43">
        <v>621.89776000000006</v>
      </c>
      <c r="DL69" s="43">
        <v>621.89776000000006</v>
      </c>
      <c r="DM69" s="43">
        <v>621.89776000000006</v>
      </c>
      <c r="DN69" s="43">
        <v>621.89776000000006</v>
      </c>
      <c r="DO69" s="43">
        <v>621.89776000000006</v>
      </c>
      <c r="DP69" s="43">
        <v>621.89776000000006</v>
      </c>
      <c r="DQ69" s="43">
        <v>621.89776000000006</v>
      </c>
      <c r="DR69" s="43">
        <v>621.89776000000006</v>
      </c>
      <c r="DS69" s="43">
        <v>621.89776000000006</v>
      </c>
      <c r="DT69" s="43">
        <v>621.89776000000006</v>
      </c>
      <c r="DU69" s="43">
        <v>621.89776000000006</v>
      </c>
      <c r="DV69" s="43">
        <v>621.89776000000006</v>
      </c>
      <c r="DW69" s="43">
        <v>621.89776000000006</v>
      </c>
      <c r="DX69" s="43">
        <v>621.89776000000006</v>
      </c>
      <c r="DY69" s="43">
        <v>621.89776000000006</v>
      </c>
      <c r="DZ69" s="43">
        <v>621.89776000000006</v>
      </c>
      <c r="EA69" s="43">
        <v>621.89776000000006</v>
      </c>
      <c r="EB69" s="43">
        <v>621.89776000000006</v>
      </c>
      <c r="EC69" s="43">
        <v>621.89776000000006</v>
      </c>
      <c r="ED69" s="43">
        <v>621.89776000000006</v>
      </c>
      <c r="EE69" s="43">
        <v>621.89776000000006</v>
      </c>
      <c r="EF69" s="43">
        <v>621.89776000000006</v>
      </c>
      <c r="EG69" s="43">
        <v>621.89776000000006</v>
      </c>
      <c r="EH69" s="43">
        <v>621.89776000000006</v>
      </c>
      <c r="EI69" s="43">
        <v>621.89776000000006</v>
      </c>
      <c r="EJ69" s="43">
        <v>621.89776000000006</v>
      </c>
      <c r="EK69" s="43">
        <v>621.89776000000006</v>
      </c>
      <c r="EL69" s="43">
        <v>621.89776000000006</v>
      </c>
      <c r="EM69" s="43">
        <v>621.89776000000006</v>
      </c>
      <c r="EN69" s="43">
        <v>621.89776000000006</v>
      </c>
      <c r="EO69" s="43">
        <v>621.89776000000006</v>
      </c>
      <c r="EP69" s="43">
        <v>621.89776000000006</v>
      </c>
      <c r="EQ69" s="43">
        <v>621.89776000000006</v>
      </c>
      <c r="ER69" s="43">
        <v>621.89776000000006</v>
      </c>
      <c r="ES69" s="43">
        <v>621.89776000000006</v>
      </c>
      <c r="ET69" s="43">
        <v>621.89776000000006</v>
      </c>
      <c r="EU69" s="43">
        <v>621.89776000000006</v>
      </c>
      <c r="EV69" s="43">
        <v>621.89776000000006</v>
      </c>
      <c r="EW69" s="43">
        <v>621.89776000000006</v>
      </c>
      <c r="EX69" s="43">
        <v>621.89776000000006</v>
      </c>
      <c r="EY69" s="43">
        <v>621.89776000000006</v>
      </c>
      <c r="EZ69" s="43">
        <v>621.89776000000006</v>
      </c>
      <c r="FA69" s="43">
        <v>621.89776000000006</v>
      </c>
      <c r="FB69" s="43">
        <v>621.89776000000006</v>
      </c>
      <c r="FC69" s="43">
        <v>621.89776000000006</v>
      </c>
      <c r="FD69" s="43">
        <v>621.89776000000006</v>
      </c>
      <c r="FE69" s="43">
        <v>621.89776000000006</v>
      </c>
      <c r="FF69" s="43">
        <v>621.89776000000006</v>
      </c>
      <c r="FG69" s="43">
        <v>621.89776000000006</v>
      </c>
      <c r="FH69" s="43">
        <v>621.89776000000006</v>
      </c>
      <c r="FI69" s="43">
        <v>621.89776000000006</v>
      </c>
      <c r="FJ69" s="43">
        <v>621.89776000000006</v>
      </c>
      <c r="FK69" s="43">
        <v>621.89776000000006</v>
      </c>
      <c r="FL69" s="43">
        <v>621.89776000000006</v>
      </c>
      <c r="FM69" s="43">
        <v>621.89776000000006</v>
      </c>
      <c r="FN69" s="43">
        <v>621.89776000000006</v>
      </c>
      <c r="FO69" s="43">
        <v>621.89776000000006</v>
      </c>
      <c r="FP69" s="43">
        <v>621.89776000000006</v>
      </c>
      <c r="FQ69" s="43">
        <v>621.89776000000006</v>
      </c>
      <c r="FR69" s="43">
        <v>621.89776000000006</v>
      </c>
      <c r="FS69" s="43">
        <v>621.89776000000006</v>
      </c>
      <c r="FT69" s="43">
        <v>621.89776000000006</v>
      </c>
      <c r="FU69" s="43">
        <v>621.89776000000006</v>
      </c>
      <c r="FV69" s="43">
        <v>621.89776000000006</v>
      </c>
      <c r="FW69" s="43">
        <v>621.89776000000006</v>
      </c>
      <c r="FX69" s="43">
        <v>621.89776000000006</v>
      </c>
      <c r="FY69" s="43">
        <v>621.89776000000006</v>
      </c>
      <c r="FZ69" s="43">
        <v>621.89776000000006</v>
      </c>
      <c r="GA69" s="43">
        <v>0</v>
      </c>
      <c r="GB69" s="43">
        <v>0</v>
      </c>
      <c r="GC69" s="43">
        <v>0</v>
      </c>
      <c r="GD69" s="43">
        <v>0</v>
      </c>
      <c r="GE69" s="43">
        <v>0</v>
      </c>
      <c r="GF69" s="43">
        <v>0</v>
      </c>
      <c r="GG69" s="43">
        <v>0</v>
      </c>
      <c r="GH69" s="43">
        <v>0</v>
      </c>
      <c r="GI69" s="43">
        <v>0</v>
      </c>
      <c r="GJ69" s="43">
        <v>0</v>
      </c>
      <c r="GK69" s="43">
        <v>0</v>
      </c>
      <c r="GL69" s="43">
        <v>0</v>
      </c>
      <c r="GM69" s="43">
        <v>0</v>
      </c>
      <c r="GN69" s="43">
        <v>0</v>
      </c>
      <c r="GO69" s="43">
        <v>0</v>
      </c>
      <c r="GP69" s="43">
        <v>0</v>
      </c>
      <c r="GQ69" s="43">
        <v>0</v>
      </c>
      <c r="GR69" s="43">
        <v>0</v>
      </c>
      <c r="GS69" s="43">
        <v>0</v>
      </c>
      <c r="GT69" s="43">
        <v>0</v>
      </c>
      <c r="GU69" s="43">
        <v>0</v>
      </c>
      <c r="GV69" s="43">
        <v>0</v>
      </c>
      <c r="GW69" s="43">
        <v>0</v>
      </c>
      <c r="GX69" s="44">
        <v>0</v>
      </c>
      <c r="GY69" s="17"/>
    </row>
    <row r="70" spans="1:207" s="18" customFormat="1" ht="13" x14ac:dyDescent="0.15">
      <c r="A70" s="26" t="s">
        <v>83</v>
      </c>
      <c r="B70" s="20" t="s">
        <v>22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  <c r="CK70" s="43">
        <v>0</v>
      </c>
      <c r="CL70" s="43">
        <v>0</v>
      </c>
      <c r="CM70" s="43">
        <v>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0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0</v>
      </c>
      <c r="DS70" s="43">
        <v>0</v>
      </c>
      <c r="DT70" s="43">
        <v>0</v>
      </c>
      <c r="DU70" s="43">
        <v>0</v>
      </c>
      <c r="DV70" s="43">
        <v>0</v>
      </c>
      <c r="DW70" s="43">
        <v>0</v>
      </c>
      <c r="DX70" s="43">
        <v>0</v>
      </c>
      <c r="DY70" s="43">
        <v>0</v>
      </c>
      <c r="DZ70" s="43">
        <v>0</v>
      </c>
      <c r="EA70" s="43">
        <v>0</v>
      </c>
      <c r="EB70" s="43">
        <v>0</v>
      </c>
      <c r="EC70" s="43">
        <v>0</v>
      </c>
      <c r="ED70" s="43">
        <v>0</v>
      </c>
      <c r="EE70" s="43">
        <v>0</v>
      </c>
      <c r="EF70" s="43">
        <v>0</v>
      </c>
      <c r="EG70" s="43">
        <v>0</v>
      </c>
      <c r="EH70" s="43">
        <v>0</v>
      </c>
      <c r="EI70" s="43">
        <v>0</v>
      </c>
      <c r="EJ70" s="43">
        <v>0</v>
      </c>
      <c r="EK70" s="43">
        <v>0</v>
      </c>
      <c r="EL70" s="43">
        <v>0</v>
      </c>
      <c r="EM70" s="43">
        <v>0</v>
      </c>
      <c r="EN70" s="43">
        <v>0</v>
      </c>
      <c r="EO70" s="43">
        <v>0</v>
      </c>
      <c r="EP70" s="43">
        <v>0</v>
      </c>
      <c r="EQ70" s="43">
        <v>0</v>
      </c>
      <c r="ER70" s="43">
        <v>0</v>
      </c>
      <c r="ES70" s="43">
        <v>0</v>
      </c>
      <c r="ET70" s="43">
        <v>0</v>
      </c>
      <c r="EU70" s="43">
        <v>0</v>
      </c>
      <c r="EV70" s="43">
        <v>0</v>
      </c>
      <c r="EW70" s="43">
        <v>0</v>
      </c>
      <c r="EX70" s="43">
        <v>0</v>
      </c>
      <c r="EY70" s="43">
        <v>0</v>
      </c>
      <c r="EZ70" s="43">
        <v>0</v>
      </c>
      <c r="FA70" s="43">
        <v>0</v>
      </c>
      <c r="FB70" s="43">
        <v>0</v>
      </c>
      <c r="FC70" s="43">
        <v>0</v>
      </c>
      <c r="FD70" s="43">
        <v>0</v>
      </c>
      <c r="FE70" s="43">
        <v>0</v>
      </c>
      <c r="FF70" s="43">
        <v>0</v>
      </c>
      <c r="FG70" s="43">
        <v>0</v>
      </c>
      <c r="FH70" s="43">
        <v>0</v>
      </c>
      <c r="FI70" s="43">
        <v>0</v>
      </c>
      <c r="FJ70" s="43">
        <v>0</v>
      </c>
      <c r="FK70" s="43">
        <v>0</v>
      </c>
      <c r="FL70" s="43">
        <v>0</v>
      </c>
      <c r="FM70" s="43">
        <v>0</v>
      </c>
      <c r="FN70" s="43">
        <v>0</v>
      </c>
      <c r="FO70" s="43">
        <v>0</v>
      </c>
      <c r="FP70" s="43">
        <v>0</v>
      </c>
      <c r="FQ70" s="43">
        <v>0</v>
      </c>
      <c r="FR70" s="43">
        <v>0</v>
      </c>
      <c r="FS70" s="43">
        <v>0</v>
      </c>
      <c r="FT70" s="43">
        <v>0</v>
      </c>
      <c r="FU70" s="43">
        <v>0</v>
      </c>
      <c r="FV70" s="43">
        <v>0</v>
      </c>
      <c r="FW70" s="43">
        <v>0</v>
      </c>
      <c r="FX70" s="43">
        <v>0</v>
      </c>
      <c r="FY70" s="43">
        <v>0</v>
      </c>
      <c r="FZ70" s="43">
        <v>0</v>
      </c>
      <c r="GA70" s="43">
        <v>0</v>
      </c>
      <c r="GB70" s="43">
        <v>0</v>
      </c>
      <c r="GC70" s="43">
        <v>0</v>
      </c>
      <c r="GD70" s="43">
        <v>0</v>
      </c>
      <c r="GE70" s="43">
        <v>0</v>
      </c>
      <c r="GF70" s="43">
        <v>0</v>
      </c>
      <c r="GG70" s="43">
        <v>0</v>
      </c>
      <c r="GH70" s="43">
        <v>0</v>
      </c>
      <c r="GI70" s="43">
        <v>0</v>
      </c>
      <c r="GJ70" s="43">
        <v>0</v>
      </c>
      <c r="GK70" s="43">
        <v>0</v>
      </c>
      <c r="GL70" s="43">
        <v>0</v>
      </c>
      <c r="GM70" s="43">
        <v>0</v>
      </c>
      <c r="GN70" s="43">
        <v>0</v>
      </c>
      <c r="GO70" s="43">
        <v>0</v>
      </c>
      <c r="GP70" s="43">
        <v>0</v>
      </c>
      <c r="GQ70" s="43">
        <v>0</v>
      </c>
      <c r="GR70" s="43">
        <v>0</v>
      </c>
      <c r="GS70" s="43">
        <v>0</v>
      </c>
      <c r="GT70" s="43">
        <v>0</v>
      </c>
      <c r="GU70" s="43">
        <v>0</v>
      </c>
      <c r="GV70" s="43">
        <v>0</v>
      </c>
      <c r="GW70" s="43">
        <v>0</v>
      </c>
      <c r="GX70" s="44">
        <v>0</v>
      </c>
      <c r="GY70" s="17"/>
    </row>
    <row r="71" spans="1:207" s="18" customFormat="1" ht="13" x14ac:dyDescent="0.15">
      <c r="A71" s="26" t="s">
        <v>79</v>
      </c>
      <c r="B71" s="20" t="s">
        <v>22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  <c r="CK71" s="43">
        <v>0</v>
      </c>
      <c r="CL71" s="43">
        <v>0</v>
      </c>
      <c r="CM71" s="43">
        <v>0</v>
      </c>
      <c r="CN71" s="43">
        <v>0</v>
      </c>
      <c r="CO71" s="43">
        <v>0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0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43">
        <v>0</v>
      </c>
      <c r="DT71" s="43">
        <v>0</v>
      </c>
      <c r="DU71" s="43">
        <v>0</v>
      </c>
      <c r="DV71" s="43">
        <v>0</v>
      </c>
      <c r="DW71" s="43">
        <v>0</v>
      </c>
      <c r="DX71" s="43">
        <v>0</v>
      </c>
      <c r="DY71" s="43">
        <v>0</v>
      </c>
      <c r="DZ71" s="43">
        <v>0</v>
      </c>
      <c r="EA71" s="43">
        <v>0</v>
      </c>
      <c r="EB71" s="43">
        <v>0</v>
      </c>
      <c r="EC71" s="43">
        <v>0</v>
      </c>
      <c r="ED71" s="43">
        <v>0</v>
      </c>
      <c r="EE71" s="43">
        <v>0</v>
      </c>
      <c r="EF71" s="43">
        <v>0</v>
      </c>
      <c r="EG71" s="43">
        <v>0</v>
      </c>
      <c r="EH71" s="43">
        <v>0</v>
      </c>
      <c r="EI71" s="43">
        <v>0</v>
      </c>
      <c r="EJ71" s="43">
        <v>0</v>
      </c>
      <c r="EK71" s="43">
        <v>0</v>
      </c>
      <c r="EL71" s="43">
        <v>0</v>
      </c>
      <c r="EM71" s="43">
        <v>0</v>
      </c>
      <c r="EN71" s="43">
        <v>0</v>
      </c>
      <c r="EO71" s="43">
        <v>0</v>
      </c>
      <c r="EP71" s="43">
        <v>0</v>
      </c>
      <c r="EQ71" s="43">
        <v>0</v>
      </c>
      <c r="ER71" s="43">
        <v>0</v>
      </c>
      <c r="ES71" s="43">
        <v>0</v>
      </c>
      <c r="ET71" s="43">
        <v>0</v>
      </c>
      <c r="EU71" s="43">
        <v>0</v>
      </c>
      <c r="EV71" s="43">
        <v>0</v>
      </c>
      <c r="EW71" s="43">
        <v>0</v>
      </c>
      <c r="EX71" s="43">
        <v>0</v>
      </c>
      <c r="EY71" s="43">
        <v>0</v>
      </c>
      <c r="EZ71" s="43">
        <v>0</v>
      </c>
      <c r="FA71" s="43">
        <v>0</v>
      </c>
      <c r="FB71" s="43">
        <v>0</v>
      </c>
      <c r="FC71" s="43">
        <v>0</v>
      </c>
      <c r="FD71" s="43">
        <v>0</v>
      </c>
      <c r="FE71" s="43">
        <v>0</v>
      </c>
      <c r="FF71" s="43">
        <v>0</v>
      </c>
      <c r="FG71" s="43">
        <v>0</v>
      </c>
      <c r="FH71" s="43">
        <v>0</v>
      </c>
      <c r="FI71" s="43">
        <v>0</v>
      </c>
      <c r="FJ71" s="43">
        <v>0</v>
      </c>
      <c r="FK71" s="43">
        <v>0</v>
      </c>
      <c r="FL71" s="43">
        <v>0</v>
      </c>
      <c r="FM71" s="43">
        <v>0</v>
      </c>
      <c r="FN71" s="43">
        <v>0</v>
      </c>
      <c r="FO71" s="43">
        <v>0</v>
      </c>
      <c r="FP71" s="43">
        <v>0</v>
      </c>
      <c r="FQ71" s="43">
        <v>0</v>
      </c>
      <c r="FR71" s="43">
        <v>0</v>
      </c>
      <c r="FS71" s="43">
        <v>0</v>
      </c>
      <c r="FT71" s="43">
        <v>0</v>
      </c>
      <c r="FU71" s="43">
        <v>0</v>
      </c>
      <c r="FV71" s="43">
        <v>0</v>
      </c>
      <c r="FW71" s="43">
        <v>0</v>
      </c>
      <c r="FX71" s="43">
        <v>0</v>
      </c>
      <c r="FY71" s="43">
        <v>0</v>
      </c>
      <c r="FZ71" s="43">
        <v>0</v>
      </c>
      <c r="GA71" s="43">
        <v>0</v>
      </c>
      <c r="GB71" s="43">
        <v>0</v>
      </c>
      <c r="GC71" s="43">
        <v>0</v>
      </c>
      <c r="GD71" s="43">
        <v>0</v>
      </c>
      <c r="GE71" s="43">
        <v>0</v>
      </c>
      <c r="GF71" s="43">
        <v>0</v>
      </c>
      <c r="GG71" s="43">
        <v>0</v>
      </c>
      <c r="GH71" s="43">
        <v>0</v>
      </c>
      <c r="GI71" s="43">
        <v>0</v>
      </c>
      <c r="GJ71" s="43">
        <v>0</v>
      </c>
      <c r="GK71" s="43">
        <v>0</v>
      </c>
      <c r="GL71" s="43">
        <v>0</v>
      </c>
      <c r="GM71" s="43">
        <v>0</v>
      </c>
      <c r="GN71" s="43">
        <v>0</v>
      </c>
      <c r="GO71" s="43">
        <v>0</v>
      </c>
      <c r="GP71" s="43">
        <v>0</v>
      </c>
      <c r="GQ71" s="43">
        <v>0</v>
      </c>
      <c r="GR71" s="43">
        <v>0</v>
      </c>
      <c r="GS71" s="43">
        <v>0</v>
      </c>
      <c r="GT71" s="43">
        <v>0</v>
      </c>
      <c r="GU71" s="43">
        <v>0</v>
      </c>
      <c r="GV71" s="43">
        <v>0</v>
      </c>
      <c r="GW71" s="43">
        <v>0</v>
      </c>
      <c r="GX71" s="44">
        <v>0</v>
      </c>
      <c r="GY71" s="17"/>
    </row>
    <row r="72" spans="1:207" s="18" customFormat="1" ht="13" x14ac:dyDescent="0.15">
      <c r="A72" s="21" t="s">
        <v>154</v>
      </c>
      <c r="B72" s="20" t="s">
        <v>22</v>
      </c>
      <c r="C72" s="37">
        <v>1072.2361500000002</v>
      </c>
      <c r="D72" s="37">
        <v>1072.2361500000002</v>
      </c>
      <c r="E72" s="37">
        <v>1072.2361500000002</v>
      </c>
      <c r="F72" s="37">
        <v>1072.2361500000002</v>
      </c>
      <c r="G72" s="37">
        <v>1072.2361500000002</v>
      </c>
      <c r="H72" s="37">
        <v>1072.2361500000002</v>
      </c>
      <c r="I72" s="37">
        <v>1072.2361500000002</v>
      </c>
      <c r="J72" s="37">
        <v>1072.2361500000002</v>
      </c>
      <c r="K72" s="37">
        <v>1072.2361500000002</v>
      </c>
      <c r="L72" s="37">
        <v>1072.2361500000002</v>
      </c>
      <c r="M72" s="37">
        <v>1072.2361500000002</v>
      </c>
      <c r="N72" s="37">
        <v>1072.2361500000002</v>
      </c>
      <c r="O72" s="37">
        <v>1072.2361500000002</v>
      </c>
      <c r="P72" s="37">
        <v>1072.2361500000002</v>
      </c>
      <c r="Q72" s="37">
        <v>1072.2361500000002</v>
      </c>
      <c r="R72" s="37">
        <v>1072.2361500000002</v>
      </c>
      <c r="S72" s="37">
        <v>1072.2361500000002</v>
      </c>
      <c r="T72" s="37">
        <v>1072.2361500000002</v>
      </c>
      <c r="U72" s="37">
        <v>1072.2361500000002</v>
      </c>
      <c r="V72" s="37">
        <v>1072.2361500000002</v>
      </c>
      <c r="W72" s="37">
        <v>1072.2361500000002</v>
      </c>
      <c r="X72" s="37">
        <v>1072.2361500000002</v>
      </c>
      <c r="Y72" s="37">
        <v>1072.2361500000002</v>
      </c>
      <c r="Z72" s="37">
        <v>1072.2361500000002</v>
      </c>
      <c r="AA72" s="37">
        <v>1072.2361500000002</v>
      </c>
      <c r="AB72" s="37">
        <v>1072.2361500000002</v>
      </c>
      <c r="AC72" s="37">
        <v>1072.2361500000002</v>
      </c>
      <c r="AD72" s="37">
        <v>1072.2361500000002</v>
      </c>
      <c r="AE72" s="37">
        <v>1072.2361500000002</v>
      </c>
      <c r="AF72" s="37">
        <v>1072.2361500000002</v>
      </c>
      <c r="AG72" s="37">
        <v>1072.2361500000002</v>
      </c>
      <c r="AH72" s="37">
        <v>1072.2361500000002</v>
      </c>
      <c r="AI72" s="37">
        <v>1072.2361500000002</v>
      </c>
      <c r="AJ72" s="37">
        <v>1072.2361500000002</v>
      </c>
      <c r="AK72" s="37">
        <v>1072.2361500000002</v>
      </c>
      <c r="AL72" s="37">
        <v>1072.2361500000002</v>
      </c>
      <c r="AM72" s="37">
        <v>1072.2361500000002</v>
      </c>
      <c r="AN72" s="37">
        <v>1072.2361500000002</v>
      </c>
      <c r="AO72" s="37">
        <v>1072.2361500000002</v>
      </c>
      <c r="AP72" s="37">
        <v>1072.2361500000002</v>
      </c>
      <c r="AQ72" s="37">
        <v>1072.2361500000002</v>
      </c>
      <c r="AR72" s="37">
        <v>1072.2361500000002</v>
      </c>
      <c r="AS72" s="37">
        <v>1072.2361500000002</v>
      </c>
      <c r="AT72" s="37">
        <v>1072.2361500000002</v>
      </c>
      <c r="AU72" s="37">
        <v>1072.2361500000002</v>
      </c>
      <c r="AV72" s="37">
        <v>1072.2361500000002</v>
      </c>
      <c r="AW72" s="37">
        <v>1072.2361500000002</v>
      </c>
      <c r="AX72" s="37">
        <v>1072.2361500000002</v>
      </c>
      <c r="AY72" s="37">
        <v>1072.2361500000002</v>
      </c>
      <c r="AZ72" s="37">
        <v>1072.2361500000002</v>
      </c>
      <c r="BA72" s="37">
        <v>1072.2361500000002</v>
      </c>
      <c r="BB72" s="37">
        <v>1072.2361500000002</v>
      </c>
      <c r="BC72" s="37">
        <v>1072.2361500000002</v>
      </c>
      <c r="BD72" s="37">
        <v>1072.2361500000002</v>
      </c>
      <c r="BE72" s="37">
        <v>1072.2361500000002</v>
      </c>
      <c r="BF72" s="37">
        <v>1072.2361500000002</v>
      </c>
      <c r="BG72" s="37">
        <v>1072.2361500000002</v>
      </c>
      <c r="BH72" s="37">
        <v>1072.2361500000002</v>
      </c>
      <c r="BI72" s="37">
        <v>1072.2361500000002</v>
      </c>
      <c r="BJ72" s="37">
        <v>1072.2361500000002</v>
      </c>
      <c r="BK72" s="37">
        <v>1072.2361500000002</v>
      </c>
      <c r="BL72" s="37">
        <v>1072.2361500000002</v>
      </c>
      <c r="BM72" s="37">
        <v>1072.2361500000002</v>
      </c>
      <c r="BN72" s="37">
        <v>1072.2361500000002</v>
      </c>
      <c r="BO72" s="37">
        <v>1072.2361500000002</v>
      </c>
      <c r="BP72" s="37">
        <v>1072.2361500000002</v>
      </c>
      <c r="BQ72" s="37">
        <v>1072.2361500000002</v>
      </c>
      <c r="BR72" s="37">
        <v>1072.2361500000002</v>
      </c>
      <c r="BS72" s="37">
        <v>1072.2361500000002</v>
      </c>
      <c r="BT72" s="37">
        <v>1072.2361500000002</v>
      </c>
      <c r="BU72" s="37">
        <v>1072.2361500000002</v>
      </c>
      <c r="BV72" s="37">
        <v>1072.2361500000002</v>
      </c>
      <c r="BW72" s="37">
        <v>1072.2361500000002</v>
      </c>
      <c r="BX72" s="37">
        <v>1072.2361500000002</v>
      </c>
      <c r="BY72" s="37">
        <v>1072.2361500000002</v>
      </c>
      <c r="BZ72" s="37">
        <v>1072.2361500000002</v>
      </c>
      <c r="CA72" s="37">
        <v>1072.2361500000002</v>
      </c>
      <c r="CB72" s="37">
        <v>1072.2361500000002</v>
      </c>
      <c r="CC72" s="37">
        <v>1072.2361500000002</v>
      </c>
      <c r="CD72" s="37">
        <v>1072.2361500000002</v>
      </c>
      <c r="CE72" s="37">
        <v>1072.2361500000002</v>
      </c>
      <c r="CF72" s="37">
        <v>1072.2361500000002</v>
      </c>
      <c r="CG72" s="37">
        <v>1072.2361500000002</v>
      </c>
      <c r="CH72" s="37">
        <v>1072.2361500000002</v>
      </c>
      <c r="CI72" s="37">
        <v>1072.2361500000002</v>
      </c>
      <c r="CJ72" s="37">
        <v>1072.2361500000002</v>
      </c>
      <c r="CK72" s="37">
        <v>1072.2361500000002</v>
      </c>
      <c r="CL72" s="37">
        <v>1072.2361500000002</v>
      </c>
      <c r="CM72" s="37">
        <v>1072.2361500000002</v>
      </c>
      <c r="CN72" s="37">
        <v>1072.2361500000002</v>
      </c>
      <c r="CO72" s="37">
        <v>1072.2361500000002</v>
      </c>
      <c r="CP72" s="37">
        <v>1072.2361500000002</v>
      </c>
      <c r="CQ72" s="37">
        <v>1072.2361500000002</v>
      </c>
      <c r="CR72" s="37">
        <v>1072.2361500000002</v>
      </c>
      <c r="CS72" s="37">
        <v>1072.2361500000002</v>
      </c>
      <c r="CT72" s="37">
        <v>1072.2361500000002</v>
      </c>
      <c r="CU72" s="37">
        <v>1072.2361500000002</v>
      </c>
      <c r="CV72" s="37">
        <v>1072.2361500000002</v>
      </c>
      <c r="CW72" s="37">
        <v>1072.2361500000002</v>
      </c>
      <c r="CX72" s="37">
        <v>1072.2361500000002</v>
      </c>
      <c r="CY72" s="37">
        <v>1072.2361500000002</v>
      </c>
      <c r="CZ72" s="37">
        <v>1072.2361500000002</v>
      </c>
      <c r="DA72" s="37">
        <v>1072.2361500000002</v>
      </c>
      <c r="DB72" s="37">
        <v>1072.2361500000002</v>
      </c>
      <c r="DC72" s="37">
        <v>1072.2361500000002</v>
      </c>
      <c r="DD72" s="37">
        <v>1072.2361500000002</v>
      </c>
      <c r="DE72" s="37">
        <v>1072.2361500000002</v>
      </c>
      <c r="DF72" s="37">
        <v>1072.2361500000002</v>
      </c>
      <c r="DG72" s="37">
        <v>1072.2361500000002</v>
      </c>
      <c r="DH72" s="37">
        <v>1072.2361500000002</v>
      </c>
      <c r="DI72" s="37">
        <v>1072.2361500000002</v>
      </c>
      <c r="DJ72" s="37">
        <v>1072.2361500000002</v>
      </c>
      <c r="DK72" s="37">
        <v>1072.2361500000002</v>
      </c>
      <c r="DL72" s="37">
        <v>1072.2361500000002</v>
      </c>
      <c r="DM72" s="37">
        <v>1072.2361500000002</v>
      </c>
      <c r="DN72" s="37">
        <v>1072.2361500000002</v>
      </c>
      <c r="DO72" s="37">
        <v>1072.2361500000002</v>
      </c>
      <c r="DP72" s="37">
        <v>1072.2361500000002</v>
      </c>
      <c r="DQ72" s="37">
        <v>1072.2361500000002</v>
      </c>
      <c r="DR72" s="37">
        <v>1072.2361500000002</v>
      </c>
      <c r="DS72" s="37">
        <v>1072.2361500000002</v>
      </c>
      <c r="DT72" s="37">
        <v>1072.2361500000002</v>
      </c>
      <c r="DU72" s="37">
        <v>1072.2361500000002</v>
      </c>
      <c r="DV72" s="37">
        <v>1072.2361500000002</v>
      </c>
      <c r="DW72" s="37">
        <v>1072.2361500000002</v>
      </c>
      <c r="DX72" s="37">
        <v>1072.2361500000002</v>
      </c>
      <c r="DY72" s="37">
        <v>1072.2361500000002</v>
      </c>
      <c r="DZ72" s="37">
        <v>1072.2361500000002</v>
      </c>
      <c r="EA72" s="37">
        <v>1072.2361500000002</v>
      </c>
      <c r="EB72" s="37">
        <v>1072.2361500000002</v>
      </c>
      <c r="EC72" s="37">
        <v>1072.2361500000002</v>
      </c>
      <c r="ED72" s="37">
        <v>1072.2361500000002</v>
      </c>
      <c r="EE72" s="37">
        <v>1072.2361500000002</v>
      </c>
      <c r="EF72" s="37">
        <v>1072.2361500000002</v>
      </c>
      <c r="EG72" s="37">
        <v>1072.2361500000002</v>
      </c>
      <c r="EH72" s="37">
        <v>1072.2361500000002</v>
      </c>
      <c r="EI72" s="37">
        <v>1072.2361500000002</v>
      </c>
      <c r="EJ72" s="37">
        <v>1072.2361500000002</v>
      </c>
      <c r="EK72" s="37">
        <v>1072.2361500000002</v>
      </c>
      <c r="EL72" s="37">
        <v>1072.2361500000002</v>
      </c>
      <c r="EM72" s="37">
        <v>1072.2361500000002</v>
      </c>
      <c r="EN72" s="37">
        <v>1072.2361500000002</v>
      </c>
      <c r="EO72" s="37">
        <v>1072.2361500000002</v>
      </c>
      <c r="EP72" s="37">
        <v>1072.2361500000002</v>
      </c>
      <c r="EQ72" s="37">
        <v>1072.2361500000002</v>
      </c>
      <c r="ER72" s="37">
        <v>1072.2361500000002</v>
      </c>
      <c r="ES72" s="37">
        <v>1072.2361500000002</v>
      </c>
      <c r="ET72" s="37">
        <v>1072.2361500000002</v>
      </c>
      <c r="EU72" s="37">
        <v>1072.2361500000002</v>
      </c>
      <c r="EV72" s="37">
        <v>1072.2361500000002</v>
      </c>
      <c r="EW72" s="37">
        <v>1072.2361500000002</v>
      </c>
      <c r="EX72" s="37">
        <v>1072.2361500000002</v>
      </c>
      <c r="EY72" s="37">
        <v>1072.2361500000002</v>
      </c>
      <c r="EZ72" s="37">
        <v>1072.2361500000002</v>
      </c>
      <c r="FA72" s="37">
        <v>1072.2361500000002</v>
      </c>
      <c r="FB72" s="37">
        <v>1072.2361500000002</v>
      </c>
      <c r="FC72" s="37">
        <v>1072.2361500000002</v>
      </c>
      <c r="FD72" s="37">
        <v>1072.2361500000002</v>
      </c>
      <c r="FE72" s="37">
        <v>1072.2361500000002</v>
      </c>
      <c r="FF72" s="37">
        <v>1072.2361500000002</v>
      </c>
      <c r="FG72" s="37">
        <v>1072.2361500000002</v>
      </c>
      <c r="FH72" s="37">
        <v>1072.2361500000002</v>
      </c>
      <c r="FI72" s="37">
        <v>1072.2361500000002</v>
      </c>
      <c r="FJ72" s="37">
        <v>1072.2361500000002</v>
      </c>
      <c r="FK72" s="37">
        <v>1072.2361500000002</v>
      </c>
      <c r="FL72" s="37">
        <v>1072.2361500000002</v>
      </c>
      <c r="FM72" s="37">
        <v>1072.2361500000002</v>
      </c>
      <c r="FN72" s="37">
        <v>1072.2361500000002</v>
      </c>
      <c r="FO72" s="37">
        <v>1072.2361500000002</v>
      </c>
      <c r="FP72" s="37">
        <v>1072.2361500000002</v>
      </c>
      <c r="FQ72" s="37">
        <v>1072.2361500000002</v>
      </c>
      <c r="FR72" s="37">
        <v>1072.2361500000002</v>
      </c>
      <c r="FS72" s="37">
        <v>1072.2361500000002</v>
      </c>
      <c r="FT72" s="37">
        <v>1072.2361500000002</v>
      </c>
      <c r="FU72" s="37">
        <v>1072.2361500000002</v>
      </c>
      <c r="FV72" s="37">
        <v>1072.2361500000002</v>
      </c>
      <c r="FW72" s="37">
        <v>1072.2361500000002</v>
      </c>
      <c r="FX72" s="37">
        <v>1072.2361500000002</v>
      </c>
      <c r="FY72" s="37">
        <v>1072.2361500000002</v>
      </c>
      <c r="FZ72" s="37">
        <v>1072.2361500000002</v>
      </c>
      <c r="GA72" s="37">
        <v>0</v>
      </c>
      <c r="GB72" s="37">
        <v>0</v>
      </c>
      <c r="GC72" s="37">
        <v>0</v>
      </c>
      <c r="GD72" s="37">
        <v>0</v>
      </c>
      <c r="GE72" s="37">
        <v>0</v>
      </c>
      <c r="GF72" s="37">
        <v>0</v>
      </c>
      <c r="GG72" s="37">
        <v>0</v>
      </c>
      <c r="GH72" s="37">
        <v>0</v>
      </c>
      <c r="GI72" s="37">
        <v>0</v>
      </c>
      <c r="GJ72" s="37">
        <v>0</v>
      </c>
      <c r="GK72" s="37">
        <v>0</v>
      </c>
      <c r="GL72" s="37">
        <v>0</v>
      </c>
      <c r="GM72" s="37">
        <v>0</v>
      </c>
      <c r="GN72" s="37">
        <v>0</v>
      </c>
      <c r="GO72" s="37">
        <v>0</v>
      </c>
      <c r="GP72" s="37">
        <v>0</v>
      </c>
      <c r="GQ72" s="37">
        <v>0</v>
      </c>
      <c r="GR72" s="37">
        <v>0</v>
      </c>
      <c r="GS72" s="37">
        <v>0</v>
      </c>
      <c r="GT72" s="37">
        <v>0</v>
      </c>
      <c r="GU72" s="37">
        <v>0</v>
      </c>
      <c r="GV72" s="37">
        <v>0</v>
      </c>
      <c r="GW72" s="37">
        <v>0</v>
      </c>
      <c r="GX72" s="38">
        <v>0</v>
      </c>
      <c r="GY72" s="17"/>
    </row>
    <row r="73" spans="1:207" s="18" customFormat="1" ht="13" x14ac:dyDescent="0.15">
      <c r="A73" s="26" t="s">
        <v>155</v>
      </c>
      <c r="B73" s="20" t="s">
        <v>22</v>
      </c>
      <c r="C73" s="43">
        <v>486.42225000000002</v>
      </c>
      <c r="D73" s="43">
        <v>486.42225000000002</v>
      </c>
      <c r="E73" s="43">
        <v>486.42225000000002</v>
      </c>
      <c r="F73" s="43">
        <v>486.42225000000002</v>
      </c>
      <c r="G73" s="43">
        <v>486.42225000000002</v>
      </c>
      <c r="H73" s="43">
        <v>486.42225000000002</v>
      </c>
      <c r="I73" s="43">
        <v>486.42225000000002</v>
      </c>
      <c r="J73" s="43">
        <v>486.42225000000002</v>
      </c>
      <c r="K73" s="43">
        <v>486.42225000000002</v>
      </c>
      <c r="L73" s="43">
        <v>486.42225000000002</v>
      </c>
      <c r="M73" s="43">
        <v>486.42225000000002</v>
      </c>
      <c r="N73" s="43">
        <v>486.42225000000002</v>
      </c>
      <c r="O73" s="43">
        <v>486.42225000000002</v>
      </c>
      <c r="P73" s="43">
        <v>486.42225000000002</v>
      </c>
      <c r="Q73" s="43">
        <v>486.42225000000002</v>
      </c>
      <c r="R73" s="43">
        <v>486.42225000000002</v>
      </c>
      <c r="S73" s="43">
        <v>486.42225000000002</v>
      </c>
      <c r="T73" s="43">
        <v>486.42225000000002</v>
      </c>
      <c r="U73" s="43">
        <v>486.42225000000002</v>
      </c>
      <c r="V73" s="43">
        <v>486.42225000000002</v>
      </c>
      <c r="W73" s="43">
        <v>486.42225000000002</v>
      </c>
      <c r="X73" s="43">
        <v>486.42225000000002</v>
      </c>
      <c r="Y73" s="43">
        <v>486.42225000000002</v>
      </c>
      <c r="Z73" s="43">
        <v>486.42225000000002</v>
      </c>
      <c r="AA73" s="43">
        <v>486.42225000000002</v>
      </c>
      <c r="AB73" s="43">
        <v>486.42225000000002</v>
      </c>
      <c r="AC73" s="43">
        <v>486.42225000000002</v>
      </c>
      <c r="AD73" s="43">
        <v>486.42225000000002</v>
      </c>
      <c r="AE73" s="43">
        <v>486.42225000000002</v>
      </c>
      <c r="AF73" s="43">
        <v>486.42225000000002</v>
      </c>
      <c r="AG73" s="43">
        <v>486.42225000000002</v>
      </c>
      <c r="AH73" s="43">
        <v>486.42225000000002</v>
      </c>
      <c r="AI73" s="43">
        <v>486.42225000000002</v>
      </c>
      <c r="AJ73" s="43">
        <v>486.42225000000002</v>
      </c>
      <c r="AK73" s="43">
        <v>486.42225000000002</v>
      </c>
      <c r="AL73" s="43">
        <v>486.42225000000002</v>
      </c>
      <c r="AM73" s="43">
        <v>486.42225000000002</v>
      </c>
      <c r="AN73" s="43">
        <v>486.42225000000002</v>
      </c>
      <c r="AO73" s="43">
        <v>486.42225000000002</v>
      </c>
      <c r="AP73" s="43">
        <v>486.42225000000002</v>
      </c>
      <c r="AQ73" s="43">
        <v>486.42225000000002</v>
      </c>
      <c r="AR73" s="43">
        <v>486.42225000000002</v>
      </c>
      <c r="AS73" s="43">
        <v>486.42225000000002</v>
      </c>
      <c r="AT73" s="43">
        <v>486.42225000000002</v>
      </c>
      <c r="AU73" s="43">
        <v>486.42225000000002</v>
      </c>
      <c r="AV73" s="43">
        <v>486.42225000000002</v>
      </c>
      <c r="AW73" s="43">
        <v>486.42225000000002</v>
      </c>
      <c r="AX73" s="43">
        <v>486.42225000000002</v>
      </c>
      <c r="AY73" s="43">
        <v>486.42225000000002</v>
      </c>
      <c r="AZ73" s="43">
        <v>486.42225000000002</v>
      </c>
      <c r="BA73" s="43">
        <v>486.42225000000002</v>
      </c>
      <c r="BB73" s="43">
        <v>486.42225000000002</v>
      </c>
      <c r="BC73" s="43">
        <v>486.42225000000002</v>
      </c>
      <c r="BD73" s="43">
        <v>486.42225000000002</v>
      </c>
      <c r="BE73" s="43">
        <v>486.42225000000002</v>
      </c>
      <c r="BF73" s="43">
        <v>486.42225000000002</v>
      </c>
      <c r="BG73" s="43">
        <v>486.42225000000002</v>
      </c>
      <c r="BH73" s="43">
        <v>486.42225000000002</v>
      </c>
      <c r="BI73" s="43">
        <v>486.42225000000002</v>
      </c>
      <c r="BJ73" s="43">
        <v>486.42225000000002</v>
      </c>
      <c r="BK73" s="43">
        <v>486.42225000000002</v>
      </c>
      <c r="BL73" s="43">
        <v>486.42225000000002</v>
      </c>
      <c r="BM73" s="43">
        <v>486.42225000000002</v>
      </c>
      <c r="BN73" s="43">
        <v>486.42225000000002</v>
      </c>
      <c r="BO73" s="43">
        <v>486.42225000000002</v>
      </c>
      <c r="BP73" s="43">
        <v>486.42225000000002</v>
      </c>
      <c r="BQ73" s="43">
        <v>486.42225000000002</v>
      </c>
      <c r="BR73" s="43">
        <v>486.42225000000002</v>
      </c>
      <c r="BS73" s="43">
        <v>486.42225000000002</v>
      </c>
      <c r="BT73" s="43">
        <v>486.42225000000002</v>
      </c>
      <c r="BU73" s="43">
        <v>486.42225000000002</v>
      </c>
      <c r="BV73" s="43">
        <v>486.42225000000002</v>
      </c>
      <c r="BW73" s="43">
        <v>486.42225000000002</v>
      </c>
      <c r="BX73" s="43">
        <v>486.42225000000002</v>
      </c>
      <c r="BY73" s="43">
        <v>486.42225000000002</v>
      </c>
      <c r="BZ73" s="43">
        <v>486.42225000000002</v>
      </c>
      <c r="CA73" s="43">
        <v>486.42225000000002</v>
      </c>
      <c r="CB73" s="43">
        <v>486.42225000000002</v>
      </c>
      <c r="CC73" s="43">
        <v>486.42225000000002</v>
      </c>
      <c r="CD73" s="43">
        <v>486.42225000000002</v>
      </c>
      <c r="CE73" s="43">
        <v>486.42225000000002</v>
      </c>
      <c r="CF73" s="43">
        <v>486.42225000000002</v>
      </c>
      <c r="CG73" s="43">
        <v>486.42225000000002</v>
      </c>
      <c r="CH73" s="43">
        <v>486.42225000000002</v>
      </c>
      <c r="CI73" s="43">
        <v>486.42225000000002</v>
      </c>
      <c r="CJ73" s="43">
        <v>486.42225000000002</v>
      </c>
      <c r="CK73" s="43">
        <v>486.42225000000002</v>
      </c>
      <c r="CL73" s="43">
        <v>486.42225000000002</v>
      </c>
      <c r="CM73" s="43">
        <v>486.42225000000002</v>
      </c>
      <c r="CN73" s="43">
        <v>486.42225000000002</v>
      </c>
      <c r="CO73" s="43">
        <v>486.42225000000002</v>
      </c>
      <c r="CP73" s="43">
        <v>486.42225000000002</v>
      </c>
      <c r="CQ73" s="43">
        <v>486.42225000000002</v>
      </c>
      <c r="CR73" s="43">
        <v>486.42225000000002</v>
      </c>
      <c r="CS73" s="43">
        <v>486.42225000000002</v>
      </c>
      <c r="CT73" s="43">
        <v>486.42225000000002</v>
      </c>
      <c r="CU73" s="43">
        <v>486.42225000000002</v>
      </c>
      <c r="CV73" s="43">
        <v>486.42225000000002</v>
      </c>
      <c r="CW73" s="43">
        <v>486.42225000000002</v>
      </c>
      <c r="CX73" s="43">
        <v>486.42225000000002</v>
      </c>
      <c r="CY73" s="43">
        <v>486.42225000000002</v>
      </c>
      <c r="CZ73" s="43">
        <v>486.42225000000002</v>
      </c>
      <c r="DA73" s="43">
        <v>486.42225000000002</v>
      </c>
      <c r="DB73" s="43">
        <v>486.42225000000002</v>
      </c>
      <c r="DC73" s="43">
        <v>486.42225000000002</v>
      </c>
      <c r="DD73" s="43">
        <v>486.42225000000002</v>
      </c>
      <c r="DE73" s="43">
        <v>486.42225000000002</v>
      </c>
      <c r="DF73" s="43">
        <v>486.42225000000002</v>
      </c>
      <c r="DG73" s="43">
        <v>486.42225000000002</v>
      </c>
      <c r="DH73" s="43">
        <v>486.42225000000002</v>
      </c>
      <c r="DI73" s="43">
        <v>486.42225000000002</v>
      </c>
      <c r="DJ73" s="43">
        <v>486.42225000000002</v>
      </c>
      <c r="DK73" s="43">
        <v>486.42225000000002</v>
      </c>
      <c r="DL73" s="43">
        <v>486.42225000000002</v>
      </c>
      <c r="DM73" s="43">
        <v>486.42225000000002</v>
      </c>
      <c r="DN73" s="43">
        <v>486.42225000000002</v>
      </c>
      <c r="DO73" s="43">
        <v>486.42225000000002</v>
      </c>
      <c r="DP73" s="43">
        <v>486.42225000000002</v>
      </c>
      <c r="DQ73" s="43">
        <v>486.42225000000002</v>
      </c>
      <c r="DR73" s="43">
        <v>486.42225000000002</v>
      </c>
      <c r="DS73" s="43">
        <v>486.42225000000002</v>
      </c>
      <c r="DT73" s="43">
        <v>486.42225000000002</v>
      </c>
      <c r="DU73" s="43">
        <v>486.42225000000002</v>
      </c>
      <c r="DV73" s="43">
        <v>486.42225000000002</v>
      </c>
      <c r="DW73" s="43">
        <v>486.42225000000002</v>
      </c>
      <c r="DX73" s="43">
        <v>486.42225000000002</v>
      </c>
      <c r="DY73" s="43">
        <v>486.42225000000002</v>
      </c>
      <c r="DZ73" s="43">
        <v>486.42225000000002</v>
      </c>
      <c r="EA73" s="43">
        <v>486.42225000000002</v>
      </c>
      <c r="EB73" s="43">
        <v>486.42225000000002</v>
      </c>
      <c r="EC73" s="43">
        <v>486.42225000000002</v>
      </c>
      <c r="ED73" s="43">
        <v>486.42225000000002</v>
      </c>
      <c r="EE73" s="43">
        <v>486.42225000000002</v>
      </c>
      <c r="EF73" s="43">
        <v>486.42225000000002</v>
      </c>
      <c r="EG73" s="43">
        <v>486.42225000000002</v>
      </c>
      <c r="EH73" s="43">
        <v>486.42225000000002</v>
      </c>
      <c r="EI73" s="43">
        <v>486.42225000000002</v>
      </c>
      <c r="EJ73" s="43">
        <v>486.42225000000002</v>
      </c>
      <c r="EK73" s="43">
        <v>486.42225000000002</v>
      </c>
      <c r="EL73" s="43">
        <v>486.42225000000002</v>
      </c>
      <c r="EM73" s="43">
        <v>486.42225000000002</v>
      </c>
      <c r="EN73" s="43">
        <v>486.42225000000002</v>
      </c>
      <c r="EO73" s="43">
        <v>486.42225000000002</v>
      </c>
      <c r="EP73" s="43">
        <v>486.42225000000002</v>
      </c>
      <c r="EQ73" s="43">
        <v>486.42225000000002</v>
      </c>
      <c r="ER73" s="43">
        <v>486.42225000000002</v>
      </c>
      <c r="ES73" s="43">
        <v>486.42225000000002</v>
      </c>
      <c r="ET73" s="43">
        <v>486.42225000000002</v>
      </c>
      <c r="EU73" s="43">
        <v>486.42225000000002</v>
      </c>
      <c r="EV73" s="43">
        <v>486.42225000000002</v>
      </c>
      <c r="EW73" s="43">
        <v>486.42225000000002</v>
      </c>
      <c r="EX73" s="43">
        <v>486.42225000000002</v>
      </c>
      <c r="EY73" s="43">
        <v>486.42225000000002</v>
      </c>
      <c r="EZ73" s="43">
        <v>486.42225000000002</v>
      </c>
      <c r="FA73" s="43">
        <v>486.42225000000002</v>
      </c>
      <c r="FB73" s="43">
        <v>486.42225000000002</v>
      </c>
      <c r="FC73" s="43">
        <v>486.42225000000002</v>
      </c>
      <c r="FD73" s="43">
        <v>486.42225000000002</v>
      </c>
      <c r="FE73" s="43">
        <v>486.42225000000002</v>
      </c>
      <c r="FF73" s="43">
        <v>486.42225000000002</v>
      </c>
      <c r="FG73" s="43">
        <v>486.42225000000002</v>
      </c>
      <c r="FH73" s="43">
        <v>486.42225000000002</v>
      </c>
      <c r="FI73" s="43">
        <v>486.42225000000002</v>
      </c>
      <c r="FJ73" s="43">
        <v>486.42225000000002</v>
      </c>
      <c r="FK73" s="43">
        <v>486.42225000000002</v>
      </c>
      <c r="FL73" s="43">
        <v>486.42225000000002</v>
      </c>
      <c r="FM73" s="43">
        <v>486.42225000000002</v>
      </c>
      <c r="FN73" s="43">
        <v>486.42225000000002</v>
      </c>
      <c r="FO73" s="43">
        <v>486.42225000000002</v>
      </c>
      <c r="FP73" s="43">
        <v>486.42225000000002</v>
      </c>
      <c r="FQ73" s="43">
        <v>486.42225000000002</v>
      </c>
      <c r="FR73" s="43">
        <v>486.42225000000002</v>
      </c>
      <c r="FS73" s="43">
        <v>486.42225000000002</v>
      </c>
      <c r="FT73" s="43">
        <v>486.42225000000002</v>
      </c>
      <c r="FU73" s="43">
        <v>486.42225000000002</v>
      </c>
      <c r="FV73" s="43">
        <v>486.42225000000002</v>
      </c>
      <c r="FW73" s="43">
        <v>486.42225000000002</v>
      </c>
      <c r="FX73" s="43">
        <v>486.42225000000002</v>
      </c>
      <c r="FY73" s="43">
        <v>486.42225000000002</v>
      </c>
      <c r="FZ73" s="43">
        <v>486.42225000000002</v>
      </c>
      <c r="GA73" s="43">
        <v>0</v>
      </c>
      <c r="GB73" s="43">
        <v>0</v>
      </c>
      <c r="GC73" s="43">
        <v>0</v>
      </c>
      <c r="GD73" s="43">
        <v>0</v>
      </c>
      <c r="GE73" s="43">
        <v>0</v>
      </c>
      <c r="GF73" s="43">
        <v>0</v>
      </c>
      <c r="GG73" s="43">
        <v>0</v>
      </c>
      <c r="GH73" s="43">
        <v>0</v>
      </c>
      <c r="GI73" s="43">
        <v>0</v>
      </c>
      <c r="GJ73" s="43">
        <v>0</v>
      </c>
      <c r="GK73" s="43">
        <v>0</v>
      </c>
      <c r="GL73" s="43">
        <v>0</v>
      </c>
      <c r="GM73" s="43">
        <v>0</v>
      </c>
      <c r="GN73" s="43">
        <v>0</v>
      </c>
      <c r="GO73" s="43">
        <v>0</v>
      </c>
      <c r="GP73" s="43">
        <v>0</v>
      </c>
      <c r="GQ73" s="43">
        <v>0</v>
      </c>
      <c r="GR73" s="43">
        <v>0</v>
      </c>
      <c r="GS73" s="43">
        <v>0</v>
      </c>
      <c r="GT73" s="43">
        <v>0</v>
      </c>
      <c r="GU73" s="43">
        <v>0</v>
      </c>
      <c r="GV73" s="43">
        <v>0</v>
      </c>
      <c r="GW73" s="43">
        <v>0</v>
      </c>
      <c r="GX73" s="44">
        <v>0</v>
      </c>
      <c r="GY73" s="17"/>
    </row>
    <row r="74" spans="1:207" s="18" customFormat="1" ht="13" x14ac:dyDescent="0.15">
      <c r="A74" s="26" t="s">
        <v>156</v>
      </c>
      <c r="B74" s="20" t="s">
        <v>22</v>
      </c>
      <c r="C74" s="43">
        <v>442.24441999999999</v>
      </c>
      <c r="D74" s="43">
        <v>442.24441999999999</v>
      </c>
      <c r="E74" s="43">
        <v>442.24441999999999</v>
      </c>
      <c r="F74" s="43">
        <v>442.24441999999999</v>
      </c>
      <c r="G74" s="43">
        <v>442.24441999999999</v>
      </c>
      <c r="H74" s="43">
        <v>442.24441999999999</v>
      </c>
      <c r="I74" s="43">
        <v>442.24441999999999</v>
      </c>
      <c r="J74" s="43">
        <v>442.24441999999999</v>
      </c>
      <c r="K74" s="43">
        <v>442.24441999999999</v>
      </c>
      <c r="L74" s="43">
        <v>442.24441999999999</v>
      </c>
      <c r="M74" s="43">
        <v>442.24441999999999</v>
      </c>
      <c r="N74" s="43">
        <v>442.24441999999999</v>
      </c>
      <c r="O74" s="43">
        <v>442.24441999999999</v>
      </c>
      <c r="P74" s="43">
        <v>442.24441999999999</v>
      </c>
      <c r="Q74" s="43">
        <v>442.24441999999999</v>
      </c>
      <c r="R74" s="43">
        <v>442.24441999999999</v>
      </c>
      <c r="S74" s="43">
        <v>442.24441999999999</v>
      </c>
      <c r="T74" s="43">
        <v>442.24441999999999</v>
      </c>
      <c r="U74" s="43">
        <v>442.24441999999999</v>
      </c>
      <c r="V74" s="43">
        <v>442.24441999999999</v>
      </c>
      <c r="W74" s="43">
        <v>442.24441999999999</v>
      </c>
      <c r="X74" s="43">
        <v>442.24441999999999</v>
      </c>
      <c r="Y74" s="43">
        <v>442.24441999999999</v>
      </c>
      <c r="Z74" s="43">
        <v>442.24441999999999</v>
      </c>
      <c r="AA74" s="43">
        <v>442.24441999999999</v>
      </c>
      <c r="AB74" s="43">
        <v>442.24441999999999</v>
      </c>
      <c r="AC74" s="43">
        <v>442.24441999999999</v>
      </c>
      <c r="AD74" s="43">
        <v>442.24441999999999</v>
      </c>
      <c r="AE74" s="43">
        <v>442.24441999999999</v>
      </c>
      <c r="AF74" s="43">
        <v>442.24441999999999</v>
      </c>
      <c r="AG74" s="43">
        <v>442.24441999999999</v>
      </c>
      <c r="AH74" s="43">
        <v>442.24441999999999</v>
      </c>
      <c r="AI74" s="43">
        <v>442.24441999999999</v>
      </c>
      <c r="AJ74" s="43">
        <v>442.24441999999999</v>
      </c>
      <c r="AK74" s="43">
        <v>442.24441999999999</v>
      </c>
      <c r="AL74" s="43">
        <v>442.24441999999999</v>
      </c>
      <c r="AM74" s="43">
        <v>442.24441999999999</v>
      </c>
      <c r="AN74" s="43">
        <v>442.24441999999999</v>
      </c>
      <c r="AO74" s="43">
        <v>442.24441999999999</v>
      </c>
      <c r="AP74" s="43">
        <v>442.24441999999999</v>
      </c>
      <c r="AQ74" s="43">
        <v>442.24441999999999</v>
      </c>
      <c r="AR74" s="43">
        <v>442.24441999999999</v>
      </c>
      <c r="AS74" s="43">
        <v>442.24441999999999</v>
      </c>
      <c r="AT74" s="43">
        <v>442.24441999999999</v>
      </c>
      <c r="AU74" s="43">
        <v>442.24441999999999</v>
      </c>
      <c r="AV74" s="43">
        <v>442.24441999999999</v>
      </c>
      <c r="AW74" s="43">
        <v>442.24441999999999</v>
      </c>
      <c r="AX74" s="43">
        <v>442.24441999999999</v>
      </c>
      <c r="AY74" s="43">
        <v>442.24441999999999</v>
      </c>
      <c r="AZ74" s="43">
        <v>442.24441999999999</v>
      </c>
      <c r="BA74" s="43">
        <v>442.24441999999999</v>
      </c>
      <c r="BB74" s="43">
        <v>442.24441999999999</v>
      </c>
      <c r="BC74" s="43">
        <v>442.24441999999999</v>
      </c>
      <c r="BD74" s="43">
        <v>442.24441999999999</v>
      </c>
      <c r="BE74" s="43">
        <v>442.24441999999999</v>
      </c>
      <c r="BF74" s="43">
        <v>442.24441999999999</v>
      </c>
      <c r="BG74" s="43">
        <v>442.24441999999999</v>
      </c>
      <c r="BH74" s="43">
        <v>442.24441999999999</v>
      </c>
      <c r="BI74" s="43">
        <v>442.24441999999999</v>
      </c>
      <c r="BJ74" s="43">
        <v>442.24441999999999</v>
      </c>
      <c r="BK74" s="43">
        <v>442.24441999999999</v>
      </c>
      <c r="BL74" s="43">
        <v>442.24441999999999</v>
      </c>
      <c r="BM74" s="43">
        <v>442.24441999999999</v>
      </c>
      <c r="BN74" s="43">
        <v>442.24441999999999</v>
      </c>
      <c r="BO74" s="43">
        <v>442.24441999999999</v>
      </c>
      <c r="BP74" s="43">
        <v>442.24441999999999</v>
      </c>
      <c r="BQ74" s="43">
        <v>442.24441999999999</v>
      </c>
      <c r="BR74" s="43">
        <v>442.24441999999999</v>
      </c>
      <c r="BS74" s="43">
        <v>442.24441999999999</v>
      </c>
      <c r="BT74" s="43">
        <v>442.24441999999999</v>
      </c>
      <c r="BU74" s="43">
        <v>442.24441999999999</v>
      </c>
      <c r="BV74" s="43">
        <v>442.24441999999999</v>
      </c>
      <c r="BW74" s="43">
        <v>442.24441999999999</v>
      </c>
      <c r="BX74" s="43">
        <v>442.24441999999999</v>
      </c>
      <c r="BY74" s="43">
        <v>442.24441999999999</v>
      </c>
      <c r="BZ74" s="43">
        <v>442.24441999999999</v>
      </c>
      <c r="CA74" s="43">
        <v>442.24441999999999</v>
      </c>
      <c r="CB74" s="43">
        <v>442.24441999999999</v>
      </c>
      <c r="CC74" s="43">
        <v>442.24441999999999</v>
      </c>
      <c r="CD74" s="43">
        <v>442.24441999999999</v>
      </c>
      <c r="CE74" s="43">
        <v>442.24441999999999</v>
      </c>
      <c r="CF74" s="43">
        <v>442.24441999999999</v>
      </c>
      <c r="CG74" s="43">
        <v>442.24441999999999</v>
      </c>
      <c r="CH74" s="43">
        <v>442.24441999999999</v>
      </c>
      <c r="CI74" s="43">
        <v>442.24441999999999</v>
      </c>
      <c r="CJ74" s="43">
        <v>442.24441999999999</v>
      </c>
      <c r="CK74" s="43">
        <v>442.24441999999999</v>
      </c>
      <c r="CL74" s="43">
        <v>442.24441999999999</v>
      </c>
      <c r="CM74" s="43">
        <v>442.24441999999999</v>
      </c>
      <c r="CN74" s="43">
        <v>442.24441999999999</v>
      </c>
      <c r="CO74" s="43">
        <v>442.24441999999999</v>
      </c>
      <c r="CP74" s="43">
        <v>442.24441999999999</v>
      </c>
      <c r="CQ74" s="43">
        <v>442.24441999999999</v>
      </c>
      <c r="CR74" s="43">
        <v>442.24441999999999</v>
      </c>
      <c r="CS74" s="43">
        <v>442.24441999999999</v>
      </c>
      <c r="CT74" s="43">
        <v>442.24441999999999</v>
      </c>
      <c r="CU74" s="43">
        <v>442.24441999999999</v>
      </c>
      <c r="CV74" s="43">
        <v>442.24441999999999</v>
      </c>
      <c r="CW74" s="43">
        <v>442.24441999999999</v>
      </c>
      <c r="CX74" s="43">
        <v>442.24441999999999</v>
      </c>
      <c r="CY74" s="43">
        <v>442.24441999999999</v>
      </c>
      <c r="CZ74" s="43">
        <v>442.24441999999999</v>
      </c>
      <c r="DA74" s="43">
        <v>442.24441999999999</v>
      </c>
      <c r="DB74" s="43">
        <v>442.24441999999999</v>
      </c>
      <c r="DC74" s="43">
        <v>442.24441999999999</v>
      </c>
      <c r="DD74" s="43">
        <v>442.24441999999999</v>
      </c>
      <c r="DE74" s="43">
        <v>442.24441999999999</v>
      </c>
      <c r="DF74" s="43">
        <v>442.24441999999999</v>
      </c>
      <c r="DG74" s="43">
        <v>442.24441999999999</v>
      </c>
      <c r="DH74" s="43">
        <v>442.24441999999999</v>
      </c>
      <c r="DI74" s="43">
        <v>442.24441999999999</v>
      </c>
      <c r="DJ74" s="43">
        <v>442.24441999999999</v>
      </c>
      <c r="DK74" s="43">
        <v>442.24441999999999</v>
      </c>
      <c r="DL74" s="43">
        <v>442.24441999999999</v>
      </c>
      <c r="DM74" s="43">
        <v>442.24441999999999</v>
      </c>
      <c r="DN74" s="43">
        <v>442.24441999999999</v>
      </c>
      <c r="DO74" s="43">
        <v>442.24441999999999</v>
      </c>
      <c r="DP74" s="43">
        <v>442.24441999999999</v>
      </c>
      <c r="DQ74" s="43">
        <v>442.24441999999999</v>
      </c>
      <c r="DR74" s="43">
        <v>442.24441999999999</v>
      </c>
      <c r="DS74" s="43">
        <v>442.24441999999999</v>
      </c>
      <c r="DT74" s="43">
        <v>442.24441999999999</v>
      </c>
      <c r="DU74" s="43">
        <v>442.24441999999999</v>
      </c>
      <c r="DV74" s="43">
        <v>442.24441999999999</v>
      </c>
      <c r="DW74" s="43">
        <v>442.24441999999999</v>
      </c>
      <c r="DX74" s="43">
        <v>442.24441999999999</v>
      </c>
      <c r="DY74" s="43">
        <v>442.24441999999999</v>
      </c>
      <c r="DZ74" s="43">
        <v>442.24441999999999</v>
      </c>
      <c r="EA74" s="43">
        <v>442.24441999999999</v>
      </c>
      <c r="EB74" s="43">
        <v>442.24441999999999</v>
      </c>
      <c r="EC74" s="43">
        <v>442.24441999999999</v>
      </c>
      <c r="ED74" s="43">
        <v>442.24441999999999</v>
      </c>
      <c r="EE74" s="43">
        <v>442.24441999999999</v>
      </c>
      <c r="EF74" s="43">
        <v>442.24441999999999</v>
      </c>
      <c r="EG74" s="43">
        <v>442.24441999999999</v>
      </c>
      <c r="EH74" s="43">
        <v>442.24441999999999</v>
      </c>
      <c r="EI74" s="43">
        <v>442.24441999999999</v>
      </c>
      <c r="EJ74" s="43">
        <v>442.24441999999999</v>
      </c>
      <c r="EK74" s="43">
        <v>442.24441999999999</v>
      </c>
      <c r="EL74" s="43">
        <v>442.24441999999999</v>
      </c>
      <c r="EM74" s="43">
        <v>442.24441999999999</v>
      </c>
      <c r="EN74" s="43">
        <v>442.24441999999999</v>
      </c>
      <c r="EO74" s="43">
        <v>442.24441999999999</v>
      </c>
      <c r="EP74" s="43">
        <v>442.24441999999999</v>
      </c>
      <c r="EQ74" s="43">
        <v>442.24441999999999</v>
      </c>
      <c r="ER74" s="43">
        <v>442.24441999999999</v>
      </c>
      <c r="ES74" s="43">
        <v>442.24441999999999</v>
      </c>
      <c r="ET74" s="43">
        <v>442.24441999999999</v>
      </c>
      <c r="EU74" s="43">
        <v>442.24441999999999</v>
      </c>
      <c r="EV74" s="43">
        <v>442.24441999999999</v>
      </c>
      <c r="EW74" s="43">
        <v>442.24441999999999</v>
      </c>
      <c r="EX74" s="43">
        <v>442.24441999999999</v>
      </c>
      <c r="EY74" s="43">
        <v>442.24441999999999</v>
      </c>
      <c r="EZ74" s="43">
        <v>442.24441999999999</v>
      </c>
      <c r="FA74" s="43">
        <v>442.24441999999999</v>
      </c>
      <c r="FB74" s="43">
        <v>442.24441999999999</v>
      </c>
      <c r="FC74" s="43">
        <v>442.24441999999999</v>
      </c>
      <c r="FD74" s="43">
        <v>442.24441999999999</v>
      </c>
      <c r="FE74" s="43">
        <v>442.24441999999999</v>
      </c>
      <c r="FF74" s="43">
        <v>442.24441999999999</v>
      </c>
      <c r="FG74" s="43">
        <v>442.24441999999999</v>
      </c>
      <c r="FH74" s="43">
        <v>442.24441999999999</v>
      </c>
      <c r="FI74" s="43">
        <v>442.24441999999999</v>
      </c>
      <c r="FJ74" s="43">
        <v>442.24441999999999</v>
      </c>
      <c r="FK74" s="43">
        <v>442.24441999999999</v>
      </c>
      <c r="FL74" s="43">
        <v>442.24441999999999</v>
      </c>
      <c r="FM74" s="43">
        <v>442.24441999999999</v>
      </c>
      <c r="FN74" s="43">
        <v>442.24441999999999</v>
      </c>
      <c r="FO74" s="43">
        <v>442.24441999999999</v>
      </c>
      <c r="FP74" s="43">
        <v>442.24441999999999</v>
      </c>
      <c r="FQ74" s="43">
        <v>442.24441999999999</v>
      </c>
      <c r="FR74" s="43">
        <v>442.24441999999999</v>
      </c>
      <c r="FS74" s="43">
        <v>442.24441999999999</v>
      </c>
      <c r="FT74" s="43">
        <v>442.24441999999999</v>
      </c>
      <c r="FU74" s="43">
        <v>442.24441999999999</v>
      </c>
      <c r="FV74" s="43">
        <v>442.24441999999999</v>
      </c>
      <c r="FW74" s="43">
        <v>442.24441999999999</v>
      </c>
      <c r="FX74" s="43">
        <v>442.24441999999999</v>
      </c>
      <c r="FY74" s="43">
        <v>442.24441999999999</v>
      </c>
      <c r="FZ74" s="43">
        <v>442.24441999999999</v>
      </c>
      <c r="GA74" s="43">
        <v>0</v>
      </c>
      <c r="GB74" s="43">
        <v>0</v>
      </c>
      <c r="GC74" s="43">
        <v>0</v>
      </c>
      <c r="GD74" s="43">
        <v>0</v>
      </c>
      <c r="GE74" s="43">
        <v>0</v>
      </c>
      <c r="GF74" s="43">
        <v>0</v>
      </c>
      <c r="GG74" s="43">
        <v>0</v>
      </c>
      <c r="GH74" s="43">
        <v>0</v>
      </c>
      <c r="GI74" s="43">
        <v>0</v>
      </c>
      <c r="GJ74" s="43">
        <v>0</v>
      </c>
      <c r="GK74" s="43">
        <v>0</v>
      </c>
      <c r="GL74" s="43">
        <v>0</v>
      </c>
      <c r="GM74" s="43">
        <v>0</v>
      </c>
      <c r="GN74" s="43">
        <v>0</v>
      </c>
      <c r="GO74" s="43">
        <v>0</v>
      </c>
      <c r="GP74" s="43">
        <v>0</v>
      </c>
      <c r="GQ74" s="43">
        <v>0</v>
      </c>
      <c r="GR74" s="43">
        <v>0</v>
      </c>
      <c r="GS74" s="43">
        <v>0</v>
      </c>
      <c r="GT74" s="43">
        <v>0</v>
      </c>
      <c r="GU74" s="43">
        <v>0</v>
      </c>
      <c r="GV74" s="43">
        <v>0</v>
      </c>
      <c r="GW74" s="43">
        <v>0</v>
      </c>
      <c r="GX74" s="44">
        <v>0</v>
      </c>
      <c r="GY74" s="17"/>
    </row>
    <row r="75" spans="1:207" s="18" customFormat="1" ht="13" x14ac:dyDescent="0.15">
      <c r="A75" s="26" t="s">
        <v>157</v>
      </c>
      <c r="B75" s="20" t="s">
        <v>22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  <c r="CK75" s="43">
        <v>0</v>
      </c>
      <c r="CL75" s="43">
        <v>0</v>
      </c>
      <c r="CM75" s="43">
        <v>0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0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0</v>
      </c>
      <c r="DS75" s="43">
        <v>0</v>
      </c>
      <c r="DT75" s="43">
        <v>0</v>
      </c>
      <c r="DU75" s="43">
        <v>0</v>
      </c>
      <c r="DV75" s="43">
        <v>0</v>
      </c>
      <c r="DW75" s="43">
        <v>0</v>
      </c>
      <c r="DX75" s="43">
        <v>0</v>
      </c>
      <c r="DY75" s="43">
        <v>0</v>
      </c>
      <c r="DZ75" s="43">
        <v>0</v>
      </c>
      <c r="EA75" s="43">
        <v>0</v>
      </c>
      <c r="EB75" s="43">
        <v>0</v>
      </c>
      <c r="EC75" s="43">
        <v>0</v>
      </c>
      <c r="ED75" s="43">
        <v>0</v>
      </c>
      <c r="EE75" s="43">
        <v>0</v>
      </c>
      <c r="EF75" s="43">
        <v>0</v>
      </c>
      <c r="EG75" s="43">
        <v>0</v>
      </c>
      <c r="EH75" s="43">
        <v>0</v>
      </c>
      <c r="EI75" s="43">
        <v>0</v>
      </c>
      <c r="EJ75" s="43">
        <v>0</v>
      </c>
      <c r="EK75" s="43">
        <v>0</v>
      </c>
      <c r="EL75" s="43">
        <v>0</v>
      </c>
      <c r="EM75" s="43">
        <v>0</v>
      </c>
      <c r="EN75" s="43">
        <v>0</v>
      </c>
      <c r="EO75" s="43">
        <v>0</v>
      </c>
      <c r="EP75" s="43">
        <v>0</v>
      </c>
      <c r="EQ75" s="43">
        <v>0</v>
      </c>
      <c r="ER75" s="43">
        <v>0</v>
      </c>
      <c r="ES75" s="43">
        <v>0</v>
      </c>
      <c r="ET75" s="43">
        <v>0</v>
      </c>
      <c r="EU75" s="43">
        <v>0</v>
      </c>
      <c r="EV75" s="43">
        <v>0</v>
      </c>
      <c r="EW75" s="43">
        <v>0</v>
      </c>
      <c r="EX75" s="43">
        <v>0</v>
      </c>
      <c r="EY75" s="43">
        <v>0</v>
      </c>
      <c r="EZ75" s="43">
        <v>0</v>
      </c>
      <c r="FA75" s="43">
        <v>0</v>
      </c>
      <c r="FB75" s="43">
        <v>0</v>
      </c>
      <c r="FC75" s="43">
        <v>0</v>
      </c>
      <c r="FD75" s="43">
        <v>0</v>
      </c>
      <c r="FE75" s="43">
        <v>0</v>
      </c>
      <c r="FF75" s="43">
        <v>0</v>
      </c>
      <c r="FG75" s="43">
        <v>0</v>
      </c>
      <c r="FH75" s="43">
        <v>0</v>
      </c>
      <c r="FI75" s="43">
        <v>0</v>
      </c>
      <c r="FJ75" s="43">
        <v>0</v>
      </c>
      <c r="FK75" s="43">
        <v>0</v>
      </c>
      <c r="FL75" s="43">
        <v>0</v>
      </c>
      <c r="FM75" s="43">
        <v>0</v>
      </c>
      <c r="FN75" s="43">
        <v>0</v>
      </c>
      <c r="FO75" s="43">
        <v>0</v>
      </c>
      <c r="FP75" s="43">
        <v>0</v>
      </c>
      <c r="FQ75" s="43">
        <v>0</v>
      </c>
      <c r="FR75" s="43">
        <v>0</v>
      </c>
      <c r="FS75" s="43">
        <v>0</v>
      </c>
      <c r="FT75" s="43">
        <v>0</v>
      </c>
      <c r="FU75" s="43">
        <v>0</v>
      </c>
      <c r="FV75" s="43">
        <v>0</v>
      </c>
      <c r="FW75" s="43">
        <v>0</v>
      </c>
      <c r="FX75" s="43">
        <v>0</v>
      </c>
      <c r="FY75" s="43">
        <v>0</v>
      </c>
      <c r="FZ75" s="43">
        <v>0</v>
      </c>
      <c r="GA75" s="43">
        <v>0</v>
      </c>
      <c r="GB75" s="43">
        <v>0</v>
      </c>
      <c r="GC75" s="43">
        <v>0</v>
      </c>
      <c r="GD75" s="43">
        <v>0</v>
      </c>
      <c r="GE75" s="43">
        <v>0</v>
      </c>
      <c r="GF75" s="43">
        <v>0</v>
      </c>
      <c r="GG75" s="43">
        <v>0</v>
      </c>
      <c r="GH75" s="43">
        <v>0</v>
      </c>
      <c r="GI75" s="43">
        <v>0</v>
      </c>
      <c r="GJ75" s="43">
        <v>0</v>
      </c>
      <c r="GK75" s="43">
        <v>0</v>
      </c>
      <c r="GL75" s="43">
        <v>0</v>
      </c>
      <c r="GM75" s="43">
        <v>0</v>
      </c>
      <c r="GN75" s="43">
        <v>0</v>
      </c>
      <c r="GO75" s="43">
        <v>0</v>
      </c>
      <c r="GP75" s="43">
        <v>0</v>
      </c>
      <c r="GQ75" s="43">
        <v>0</v>
      </c>
      <c r="GR75" s="43">
        <v>0</v>
      </c>
      <c r="GS75" s="43">
        <v>0</v>
      </c>
      <c r="GT75" s="43">
        <v>0</v>
      </c>
      <c r="GU75" s="43">
        <v>0</v>
      </c>
      <c r="GV75" s="43">
        <v>0</v>
      </c>
      <c r="GW75" s="43">
        <v>0</v>
      </c>
      <c r="GX75" s="44">
        <v>0</v>
      </c>
      <c r="GY75" s="17"/>
    </row>
    <row r="76" spans="1:207" s="18" customFormat="1" ht="13" x14ac:dyDescent="0.15">
      <c r="A76" s="26" t="s">
        <v>158</v>
      </c>
      <c r="B76" s="20" t="s">
        <v>22</v>
      </c>
      <c r="C76" s="43">
        <v>143.56948000000008</v>
      </c>
      <c r="D76" s="43">
        <v>143.56948000000008</v>
      </c>
      <c r="E76" s="43">
        <v>143.56948000000008</v>
      </c>
      <c r="F76" s="43">
        <v>143.56948000000008</v>
      </c>
      <c r="G76" s="43">
        <v>143.56948000000008</v>
      </c>
      <c r="H76" s="43">
        <v>143.56948000000008</v>
      </c>
      <c r="I76" s="43">
        <v>143.56948000000008</v>
      </c>
      <c r="J76" s="43">
        <v>143.56948000000008</v>
      </c>
      <c r="K76" s="43">
        <v>143.56948000000008</v>
      </c>
      <c r="L76" s="43">
        <v>143.56948000000008</v>
      </c>
      <c r="M76" s="43">
        <v>143.56948000000008</v>
      </c>
      <c r="N76" s="43">
        <v>143.56948000000008</v>
      </c>
      <c r="O76" s="43">
        <v>143.56948000000008</v>
      </c>
      <c r="P76" s="43">
        <v>143.56948000000008</v>
      </c>
      <c r="Q76" s="43">
        <v>143.56948000000008</v>
      </c>
      <c r="R76" s="43">
        <v>143.56948000000008</v>
      </c>
      <c r="S76" s="43">
        <v>143.56948000000008</v>
      </c>
      <c r="T76" s="43">
        <v>143.56948000000008</v>
      </c>
      <c r="U76" s="43">
        <v>143.56948000000008</v>
      </c>
      <c r="V76" s="43">
        <v>143.56948000000008</v>
      </c>
      <c r="W76" s="43">
        <v>143.56948000000008</v>
      </c>
      <c r="X76" s="43">
        <v>143.56948000000008</v>
      </c>
      <c r="Y76" s="43">
        <v>143.56948000000008</v>
      </c>
      <c r="Z76" s="43">
        <v>143.56948000000008</v>
      </c>
      <c r="AA76" s="43">
        <v>143.56948000000008</v>
      </c>
      <c r="AB76" s="43">
        <v>143.56948000000008</v>
      </c>
      <c r="AC76" s="43">
        <v>143.56948000000008</v>
      </c>
      <c r="AD76" s="43">
        <v>143.56948000000008</v>
      </c>
      <c r="AE76" s="43">
        <v>143.56948000000008</v>
      </c>
      <c r="AF76" s="43">
        <v>143.56948000000008</v>
      </c>
      <c r="AG76" s="43">
        <v>143.56948000000008</v>
      </c>
      <c r="AH76" s="43">
        <v>143.56948000000008</v>
      </c>
      <c r="AI76" s="43">
        <v>143.56948000000008</v>
      </c>
      <c r="AJ76" s="43">
        <v>143.56948000000008</v>
      </c>
      <c r="AK76" s="43">
        <v>143.56948000000008</v>
      </c>
      <c r="AL76" s="43">
        <v>143.56948000000008</v>
      </c>
      <c r="AM76" s="43">
        <v>143.56948000000008</v>
      </c>
      <c r="AN76" s="43">
        <v>143.56948000000008</v>
      </c>
      <c r="AO76" s="43">
        <v>143.56948000000008</v>
      </c>
      <c r="AP76" s="43">
        <v>143.56948000000008</v>
      </c>
      <c r="AQ76" s="43">
        <v>143.56948000000008</v>
      </c>
      <c r="AR76" s="43">
        <v>143.56948000000008</v>
      </c>
      <c r="AS76" s="43">
        <v>143.56948000000008</v>
      </c>
      <c r="AT76" s="43">
        <v>143.56948000000008</v>
      </c>
      <c r="AU76" s="43">
        <v>143.56948000000008</v>
      </c>
      <c r="AV76" s="43">
        <v>143.56948000000008</v>
      </c>
      <c r="AW76" s="43">
        <v>143.56948000000008</v>
      </c>
      <c r="AX76" s="43">
        <v>143.56948000000008</v>
      </c>
      <c r="AY76" s="43">
        <v>143.56948000000008</v>
      </c>
      <c r="AZ76" s="43">
        <v>143.56948000000008</v>
      </c>
      <c r="BA76" s="43">
        <v>143.56948000000008</v>
      </c>
      <c r="BB76" s="43">
        <v>143.56948000000008</v>
      </c>
      <c r="BC76" s="43">
        <v>143.56948000000008</v>
      </c>
      <c r="BD76" s="43">
        <v>143.56948000000008</v>
      </c>
      <c r="BE76" s="43">
        <v>143.56948000000008</v>
      </c>
      <c r="BF76" s="43">
        <v>143.56948000000008</v>
      </c>
      <c r="BG76" s="43">
        <v>143.56948000000008</v>
      </c>
      <c r="BH76" s="43">
        <v>143.56948000000008</v>
      </c>
      <c r="BI76" s="43">
        <v>143.56948000000008</v>
      </c>
      <c r="BJ76" s="43">
        <v>143.56948000000008</v>
      </c>
      <c r="BK76" s="43">
        <v>143.56948000000008</v>
      </c>
      <c r="BL76" s="43">
        <v>143.56948000000008</v>
      </c>
      <c r="BM76" s="43">
        <v>143.56948000000008</v>
      </c>
      <c r="BN76" s="43">
        <v>143.56948000000008</v>
      </c>
      <c r="BO76" s="43">
        <v>143.56948000000008</v>
      </c>
      <c r="BP76" s="43">
        <v>143.56948000000008</v>
      </c>
      <c r="BQ76" s="43">
        <v>143.56948000000008</v>
      </c>
      <c r="BR76" s="43">
        <v>143.56948000000008</v>
      </c>
      <c r="BS76" s="43">
        <v>143.56948000000008</v>
      </c>
      <c r="BT76" s="43">
        <v>143.56948000000008</v>
      </c>
      <c r="BU76" s="43">
        <v>143.56948000000008</v>
      </c>
      <c r="BV76" s="43">
        <v>143.56948000000008</v>
      </c>
      <c r="BW76" s="43">
        <v>143.56948000000008</v>
      </c>
      <c r="BX76" s="43">
        <v>143.56948000000008</v>
      </c>
      <c r="BY76" s="43">
        <v>143.56948000000008</v>
      </c>
      <c r="BZ76" s="43">
        <v>143.56948000000008</v>
      </c>
      <c r="CA76" s="43">
        <v>143.56948000000008</v>
      </c>
      <c r="CB76" s="43">
        <v>143.56948000000008</v>
      </c>
      <c r="CC76" s="43">
        <v>143.56948000000008</v>
      </c>
      <c r="CD76" s="43">
        <v>143.56948000000008</v>
      </c>
      <c r="CE76" s="43">
        <v>143.56948000000008</v>
      </c>
      <c r="CF76" s="43">
        <v>143.56948000000008</v>
      </c>
      <c r="CG76" s="43">
        <v>143.56948000000008</v>
      </c>
      <c r="CH76" s="43">
        <v>143.56948000000008</v>
      </c>
      <c r="CI76" s="43">
        <v>143.56948000000008</v>
      </c>
      <c r="CJ76" s="43">
        <v>143.56948000000008</v>
      </c>
      <c r="CK76" s="43">
        <v>143.56948000000008</v>
      </c>
      <c r="CL76" s="43">
        <v>143.56948000000008</v>
      </c>
      <c r="CM76" s="43">
        <v>143.56948000000008</v>
      </c>
      <c r="CN76" s="43">
        <v>143.56948000000008</v>
      </c>
      <c r="CO76" s="43">
        <v>143.56948000000008</v>
      </c>
      <c r="CP76" s="43">
        <v>143.56948000000008</v>
      </c>
      <c r="CQ76" s="43">
        <v>143.56948000000008</v>
      </c>
      <c r="CR76" s="43">
        <v>143.56948000000008</v>
      </c>
      <c r="CS76" s="43">
        <v>143.56948000000008</v>
      </c>
      <c r="CT76" s="43">
        <v>143.56948000000008</v>
      </c>
      <c r="CU76" s="43">
        <v>143.56948000000008</v>
      </c>
      <c r="CV76" s="43">
        <v>143.56948000000008</v>
      </c>
      <c r="CW76" s="43">
        <v>143.56948000000008</v>
      </c>
      <c r="CX76" s="43">
        <v>143.56948000000008</v>
      </c>
      <c r="CY76" s="43">
        <v>143.56948000000008</v>
      </c>
      <c r="CZ76" s="43">
        <v>143.56948000000008</v>
      </c>
      <c r="DA76" s="43">
        <v>143.56948000000008</v>
      </c>
      <c r="DB76" s="43">
        <v>143.56948000000008</v>
      </c>
      <c r="DC76" s="43">
        <v>143.56948000000008</v>
      </c>
      <c r="DD76" s="43">
        <v>143.56948000000008</v>
      </c>
      <c r="DE76" s="43">
        <v>143.56948000000008</v>
      </c>
      <c r="DF76" s="43">
        <v>143.56948000000008</v>
      </c>
      <c r="DG76" s="43">
        <v>143.56948000000008</v>
      </c>
      <c r="DH76" s="43">
        <v>143.56948000000008</v>
      </c>
      <c r="DI76" s="43">
        <v>143.56948000000008</v>
      </c>
      <c r="DJ76" s="43">
        <v>143.56948000000008</v>
      </c>
      <c r="DK76" s="43">
        <v>143.56948000000008</v>
      </c>
      <c r="DL76" s="43">
        <v>143.56948000000008</v>
      </c>
      <c r="DM76" s="43">
        <v>143.56948000000008</v>
      </c>
      <c r="DN76" s="43">
        <v>143.56948000000008</v>
      </c>
      <c r="DO76" s="43">
        <v>143.56948000000008</v>
      </c>
      <c r="DP76" s="43">
        <v>143.56948000000008</v>
      </c>
      <c r="DQ76" s="43">
        <v>143.56948000000008</v>
      </c>
      <c r="DR76" s="43">
        <v>143.56948000000008</v>
      </c>
      <c r="DS76" s="43">
        <v>143.56948000000008</v>
      </c>
      <c r="DT76" s="43">
        <v>143.56948000000008</v>
      </c>
      <c r="DU76" s="43">
        <v>143.56948000000008</v>
      </c>
      <c r="DV76" s="43">
        <v>143.56948000000008</v>
      </c>
      <c r="DW76" s="43">
        <v>143.56948000000008</v>
      </c>
      <c r="DX76" s="43">
        <v>143.56948000000008</v>
      </c>
      <c r="DY76" s="43">
        <v>143.56948000000008</v>
      </c>
      <c r="DZ76" s="43">
        <v>143.56948000000008</v>
      </c>
      <c r="EA76" s="43">
        <v>143.56948000000008</v>
      </c>
      <c r="EB76" s="43">
        <v>143.56948000000008</v>
      </c>
      <c r="EC76" s="43">
        <v>143.56948000000008</v>
      </c>
      <c r="ED76" s="43">
        <v>143.56948000000008</v>
      </c>
      <c r="EE76" s="43">
        <v>143.56948000000008</v>
      </c>
      <c r="EF76" s="43">
        <v>143.56948000000008</v>
      </c>
      <c r="EG76" s="43">
        <v>143.56948000000008</v>
      </c>
      <c r="EH76" s="43">
        <v>143.56948000000008</v>
      </c>
      <c r="EI76" s="43">
        <v>143.56948000000008</v>
      </c>
      <c r="EJ76" s="43">
        <v>143.56948000000008</v>
      </c>
      <c r="EK76" s="43">
        <v>143.56948000000008</v>
      </c>
      <c r="EL76" s="43">
        <v>143.56948000000008</v>
      </c>
      <c r="EM76" s="43">
        <v>143.56948000000008</v>
      </c>
      <c r="EN76" s="43">
        <v>143.56948000000008</v>
      </c>
      <c r="EO76" s="43">
        <v>143.56948000000008</v>
      </c>
      <c r="EP76" s="43">
        <v>143.56948000000008</v>
      </c>
      <c r="EQ76" s="43">
        <v>143.56948000000008</v>
      </c>
      <c r="ER76" s="43">
        <v>143.56948000000008</v>
      </c>
      <c r="ES76" s="43">
        <v>143.56948000000008</v>
      </c>
      <c r="ET76" s="43">
        <v>143.56948000000008</v>
      </c>
      <c r="EU76" s="43">
        <v>143.56948000000008</v>
      </c>
      <c r="EV76" s="43">
        <v>143.56948000000008</v>
      </c>
      <c r="EW76" s="43">
        <v>143.56948000000008</v>
      </c>
      <c r="EX76" s="43">
        <v>143.56948000000008</v>
      </c>
      <c r="EY76" s="43">
        <v>143.56948000000008</v>
      </c>
      <c r="EZ76" s="43">
        <v>143.56948000000008</v>
      </c>
      <c r="FA76" s="43">
        <v>143.56948000000008</v>
      </c>
      <c r="FB76" s="43">
        <v>143.56948000000008</v>
      </c>
      <c r="FC76" s="43">
        <v>143.56948000000008</v>
      </c>
      <c r="FD76" s="43">
        <v>143.56948000000008</v>
      </c>
      <c r="FE76" s="43">
        <v>143.56948000000008</v>
      </c>
      <c r="FF76" s="43">
        <v>143.56948000000008</v>
      </c>
      <c r="FG76" s="43">
        <v>143.56948000000008</v>
      </c>
      <c r="FH76" s="43">
        <v>143.56948000000008</v>
      </c>
      <c r="FI76" s="43">
        <v>143.56948000000008</v>
      </c>
      <c r="FJ76" s="43">
        <v>143.56948000000008</v>
      </c>
      <c r="FK76" s="43">
        <v>143.56948000000008</v>
      </c>
      <c r="FL76" s="43">
        <v>143.56948000000008</v>
      </c>
      <c r="FM76" s="43">
        <v>143.56948000000008</v>
      </c>
      <c r="FN76" s="43">
        <v>143.56948000000008</v>
      </c>
      <c r="FO76" s="43">
        <v>143.56948000000008</v>
      </c>
      <c r="FP76" s="43">
        <v>143.56948000000008</v>
      </c>
      <c r="FQ76" s="43">
        <v>143.56948000000008</v>
      </c>
      <c r="FR76" s="43">
        <v>143.56948000000008</v>
      </c>
      <c r="FS76" s="43">
        <v>143.56948000000008</v>
      </c>
      <c r="FT76" s="43">
        <v>143.56948000000008</v>
      </c>
      <c r="FU76" s="43">
        <v>143.56948000000008</v>
      </c>
      <c r="FV76" s="43">
        <v>143.56948000000008</v>
      </c>
      <c r="FW76" s="43">
        <v>143.56948000000008</v>
      </c>
      <c r="FX76" s="43">
        <v>143.56948000000008</v>
      </c>
      <c r="FY76" s="43">
        <v>143.56948000000008</v>
      </c>
      <c r="FZ76" s="43">
        <v>143.56948000000008</v>
      </c>
      <c r="GA76" s="43">
        <v>0</v>
      </c>
      <c r="GB76" s="43">
        <v>0</v>
      </c>
      <c r="GC76" s="43">
        <v>0</v>
      </c>
      <c r="GD76" s="43">
        <v>0</v>
      </c>
      <c r="GE76" s="43">
        <v>0</v>
      </c>
      <c r="GF76" s="43">
        <v>0</v>
      </c>
      <c r="GG76" s="43">
        <v>0</v>
      </c>
      <c r="GH76" s="43">
        <v>0</v>
      </c>
      <c r="GI76" s="43">
        <v>0</v>
      </c>
      <c r="GJ76" s="43">
        <v>0</v>
      </c>
      <c r="GK76" s="43">
        <v>0</v>
      </c>
      <c r="GL76" s="43">
        <v>0</v>
      </c>
      <c r="GM76" s="43">
        <v>0</v>
      </c>
      <c r="GN76" s="43">
        <v>0</v>
      </c>
      <c r="GO76" s="43">
        <v>0</v>
      </c>
      <c r="GP76" s="43">
        <v>0</v>
      </c>
      <c r="GQ76" s="43">
        <v>0</v>
      </c>
      <c r="GR76" s="43">
        <v>0</v>
      </c>
      <c r="GS76" s="43">
        <v>0</v>
      </c>
      <c r="GT76" s="43">
        <v>0</v>
      </c>
      <c r="GU76" s="43">
        <v>0</v>
      </c>
      <c r="GV76" s="43">
        <v>0</v>
      </c>
      <c r="GW76" s="43">
        <v>0</v>
      </c>
      <c r="GX76" s="44">
        <v>0</v>
      </c>
      <c r="GY76" s="17"/>
    </row>
    <row r="77" spans="1:207" s="18" customFormat="1" ht="13" x14ac:dyDescent="0.15">
      <c r="A77" s="21" t="s">
        <v>159</v>
      </c>
      <c r="B77" s="20" t="s">
        <v>22</v>
      </c>
      <c r="C77" s="37">
        <v>605.14006999999992</v>
      </c>
      <c r="D77" s="37">
        <v>605.14006999999992</v>
      </c>
      <c r="E77" s="37">
        <v>605.14006999999992</v>
      </c>
      <c r="F77" s="37">
        <v>605.14006999999992</v>
      </c>
      <c r="G77" s="37">
        <v>605.14006999999992</v>
      </c>
      <c r="H77" s="37">
        <v>605.14006999999992</v>
      </c>
      <c r="I77" s="37">
        <v>605.14006999999992</v>
      </c>
      <c r="J77" s="37">
        <v>605.14006999999992</v>
      </c>
      <c r="K77" s="37">
        <v>605.14006999999992</v>
      </c>
      <c r="L77" s="37">
        <v>605.14006999999992</v>
      </c>
      <c r="M77" s="37">
        <v>605.14006999999992</v>
      </c>
      <c r="N77" s="37">
        <v>605.14006999999992</v>
      </c>
      <c r="O77" s="37">
        <v>605.14006999999992</v>
      </c>
      <c r="P77" s="37">
        <v>605.14006999999992</v>
      </c>
      <c r="Q77" s="37">
        <v>605.14006999999992</v>
      </c>
      <c r="R77" s="37">
        <v>605.14006999999992</v>
      </c>
      <c r="S77" s="37">
        <v>605.14006999999992</v>
      </c>
      <c r="T77" s="37">
        <v>605.14006999999992</v>
      </c>
      <c r="U77" s="37">
        <v>605.14006999999992</v>
      </c>
      <c r="V77" s="37">
        <v>605.14006999999992</v>
      </c>
      <c r="W77" s="37">
        <v>605.14006999999992</v>
      </c>
      <c r="X77" s="37">
        <v>605.14006999999992</v>
      </c>
      <c r="Y77" s="37">
        <v>605.14006999999992</v>
      </c>
      <c r="Z77" s="37">
        <v>605.14006999999992</v>
      </c>
      <c r="AA77" s="37">
        <v>605.14006999999992</v>
      </c>
      <c r="AB77" s="37">
        <v>605.14006999999992</v>
      </c>
      <c r="AC77" s="37">
        <v>605.14006999999992</v>
      </c>
      <c r="AD77" s="37">
        <v>605.14006999999992</v>
      </c>
      <c r="AE77" s="37">
        <v>605.14006999999992</v>
      </c>
      <c r="AF77" s="37">
        <v>605.14006999999992</v>
      </c>
      <c r="AG77" s="37">
        <v>605.14006999999992</v>
      </c>
      <c r="AH77" s="37">
        <v>605.14006999999992</v>
      </c>
      <c r="AI77" s="37">
        <v>605.14006999999992</v>
      </c>
      <c r="AJ77" s="37">
        <v>605.14006999999992</v>
      </c>
      <c r="AK77" s="37">
        <v>605.14006999999992</v>
      </c>
      <c r="AL77" s="37">
        <v>605.14006999999992</v>
      </c>
      <c r="AM77" s="37">
        <v>605.14006999999992</v>
      </c>
      <c r="AN77" s="37">
        <v>605.14006999999992</v>
      </c>
      <c r="AO77" s="37">
        <v>605.14006999999992</v>
      </c>
      <c r="AP77" s="37">
        <v>605.14006999999992</v>
      </c>
      <c r="AQ77" s="37">
        <v>605.14006999999992</v>
      </c>
      <c r="AR77" s="37">
        <v>605.14006999999992</v>
      </c>
      <c r="AS77" s="37">
        <v>605.14006999999992</v>
      </c>
      <c r="AT77" s="37">
        <v>605.14006999999992</v>
      </c>
      <c r="AU77" s="37">
        <v>605.14006999999992</v>
      </c>
      <c r="AV77" s="37">
        <v>605.14006999999992</v>
      </c>
      <c r="AW77" s="37">
        <v>605.14006999999992</v>
      </c>
      <c r="AX77" s="37">
        <v>605.14006999999992</v>
      </c>
      <c r="AY77" s="37">
        <v>605.14006999999992</v>
      </c>
      <c r="AZ77" s="37">
        <v>605.14006999999992</v>
      </c>
      <c r="BA77" s="37">
        <v>605.14006999999992</v>
      </c>
      <c r="BB77" s="37">
        <v>605.14006999999992</v>
      </c>
      <c r="BC77" s="37">
        <v>605.14006999999992</v>
      </c>
      <c r="BD77" s="37">
        <v>605.14006999999992</v>
      </c>
      <c r="BE77" s="37">
        <v>605.14006999999992</v>
      </c>
      <c r="BF77" s="37">
        <v>605.14006999999992</v>
      </c>
      <c r="BG77" s="37">
        <v>605.14006999999992</v>
      </c>
      <c r="BH77" s="37">
        <v>605.14006999999992</v>
      </c>
      <c r="BI77" s="37">
        <v>605.14006999999992</v>
      </c>
      <c r="BJ77" s="37">
        <v>605.14006999999992</v>
      </c>
      <c r="BK77" s="37">
        <v>605.14006999999992</v>
      </c>
      <c r="BL77" s="37">
        <v>605.14006999999992</v>
      </c>
      <c r="BM77" s="37">
        <v>605.14006999999992</v>
      </c>
      <c r="BN77" s="37">
        <v>605.14006999999992</v>
      </c>
      <c r="BO77" s="37">
        <v>605.14006999999992</v>
      </c>
      <c r="BP77" s="37">
        <v>605.14006999999992</v>
      </c>
      <c r="BQ77" s="37">
        <v>605.14006999999992</v>
      </c>
      <c r="BR77" s="37">
        <v>605.14006999999992</v>
      </c>
      <c r="BS77" s="37">
        <v>605.14006999999992</v>
      </c>
      <c r="BT77" s="37">
        <v>605.14006999999992</v>
      </c>
      <c r="BU77" s="37">
        <v>605.14006999999992</v>
      </c>
      <c r="BV77" s="37">
        <v>605.14006999999992</v>
      </c>
      <c r="BW77" s="37">
        <v>605.14006999999992</v>
      </c>
      <c r="BX77" s="37">
        <v>605.14006999999992</v>
      </c>
      <c r="BY77" s="37">
        <v>605.14006999999992</v>
      </c>
      <c r="BZ77" s="37">
        <v>605.14006999999992</v>
      </c>
      <c r="CA77" s="37">
        <v>605.14006999999992</v>
      </c>
      <c r="CB77" s="37">
        <v>605.14006999999992</v>
      </c>
      <c r="CC77" s="37">
        <v>605.14006999999992</v>
      </c>
      <c r="CD77" s="37">
        <v>605.14006999999992</v>
      </c>
      <c r="CE77" s="37">
        <v>605.14006999999992</v>
      </c>
      <c r="CF77" s="37">
        <v>605.14006999999992</v>
      </c>
      <c r="CG77" s="37">
        <v>605.14006999999992</v>
      </c>
      <c r="CH77" s="37">
        <v>605.14006999999992</v>
      </c>
      <c r="CI77" s="37">
        <v>605.14006999999992</v>
      </c>
      <c r="CJ77" s="37">
        <v>605.14006999999992</v>
      </c>
      <c r="CK77" s="37">
        <v>605.14006999999992</v>
      </c>
      <c r="CL77" s="37">
        <v>605.14006999999992</v>
      </c>
      <c r="CM77" s="37">
        <v>605.14006999999992</v>
      </c>
      <c r="CN77" s="37">
        <v>605.14006999999992</v>
      </c>
      <c r="CO77" s="37">
        <v>605.14006999999992</v>
      </c>
      <c r="CP77" s="37">
        <v>605.14006999999992</v>
      </c>
      <c r="CQ77" s="37">
        <v>605.14006999999992</v>
      </c>
      <c r="CR77" s="37">
        <v>605.14006999999992</v>
      </c>
      <c r="CS77" s="37">
        <v>605.14006999999992</v>
      </c>
      <c r="CT77" s="37">
        <v>605.14006999999992</v>
      </c>
      <c r="CU77" s="37">
        <v>605.14006999999992</v>
      </c>
      <c r="CV77" s="37">
        <v>605.14006999999992</v>
      </c>
      <c r="CW77" s="37">
        <v>605.14006999999992</v>
      </c>
      <c r="CX77" s="37">
        <v>605.14006999999992</v>
      </c>
      <c r="CY77" s="37">
        <v>605.14006999999992</v>
      </c>
      <c r="CZ77" s="37">
        <v>605.14006999999992</v>
      </c>
      <c r="DA77" s="37">
        <v>605.14006999999992</v>
      </c>
      <c r="DB77" s="37">
        <v>605.14006999999992</v>
      </c>
      <c r="DC77" s="37">
        <v>605.14006999999992</v>
      </c>
      <c r="DD77" s="37">
        <v>605.14006999999992</v>
      </c>
      <c r="DE77" s="37">
        <v>605.14006999999992</v>
      </c>
      <c r="DF77" s="37">
        <v>605.14006999999992</v>
      </c>
      <c r="DG77" s="37">
        <v>605.14006999999992</v>
      </c>
      <c r="DH77" s="37">
        <v>605.14006999999992</v>
      </c>
      <c r="DI77" s="37">
        <v>605.14006999999992</v>
      </c>
      <c r="DJ77" s="37">
        <v>605.14006999999992</v>
      </c>
      <c r="DK77" s="37">
        <v>605.14006999999992</v>
      </c>
      <c r="DL77" s="37">
        <v>605.14006999999992</v>
      </c>
      <c r="DM77" s="37">
        <v>605.14006999999992</v>
      </c>
      <c r="DN77" s="37">
        <v>605.14006999999992</v>
      </c>
      <c r="DO77" s="37">
        <v>605.14006999999992</v>
      </c>
      <c r="DP77" s="37">
        <v>605.14006999999992</v>
      </c>
      <c r="DQ77" s="37">
        <v>605.14006999999992</v>
      </c>
      <c r="DR77" s="37">
        <v>605.14006999999992</v>
      </c>
      <c r="DS77" s="37">
        <v>605.14006999999992</v>
      </c>
      <c r="DT77" s="37">
        <v>605.14006999999992</v>
      </c>
      <c r="DU77" s="37">
        <v>605.14006999999992</v>
      </c>
      <c r="DV77" s="37">
        <v>605.14006999999992</v>
      </c>
      <c r="DW77" s="37">
        <v>605.14006999999992</v>
      </c>
      <c r="DX77" s="37">
        <v>605.14006999999992</v>
      </c>
      <c r="DY77" s="37">
        <v>605.14006999999992</v>
      </c>
      <c r="DZ77" s="37">
        <v>605.14006999999992</v>
      </c>
      <c r="EA77" s="37">
        <v>605.14006999999992</v>
      </c>
      <c r="EB77" s="37">
        <v>605.14006999999992</v>
      </c>
      <c r="EC77" s="37">
        <v>605.14006999999992</v>
      </c>
      <c r="ED77" s="37">
        <v>605.14006999999992</v>
      </c>
      <c r="EE77" s="37">
        <v>605.14006999999992</v>
      </c>
      <c r="EF77" s="37">
        <v>605.14006999999992</v>
      </c>
      <c r="EG77" s="37">
        <v>605.14006999999992</v>
      </c>
      <c r="EH77" s="37">
        <v>605.14006999999992</v>
      </c>
      <c r="EI77" s="37">
        <v>605.14006999999992</v>
      </c>
      <c r="EJ77" s="37">
        <v>605.14006999999992</v>
      </c>
      <c r="EK77" s="37">
        <v>605.14006999999992</v>
      </c>
      <c r="EL77" s="37">
        <v>605.14006999999992</v>
      </c>
      <c r="EM77" s="37">
        <v>605.14006999999992</v>
      </c>
      <c r="EN77" s="37">
        <v>605.14006999999992</v>
      </c>
      <c r="EO77" s="37">
        <v>605.14006999999992</v>
      </c>
      <c r="EP77" s="37">
        <v>605.14006999999992</v>
      </c>
      <c r="EQ77" s="37">
        <v>605.14006999999992</v>
      </c>
      <c r="ER77" s="37">
        <v>605.14006999999992</v>
      </c>
      <c r="ES77" s="37">
        <v>605.14006999999992</v>
      </c>
      <c r="ET77" s="37">
        <v>605.14006999999992</v>
      </c>
      <c r="EU77" s="37">
        <v>605.14006999999992</v>
      </c>
      <c r="EV77" s="37">
        <v>605.14006999999992</v>
      </c>
      <c r="EW77" s="37">
        <v>605.14006999999992</v>
      </c>
      <c r="EX77" s="37">
        <v>605.14006999999992</v>
      </c>
      <c r="EY77" s="37">
        <v>605.14006999999992</v>
      </c>
      <c r="EZ77" s="37">
        <v>605.14006999999992</v>
      </c>
      <c r="FA77" s="37">
        <v>605.14006999999992</v>
      </c>
      <c r="FB77" s="37">
        <v>605.14006999999992</v>
      </c>
      <c r="FC77" s="37">
        <v>605.14006999999992</v>
      </c>
      <c r="FD77" s="37">
        <v>605.14006999999992</v>
      </c>
      <c r="FE77" s="37">
        <v>605.14006999999992</v>
      </c>
      <c r="FF77" s="37">
        <v>605.14006999999992</v>
      </c>
      <c r="FG77" s="37">
        <v>605.14006999999992</v>
      </c>
      <c r="FH77" s="37">
        <v>605.14006999999992</v>
      </c>
      <c r="FI77" s="37">
        <v>605.14006999999992</v>
      </c>
      <c r="FJ77" s="37">
        <v>605.14006999999992</v>
      </c>
      <c r="FK77" s="37">
        <v>605.14006999999992</v>
      </c>
      <c r="FL77" s="37">
        <v>605.14006999999992</v>
      </c>
      <c r="FM77" s="37">
        <v>605.14006999999992</v>
      </c>
      <c r="FN77" s="37">
        <v>605.14006999999992</v>
      </c>
      <c r="FO77" s="37">
        <v>605.14006999999992</v>
      </c>
      <c r="FP77" s="37">
        <v>605.14006999999992</v>
      </c>
      <c r="FQ77" s="37">
        <v>605.14006999999992</v>
      </c>
      <c r="FR77" s="37">
        <v>605.14006999999992</v>
      </c>
      <c r="FS77" s="37">
        <v>605.14006999999992</v>
      </c>
      <c r="FT77" s="37">
        <v>605.14006999999992</v>
      </c>
      <c r="FU77" s="37">
        <v>605.14006999999992</v>
      </c>
      <c r="FV77" s="37">
        <v>605.14006999999992</v>
      </c>
      <c r="FW77" s="37">
        <v>605.14006999999992</v>
      </c>
      <c r="FX77" s="37">
        <v>605.14006999999992</v>
      </c>
      <c r="FY77" s="37">
        <v>605.14006999999992</v>
      </c>
      <c r="FZ77" s="37">
        <v>605.14006999999992</v>
      </c>
      <c r="GA77" s="37">
        <v>0</v>
      </c>
      <c r="GB77" s="37">
        <v>0</v>
      </c>
      <c r="GC77" s="37">
        <v>0</v>
      </c>
      <c r="GD77" s="37">
        <v>0</v>
      </c>
      <c r="GE77" s="37">
        <v>0</v>
      </c>
      <c r="GF77" s="37">
        <v>0</v>
      </c>
      <c r="GG77" s="37">
        <v>0</v>
      </c>
      <c r="GH77" s="37">
        <v>0</v>
      </c>
      <c r="GI77" s="37">
        <v>0</v>
      </c>
      <c r="GJ77" s="37">
        <v>0</v>
      </c>
      <c r="GK77" s="37">
        <v>0</v>
      </c>
      <c r="GL77" s="37">
        <v>0</v>
      </c>
      <c r="GM77" s="37">
        <v>0</v>
      </c>
      <c r="GN77" s="37">
        <v>0</v>
      </c>
      <c r="GO77" s="37">
        <v>0</v>
      </c>
      <c r="GP77" s="37">
        <v>0</v>
      </c>
      <c r="GQ77" s="37">
        <v>0</v>
      </c>
      <c r="GR77" s="37">
        <v>0</v>
      </c>
      <c r="GS77" s="37">
        <v>0</v>
      </c>
      <c r="GT77" s="37">
        <v>0</v>
      </c>
      <c r="GU77" s="37">
        <v>0</v>
      </c>
      <c r="GV77" s="37">
        <v>0</v>
      </c>
      <c r="GW77" s="37">
        <v>0</v>
      </c>
      <c r="GX77" s="38">
        <v>0</v>
      </c>
      <c r="GY77" s="17"/>
    </row>
    <row r="78" spans="1:207" s="18" customFormat="1" ht="13" x14ac:dyDescent="0.15">
      <c r="A78" s="26" t="s">
        <v>160</v>
      </c>
      <c r="B78" s="20" t="s">
        <v>22</v>
      </c>
      <c r="C78" s="43">
        <v>605.14006999999992</v>
      </c>
      <c r="D78" s="43">
        <v>605.14006999999992</v>
      </c>
      <c r="E78" s="43">
        <v>605.14006999999992</v>
      </c>
      <c r="F78" s="43">
        <v>605.14006999999992</v>
      </c>
      <c r="G78" s="43">
        <v>605.14006999999992</v>
      </c>
      <c r="H78" s="43">
        <v>605.14006999999992</v>
      </c>
      <c r="I78" s="43">
        <v>605.14006999999992</v>
      </c>
      <c r="J78" s="43">
        <v>605.14006999999992</v>
      </c>
      <c r="K78" s="43">
        <v>605.14006999999992</v>
      </c>
      <c r="L78" s="43">
        <v>605.14006999999992</v>
      </c>
      <c r="M78" s="43">
        <v>605.14006999999992</v>
      </c>
      <c r="N78" s="43">
        <v>605.14006999999992</v>
      </c>
      <c r="O78" s="43">
        <v>605.14006999999992</v>
      </c>
      <c r="P78" s="43">
        <v>605.14006999999992</v>
      </c>
      <c r="Q78" s="43">
        <v>605.14006999999992</v>
      </c>
      <c r="R78" s="43">
        <v>605.14006999999992</v>
      </c>
      <c r="S78" s="43">
        <v>605.14006999999992</v>
      </c>
      <c r="T78" s="43">
        <v>605.14006999999992</v>
      </c>
      <c r="U78" s="43">
        <v>605.14006999999992</v>
      </c>
      <c r="V78" s="43">
        <v>605.14006999999992</v>
      </c>
      <c r="W78" s="43">
        <v>605.14006999999992</v>
      </c>
      <c r="X78" s="43">
        <v>605.14006999999992</v>
      </c>
      <c r="Y78" s="43">
        <v>605.14006999999992</v>
      </c>
      <c r="Z78" s="43">
        <v>605.14006999999992</v>
      </c>
      <c r="AA78" s="43">
        <v>605.14006999999992</v>
      </c>
      <c r="AB78" s="43">
        <v>605.14006999999992</v>
      </c>
      <c r="AC78" s="43">
        <v>605.14006999999992</v>
      </c>
      <c r="AD78" s="43">
        <v>605.14006999999992</v>
      </c>
      <c r="AE78" s="43">
        <v>605.14006999999992</v>
      </c>
      <c r="AF78" s="43">
        <v>605.14006999999992</v>
      </c>
      <c r="AG78" s="43">
        <v>605.14006999999992</v>
      </c>
      <c r="AH78" s="43">
        <v>605.14006999999992</v>
      </c>
      <c r="AI78" s="43">
        <v>605.14006999999992</v>
      </c>
      <c r="AJ78" s="43">
        <v>605.14006999999992</v>
      </c>
      <c r="AK78" s="43">
        <v>605.14006999999992</v>
      </c>
      <c r="AL78" s="43">
        <v>605.14006999999992</v>
      </c>
      <c r="AM78" s="43">
        <v>605.14006999999992</v>
      </c>
      <c r="AN78" s="43">
        <v>605.14006999999992</v>
      </c>
      <c r="AO78" s="43">
        <v>605.14006999999992</v>
      </c>
      <c r="AP78" s="43">
        <v>605.14006999999992</v>
      </c>
      <c r="AQ78" s="43">
        <v>605.14006999999992</v>
      </c>
      <c r="AR78" s="43">
        <v>605.14006999999992</v>
      </c>
      <c r="AS78" s="43">
        <v>605.14006999999992</v>
      </c>
      <c r="AT78" s="43">
        <v>605.14006999999992</v>
      </c>
      <c r="AU78" s="43">
        <v>605.14006999999992</v>
      </c>
      <c r="AV78" s="43">
        <v>605.14006999999992</v>
      </c>
      <c r="AW78" s="43">
        <v>605.14006999999992</v>
      </c>
      <c r="AX78" s="43">
        <v>605.14006999999992</v>
      </c>
      <c r="AY78" s="43">
        <v>605.14006999999992</v>
      </c>
      <c r="AZ78" s="43">
        <v>605.14006999999992</v>
      </c>
      <c r="BA78" s="43">
        <v>605.14006999999992</v>
      </c>
      <c r="BB78" s="43">
        <v>605.14006999999992</v>
      </c>
      <c r="BC78" s="43">
        <v>605.14006999999992</v>
      </c>
      <c r="BD78" s="43">
        <v>605.14006999999992</v>
      </c>
      <c r="BE78" s="43">
        <v>605.14006999999992</v>
      </c>
      <c r="BF78" s="43">
        <v>605.14006999999992</v>
      </c>
      <c r="BG78" s="43">
        <v>605.14006999999992</v>
      </c>
      <c r="BH78" s="43">
        <v>605.14006999999992</v>
      </c>
      <c r="BI78" s="43">
        <v>605.14006999999992</v>
      </c>
      <c r="BJ78" s="43">
        <v>605.14006999999992</v>
      </c>
      <c r="BK78" s="43">
        <v>605.14006999999992</v>
      </c>
      <c r="BL78" s="43">
        <v>605.14006999999992</v>
      </c>
      <c r="BM78" s="43">
        <v>605.14006999999992</v>
      </c>
      <c r="BN78" s="43">
        <v>605.14006999999992</v>
      </c>
      <c r="BO78" s="43">
        <v>605.14006999999992</v>
      </c>
      <c r="BP78" s="43">
        <v>605.14006999999992</v>
      </c>
      <c r="BQ78" s="43">
        <v>605.14006999999992</v>
      </c>
      <c r="BR78" s="43">
        <v>605.14006999999992</v>
      </c>
      <c r="BS78" s="43">
        <v>605.14006999999992</v>
      </c>
      <c r="BT78" s="43">
        <v>605.14006999999992</v>
      </c>
      <c r="BU78" s="43">
        <v>605.14006999999992</v>
      </c>
      <c r="BV78" s="43">
        <v>605.14006999999992</v>
      </c>
      <c r="BW78" s="43">
        <v>605.14006999999992</v>
      </c>
      <c r="BX78" s="43">
        <v>605.14006999999992</v>
      </c>
      <c r="BY78" s="43">
        <v>605.14006999999992</v>
      </c>
      <c r="BZ78" s="43">
        <v>605.14006999999992</v>
      </c>
      <c r="CA78" s="43">
        <v>605.14006999999992</v>
      </c>
      <c r="CB78" s="43">
        <v>605.14006999999992</v>
      </c>
      <c r="CC78" s="43">
        <v>605.14006999999992</v>
      </c>
      <c r="CD78" s="43">
        <v>605.14006999999992</v>
      </c>
      <c r="CE78" s="43">
        <v>605.14006999999992</v>
      </c>
      <c r="CF78" s="43">
        <v>605.14006999999992</v>
      </c>
      <c r="CG78" s="43">
        <v>605.14006999999992</v>
      </c>
      <c r="CH78" s="43">
        <v>605.14006999999992</v>
      </c>
      <c r="CI78" s="43">
        <v>605.14006999999992</v>
      </c>
      <c r="CJ78" s="43">
        <v>605.14006999999992</v>
      </c>
      <c r="CK78" s="43">
        <v>605.14006999999992</v>
      </c>
      <c r="CL78" s="43">
        <v>605.14006999999992</v>
      </c>
      <c r="CM78" s="43">
        <v>605.14006999999992</v>
      </c>
      <c r="CN78" s="43">
        <v>605.14006999999992</v>
      </c>
      <c r="CO78" s="43">
        <v>605.14006999999992</v>
      </c>
      <c r="CP78" s="43">
        <v>605.14006999999992</v>
      </c>
      <c r="CQ78" s="43">
        <v>605.14006999999992</v>
      </c>
      <c r="CR78" s="43">
        <v>605.14006999999992</v>
      </c>
      <c r="CS78" s="43">
        <v>605.14006999999992</v>
      </c>
      <c r="CT78" s="43">
        <v>605.14006999999992</v>
      </c>
      <c r="CU78" s="43">
        <v>605.14006999999992</v>
      </c>
      <c r="CV78" s="43">
        <v>605.14006999999992</v>
      </c>
      <c r="CW78" s="43">
        <v>605.14006999999992</v>
      </c>
      <c r="CX78" s="43">
        <v>605.14006999999992</v>
      </c>
      <c r="CY78" s="43">
        <v>605.14006999999992</v>
      </c>
      <c r="CZ78" s="43">
        <v>605.14006999999992</v>
      </c>
      <c r="DA78" s="43">
        <v>605.14006999999992</v>
      </c>
      <c r="DB78" s="43">
        <v>605.14006999999992</v>
      </c>
      <c r="DC78" s="43">
        <v>605.14006999999992</v>
      </c>
      <c r="DD78" s="43">
        <v>605.14006999999992</v>
      </c>
      <c r="DE78" s="43">
        <v>605.14006999999992</v>
      </c>
      <c r="DF78" s="43">
        <v>605.14006999999992</v>
      </c>
      <c r="DG78" s="43">
        <v>605.14006999999992</v>
      </c>
      <c r="DH78" s="43">
        <v>605.14006999999992</v>
      </c>
      <c r="DI78" s="43">
        <v>605.14006999999992</v>
      </c>
      <c r="DJ78" s="43">
        <v>605.14006999999992</v>
      </c>
      <c r="DK78" s="43">
        <v>605.14006999999992</v>
      </c>
      <c r="DL78" s="43">
        <v>605.14006999999992</v>
      </c>
      <c r="DM78" s="43">
        <v>605.14006999999992</v>
      </c>
      <c r="DN78" s="43">
        <v>605.14006999999992</v>
      </c>
      <c r="DO78" s="43">
        <v>605.14006999999992</v>
      </c>
      <c r="DP78" s="43">
        <v>605.14006999999992</v>
      </c>
      <c r="DQ78" s="43">
        <v>605.14006999999992</v>
      </c>
      <c r="DR78" s="43">
        <v>605.14006999999992</v>
      </c>
      <c r="DS78" s="43">
        <v>605.14006999999992</v>
      </c>
      <c r="DT78" s="43">
        <v>605.14006999999992</v>
      </c>
      <c r="DU78" s="43">
        <v>605.14006999999992</v>
      </c>
      <c r="DV78" s="43">
        <v>605.14006999999992</v>
      </c>
      <c r="DW78" s="43">
        <v>605.14006999999992</v>
      </c>
      <c r="DX78" s="43">
        <v>605.14006999999992</v>
      </c>
      <c r="DY78" s="43">
        <v>605.14006999999992</v>
      </c>
      <c r="DZ78" s="43">
        <v>605.14006999999992</v>
      </c>
      <c r="EA78" s="43">
        <v>605.14006999999992</v>
      </c>
      <c r="EB78" s="43">
        <v>605.14006999999992</v>
      </c>
      <c r="EC78" s="43">
        <v>605.14006999999992</v>
      </c>
      <c r="ED78" s="43">
        <v>605.14006999999992</v>
      </c>
      <c r="EE78" s="43">
        <v>605.14006999999992</v>
      </c>
      <c r="EF78" s="43">
        <v>605.14006999999992</v>
      </c>
      <c r="EG78" s="43">
        <v>605.14006999999992</v>
      </c>
      <c r="EH78" s="43">
        <v>605.14006999999992</v>
      </c>
      <c r="EI78" s="43">
        <v>605.14006999999992</v>
      </c>
      <c r="EJ78" s="43">
        <v>605.14006999999992</v>
      </c>
      <c r="EK78" s="43">
        <v>605.14006999999992</v>
      </c>
      <c r="EL78" s="43">
        <v>605.14006999999992</v>
      </c>
      <c r="EM78" s="43">
        <v>605.14006999999992</v>
      </c>
      <c r="EN78" s="43">
        <v>605.14006999999992</v>
      </c>
      <c r="EO78" s="43">
        <v>605.14006999999992</v>
      </c>
      <c r="EP78" s="43">
        <v>605.14006999999992</v>
      </c>
      <c r="EQ78" s="43">
        <v>605.14006999999992</v>
      </c>
      <c r="ER78" s="43">
        <v>605.14006999999992</v>
      </c>
      <c r="ES78" s="43">
        <v>605.14006999999992</v>
      </c>
      <c r="ET78" s="43">
        <v>605.14006999999992</v>
      </c>
      <c r="EU78" s="43">
        <v>605.14006999999992</v>
      </c>
      <c r="EV78" s="43">
        <v>605.14006999999992</v>
      </c>
      <c r="EW78" s="43">
        <v>605.14006999999992</v>
      </c>
      <c r="EX78" s="43">
        <v>605.14006999999992</v>
      </c>
      <c r="EY78" s="43">
        <v>605.14006999999992</v>
      </c>
      <c r="EZ78" s="43">
        <v>605.14006999999992</v>
      </c>
      <c r="FA78" s="43">
        <v>605.14006999999992</v>
      </c>
      <c r="FB78" s="43">
        <v>605.14006999999992</v>
      </c>
      <c r="FC78" s="43">
        <v>605.14006999999992</v>
      </c>
      <c r="FD78" s="43">
        <v>605.14006999999992</v>
      </c>
      <c r="FE78" s="43">
        <v>605.14006999999992</v>
      </c>
      <c r="FF78" s="43">
        <v>605.14006999999992</v>
      </c>
      <c r="FG78" s="43">
        <v>605.14006999999992</v>
      </c>
      <c r="FH78" s="43">
        <v>605.14006999999992</v>
      </c>
      <c r="FI78" s="43">
        <v>605.14006999999992</v>
      </c>
      <c r="FJ78" s="43">
        <v>605.14006999999992</v>
      </c>
      <c r="FK78" s="43">
        <v>605.14006999999992</v>
      </c>
      <c r="FL78" s="43">
        <v>605.14006999999992</v>
      </c>
      <c r="FM78" s="43">
        <v>605.14006999999992</v>
      </c>
      <c r="FN78" s="43">
        <v>605.14006999999992</v>
      </c>
      <c r="FO78" s="43">
        <v>605.14006999999992</v>
      </c>
      <c r="FP78" s="43">
        <v>605.14006999999992</v>
      </c>
      <c r="FQ78" s="43">
        <v>605.14006999999992</v>
      </c>
      <c r="FR78" s="43">
        <v>605.14006999999992</v>
      </c>
      <c r="FS78" s="43">
        <v>605.14006999999992</v>
      </c>
      <c r="FT78" s="43">
        <v>605.14006999999992</v>
      </c>
      <c r="FU78" s="43">
        <v>605.14006999999992</v>
      </c>
      <c r="FV78" s="43">
        <v>605.14006999999992</v>
      </c>
      <c r="FW78" s="43">
        <v>605.14006999999992</v>
      </c>
      <c r="FX78" s="43">
        <v>605.14006999999992</v>
      </c>
      <c r="FY78" s="43">
        <v>605.14006999999992</v>
      </c>
      <c r="FZ78" s="43">
        <v>605.14006999999992</v>
      </c>
      <c r="GA78" s="43">
        <v>0</v>
      </c>
      <c r="GB78" s="43">
        <v>0</v>
      </c>
      <c r="GC78" s="43">
        <v>0</v>
      </c>
      <c r="GD78" s="43">
        <v>0</v>
      </c>
      <c r="GE78" s="43">
        <v>0</v>
      </c>
      <c r="GF78" s="43">
        <v>0</v>
      </c>
      <c r="GG78" s="43">
        <v>0</v>
      </c>
      <c r="GH78" s="43">
        <v>0</v>
      </c>
      <c r="GI78" s="43">
        <v>0</v>
      </c>
      <c r="GJ78" s="43">
        <v>0</v>
      </c>
      <c r="GK78" s="43">
        <v>0</v>
      </c>
      <c r="GL78" s="43">
        <v>0</v>
      </c>
      <c r="GM78" s="43">
        <v>0</v>
      </c>
      <c r="GN78" s="43">
        <v>0</v>
      </c>
      <c r="GO78" s="43">
        <v>0</v>
      </c>
      <c r="GP78" s="43">
        <v>0</v>
      </c>
      <c r="GQ78" s="43">
        <v>0</v>
      </c>
      <c r="GR78" s="43">
        <v>0</v>
      </c>
      <c r="GS78" s="43">
        <v>0</v>
      </c>
      <c r="GT78" s="43">
        <v>0</v>
      </c>
      <c r="GU78" s="43">
        <v>0</v>
      </c>
      <c r="GV78" s="43">
        <v>0</v>
      </c>
      <c r="GW78" s="43">
        <v>0</v>
      </c>
      <c r="GX78" s="44">
        <v>0</v>
      </c>
      <c r="GY78" s="17"/>
    </row>
    <row r="79" spans="1:207" s="18" customFormat="1" ht="13" x14ac:dyDescent="0.15">
      <c r="A79" s="21" t="s">
        <v>161</v>
      </c>
      <c r="B79" s="20" t="s">
        <v>22</v>
      </c>
      <c r="C79" s="37">
        <v>3004.3270200000002</v>
      </c>
      <c r="D79" s="37">
        <v>3004.3270200000002</v>
      </c>
      <c r="E79" s="37">
        <v>3004.3270200000002</v>
      </c>
      <c r="F79" s="37">
        <v>3004.3270200000002</v>
      </c>
      <c r="G79" s="37">
        <v>3004.3270200000002</v>
      </c>
      <c r="H79" s="37">
        <v>3004.3270200000002</v>
      </c>
      <c r="I79" s="37">
        <v>3004.3270200000002</v>
      </c>
      <c r="J79" s="37">
        <v>3004.3270200000002</v>
      </c>
      <c r="K79" s="37">
        <v>3004.3270200000002</v>
      </c>
      <c r="L79" s="37">
        <v>3004.3270200000002</v>
      </c>
      <c r="M79" s="37">
        <v>3004.3270200000002</v>
      </c>
      <c r="N79" s="37">
        <v>3004.3270200000002</v>
      </c>
      <c r="O79" s="37">
        <v>3004.3270200000002</v>
      </c>
      <c r="P79" s="37">
        <v>3004.3270200000002</v>
      </c>
      <c r="Q79" s="37">
        <v>3004.3270200000002</v>
      </c>
      <c r="R79" s="37">
        <v>3004.3270200000002</v>
      </c>
      <c r="S79" s="37">
        <v>3004.3270200000002</v>
      </c>
      <c r="T79" s="37">
        <v>3004.3270200000002</v>
      </c>
      <c r="U79" s="37">
        <v>3004.3270200000002</v>
      </c>
      <c r="V79" s="37">
        <v>3004.3270200000002</v>
      </c>
      <c r="W79" s="37">
        <v>3004.3270200000002</v>
      </c>
      <c r="X79" s="37">
        <v>3004.3270200000002</v>
      </c>
      <c r="Y79" s="37">
        <v>3004.3270200000002</v>
      </c>
      <c r="Z79" s="37">
        <v>3004.3270200000002</v>
      </c>
      <c r="AA79" s="37">
        <v>3004.3270200000002</v>
      </c>
      <c r="AB79" s="37">
        <v>3004.3270200000002</v>
      </c>
      <c r="AC79" s="37">
        <v>3004.3270200000002</v>
      </c>
      <c r="AD79" s="37">
        <v>3004.3270200000002</v>
      </c>
      <c r="AE79" s="37">
        <v>3004.3270200000002</v>
      </c>
      <c r="AF79" s="37">
        <v>3004.3270200000002</v>
      </c>
      <c r="AG79" s="37">
        <v>3004.3270200000002</v>
      </c>
      <c r="AH79" s="37">
        <v>3004.3270200000002</v>
      </c>
      <c r="AI79" s="37">
        <v>3004.3270200000002</v>
      </c>
      <c r="AJ79" s="37">
        <v>3004.3270200000002</v>
      </c>
      <c r="AK79" s="37">
        <v>3004.3270200000002</v>
      </c>
      <c r="AL79" s="37">
        <v>3004.3270200000002</v>
      </c>
      <c r="AM79" s="37">
        <v>3004.3270200000002</v>
      </c>
      <c r="AN79" s="37">
        <v>3004.3270200000002</v>
      </c>
      <c r="AO79" s="37">
        <v>3004.3270200000002</v>
      </c>
      <c r="AP79" s="37">
        <v>3004.3270200000002</v>
      </c>
      <c r="AQ79" s="37">
        <v>3004.3270200000002</v>
      </c>
      <c r="AR79" s="37">
        <v>3004.3270200000002</v>
      </c>
      <c r="AS79" s="37">
        <v>3004.3270200000002</v>
      </c>
      <c r="AT79" s="37">
        <v>3004.3270200000002</v>
      </c>
      <c r="AU79" s="37">
        <v>3004.3270200000002</v>
      </c>
      <c r="AV79" s="37">
        <v>3004.3270200000002</v>
      </c>
      <c r="AW79" s="37">
        <v>3004.3270200000002</v>
      </c>
      <c r="AX79" s="37">
        <v>3004.3270200000002</v>
      </c>
      <c r="AY79" s="37">
        <v>3004.3270200000002</v>
      </c>
      <c r="AZ79" s="37">
        <v>3004.3270200000002</v>
      </c>
      <c r="BA79" s="37">
        <v>3004.3270200000002</v>
      </c>
      <c r="BB79" s="37">
        <v>3004.3270200000002</v>
      </c>
      <c r="BC79" s="37">
        <v>3004.3270200000002</v>
      </c>
      <c r="BD79" s="37">
        <v>3004.3270200000002</v>
      </c>
      <c r="BE79" s="37">
        <v>3004.3270200000002</v>
      </c>
      <c r="BF79" s="37">
        <v>3004.3270200000002</v>
      </c>
      <c r="BG79" s="37">
        <v>3004.3270200000002</v>
      </c>
      <c r="BH79" s="37">
        <v>3004.3270200000002</v>
      </c>
      <c r="BI79" s="37">
        <v>3004.3270200000002</v>
      </c>
      <c r="BJ79" s="37">
        <v>3004.3270200000002</v>
      </c>
      <c r="BK79" s="37">
        <v>3004.3270200000002</v>
      </c>
      <c r="BL79" s="37">
        <v>3004.3270200000002</v>
      </c>
      <c r="BM79" s="37">
        <v>3004.3270200000002</v>
      </c>
      <c r="BN79" s="37">
        <v>3004.3270200000002</v>
      </c>
      <c r="BO79" s="37">
        <v>3004.3270200000002</v>
      </c>
      <c r="BP79" s="37">
        <v>3004.3270200000002</v>
      </c>
      <c r="BQ79" s="37">
        <v>3004.3270200000002</v>
      </c>
      <c r="BR79" s="37">
        <v>3004.3270200000002</v>
      </c>
      <c r="BS79" s="37">
        <v>3004.3270200000002</v>
      </c>
      <c r="BT79" s="37">
        <v>3004.3270200000002</v>
      </c>
      <c r="BU79" s="37">
        <v>3004.3270200000002</v>
      </c>
      <c r="BV79" s="37">
        <v>3004.3270200000002</v>
      </c>
      <c r="BW79" s="37">
        <v>3004.3270200000002</v>
      </c>
      <c r="BX79" s="37">
        <v>3004.3270200000002</v>
      </c>
      <c r="BY79" s="37">
        <v>3004.3270200000002</v>
      </c>
      <c r="BZ79" s="37">
        <v>3004.3270200000002</v>
      </c>
      <c r="CA79" s="37">
        <v>3004.3270200000002</v>
      </c>
      <c r="CB79" s="37">
        <v>3004.3270200000002</v>
      </c>
      <c r="CC79" s="37">
        <v>3004.3270200000002</v>
      </c>
      <c r="CD79" s="37">
        <v>3004.3270200000002</v>
      </c>
      <c r="CE79" s="37">
        <v>3004.3270200000002</v>
      </c>
      <c r="CF79" s="37">
        <v>3004.3270200000002</v>
      </c>
      <c r="CG79" s="37">
        <v>3004.3270200000002</v>
      </c>
      <c r="CH79" s="37">
        <v>3004.3270200000002</v>
      </c>
      <c r="CI79" s="37">
        <v>3004.3270200000002</v>
      </c>
      <c r="CJ79" s="37">
        <v>3004.3270200000002</v>
      </c>
      <c r="CK79" s="37">
        <v>3004.3270200000002</v>
      </c>
      <c r="CL79" s="37">
        <v>3004.3270200000002</v>
      </c>
      <c r="CM79" s="37">
        <v>3004.3270200000002</v>
      </c>
      <c r="CN79" s="37">
        <v>3004.3270200000002</v>
      </c>
      <c r="CO79" s="37">
        <v>3004.3270200000002</v>
      </c>
      <c r="CP79" s="37">
        <v>3004.3270200000002</v>
      </c>
      <c r="CQ79" s="37">
        <v>3004.3270200000002</v>
      </c>
      <c r="CR79" s="37">
        <v>3004.3270200000002</v>
      </c>
      <c r="CS79" s="37">
        <v>3004.3270200000002</v>
      </c>
      <c r="CT79" s="37">
        <v>3004.3270200000002</v>
      </c>
      <c r="CU79" s="37">
        <v>3004.3270200000002</v>
      </c>
      <c r="CV79" s="37">
        <v>3004.3270200000002</v>
      </c>
      <c r="CW79" s="37">
        <v>3004.3270200000002</v>
      </c>
      <c r="CX79" s="37">
        <v>3004.3270200000002</v>
      </c>
      <c r="CY79" s="37">
        <v>3004.3270200000002</v>
      </c>
      <c r="CZ79" s="37">
        <v>3004.3270200000002</v>
      </c>
      <c r="DA79" s="37">
        <v>3004.3270200000002</v>
      </c>
      <c r="DB79" s="37">
        <v>3004.3270200000002</v>
      </c>
      <c r="DC79" s="37">
        <v>3004.3270200000002</v>
      </c>
      <c r="DD79" s="37">
        <v>3004.3270200000002</v>
      </c>
      <c r="DE79" s="37">
        <v>3004.3270200000002</v>
      </c>
      <c r="DF79" s="37">
        <v>3004.3270200000002</v>
      </c>
      <c r="DG79" s="37">
        <v>3004.3270200000002</v>
      </c>
      <c r="DH79" s="37">
        <v>3004.3270200000002</v>
      </c>
      <c r="DI79" s="37">
        <v>3004.3270200000002</v>
      </c>
      <c r="DJ79" s="37">
        <v>3004.3270200000002</v>
      </c>
      <c r="DK79" s="37">
        <v>3004.3270200000002</v>
      </c>
      <c r="DL79" s="37">
        <v>3004.3270200000002</v>
      </c>
      <c r="DM79" s="37">
        <v>3004.3270200000002</v>
      </c>
      <c r="DN79" s="37">
        <v>3004.3270200000002</v>
      </c>
      <c r="DO79" s="37">
        <v>3004.3270200000002</v>
      </c>
      <c r="DP79" s="37">
        <v>3004.3270200000002</v>
      </c>
      <c r="DQ79" s="37">
        <v>3004.3270200000002</v>
      </c>
      <c r="DR79" s="37">
        <v>3004.3270200000002</v>
      </c>
      <c r="DS79" s="37">
        <v>3004.3270200000002</v>
      </c>
      <c r="DT79" s="37">
        <v>3004.3270200000002</v>
      </c>
      <c r="DU79" s="37">
        <v>3004.3270200000002</v>
      </c>
      <c r="DV79" s="37">
        <v>3004.3270200000002</v>
      </c>
      <c r="DW79" s="37">
        <v>3004.3270200000002</v>
      </c>
      <c r="DX79" s="37">
        <v>3004.3270200000002</v>
      </c>
      <c r="DY79" s="37">
        <v>3004.3270200000002</v>
      </c>
      <c r="DZ79" s="37">
        <v>3004.3270200000002</v>
      </c>
      <c r="EA79" s="37">
        <v>3004.3270200000002</v>
      </c>
      <c r="EB79" s="37">
        <v>3004.3270200000002</v>
      </c>
      <c r="EC79" s="37">
        <v>3004.3270200000002</v>
      </c>
      <c r="ED79" s="37">
        <v>3004.3270200000002</v>
      </c>
      <c r="EE79" s="37">
        <v>3004.3270200000002</v>
      </c>
      <c r="EF79" s="37">
        <v>3004.3270200000002</v>
      </c>
      <c r="EG79" s="37">
        <v>3004.3270200000002</v>
      </c>
      <c r="EH79" s="37">
        <v>3004.3270200000002</v>
      </c>
      <c r="EI79" s="37">
        <v>3004.3270200000002</v>
      </c>
      <c r="EJ79" s="37">
        <v>3004.3270200000002</v>
      </c>
      <c r="EK79" s="37">
        <v>3004.3270200000002</v>
      </c>
      <c r="EL79" s="37">
        <v>3004.3270200000002</v>
      </c>
      <c r="EM79" s="37">
        <v>3004.3270200000002</v>
      </c>
      <c r="EN79" s="37">
        <v>3004.3270200000002</v>
      </c>
      <c r="EO79" s="37">
        <v>3004.3270200000002</v>
      </c>
      <c r="EP79" s="37">
        <v>3004.3270200000002</v>
      </c>
      <c r="EQ79" s="37">
        <v>3004.3270200000002</v>
      </c>
      <c r="ER79" s="37">
        <v>3004.3270200000002</v>
      </c>
      <c r="ES79" s="37">
        <v>3004.3270200000002</v>
      </c>
      <c r="ET79" s="37">
        <v>3004.3270200000002</v>
      </c>
      <c r="EU79" s="37">
        <v>3004.3270200000002</v>
      </c>
      <c r="EV79" s="37">
        <v>3004.3270200000002</v>
      </c>
      <c r="EW79" s="37">
        <v>3004.3270200000002</v>
      </c>
      <c r="EX79" s="37">
        <v>3004.3270200000002</v>
      </c>
      <c r="EY79" s="37">
        <v>3004.3270200000002</v>
      </c>
      <c r="EZ79" s="37">
        <v>3004.3270200000002</v>
      </c>
      <c r="FA79" s="37">
        <v>3004.3270200000002</v>
      </c>
      <c r="FB79" s="37">
        <v>3004.3270200000002</v>
      </c>
      <c r="FC79" s="37">
        <v>3004.3270200000002</v>
      </c>
      <c r="FD79" s="37">
        <v>3004.3270200000002</v>
      </c>
      <c r="FE79" s="37">
        <v>3004.3270200000002</v>
      </c>
      <c r="FF79" s="37">
        <v>3004.3270200000002</v>
      </c>
      <c r="FG79" s="37">
        <v>3004.3270200000002</v>
      </c>
      <c r="FH79" s="37">
        <v>3004.3270200000002</v>
      </c>
      <c r="FI79" s="37">
        <v>3004.3270200000002</v>
      </c>
      <c r="FJ79" s="37">
        <v>3004.3270200000002</v>
      </c>
      <c r="FK79" s="37">
        <v>3004.3270200000002</v>
      </c>
      <c r="FL79" s="37">
        <v>3004.3270200000002</v>
      </c>
      <c r="FM79" s="37">
        <v>3004.3270200000002</v>
      </c>
      <c r="FN79" s="37">
        <v>3004.3270200000002</v>
      </c>
      <c r="FO79" s="37">
        <v>3004.3270200000002</v>
      </c>
      <c r="FP79" s="37">
        <v>3004.3270200000002</v>
      </c>
      <c r="FQ79" s="37">
        <v>3004.3270200000002</v>
      </c>
      <c r="FR79" s="37">
        <v>3004.3270200000002</v>
      </c>
      <c r="FS79" s="37">
        <v>3004.3270200000002</v>
      </c>
      <c r="FT79" s="37">
        <v>3004.3270200000002</v>
      </c>
      <c r="FU79" s="37">
        <v>3004.3270200000002</v>
      </c>
      <c r="FV79" s="37">
        <v>3004.3270200000002</v>
      </c>
      <c r="FW79" s="37">
        <v>3004.3270200000002</v>
      </c>
      <c r="FX79" s="37">
        <v>3004.3270200000002</v>
      </c>
      <c r="FY79" s="37">
        <v>3004.3270200000002</v>
      </c>
      <c r="FZ79" s="37">
        <v>3004.3270200000002</v>
      </c>
      <c r="GA79" s="37">
        <v>0</v>
      </c>
      <c r="GB79" s="37">
        <v>0</v>
      </c>
      <c r="GC79" s="37">
        <v>0</v>
      </c>
      <c r="GD79" s="37">
        <v>0</v>
      </c>
      <c r="GE79" s="37">
        <v>0</v>
      </c>
      <c r="GF79" s="37">
        <v>0</v>
      </c>
      <c r="GG79" s="37">
        <v>0</v>
      </c>
      <c r="GH79" s="37">
        <v>0</v>
      </c>
      <c r="GI79" s="37">
        <v>0</v>
      </c>
      <c r="GJ79" s="37">
        <v>0</v>
      </c>
      <c r="GK79" s="37">
        <v>0</v>
      </c>
      <c r="GL79" s="37">
        <v>0</v>
      </c>
      <c r="GM79" s="37">
        <v>0</v>
      </c>
      <c r="GN79" s="37">
        <v>0</v>
      </c>
      <c r="GO79" s="37">
        <v>0</v>
      </c>
      <c r="GP79" s="37">
        <v>0</v>
      </c>
      <c r="GQ79" s="37">
        <v>0</v>
      </c>
      <c r="GR79" s="37">
        <v>0</v>
      </c>
      <c r="GS79" s="37">
        <v>0</v>
      </c>
      <c r="GT79" s="37">
        <v>0</v>
      </c>
      <c r="GU79" s="37">
        <v>0</v>
      </c>
      <c r="GV79" s="37">
        <v>0</v>
      </c>
      <c r="GW79" s="37">
        <v>0</v>
      </c>
      <c r="GX79" s="38">
        <v>0</v>
      </c>
      <c r="GY79" s="17"/>
    </row>
    <row r="80" spans="1:207" s="18" customFormat="1" ht="13" x14ac:dyDescent="0.15">
      <c r="A80" s="26" t="s">
        <v>105</v>
      </c>
      <c r="B80" s="20" t="s">
        <v>22</v>
      </c>
      <c r="C80" s="43">
        <v>3004.3270200000002</v>
      </c>
      <c r="D80" s="43">
        <v>3004.3270200000002</v>
      </c>
      <c r="E80" s="43">
        <v>3004.3270200000002</v>
      </c>
      <c r="F80" s="43">
        <v>3004.3270200000002</v>
      </c>
      <c r="G80" s="43">
        <v>3004.3270200000002</v>
      </c>
      <c r="H80" s="43">
        <v>3004.3270200000002</v>
      </c>
      <c r="I80" s="43">
        <v>3004.3270200000002</v>
      </c>
      <c r="J80" s="43">
        <v>3004.3270200000002</v>
      </c>
      <c r="K80" s="43">
        <v>3004.3270200000002</v>
      </c>
      <c r="L80" s="43">
        <v>3004.3270200000002</v>
      </c>
      <c r="M80" s="43">
        <v>3004.3270200000002</v>
      </c>
      <c r="N80" s="43">
        <v>3004.3270200000002</v>
      </c>
      <c r="O80" s="43">
        <v>3004.3270200000002</v>
      </c>
      <c r="P80" s="43">
        <v>3004.3270200000002</v>
      </c>
      <c r="Q80" s="43">
        <v>3004.3270200000002</v>
      </c>
      <c r="R80" s="43">
        <v>3004.3270200000002</v>
      </c>
      <c r="S80" s="43">
        <v>3004.3270200000002</v>
      </c>
      <c r="T80" s="43">
        <v>3004.3270200000002</v>
      </c>
      <c r="U80" s="43">
        <v>3004.3270200000002</v>
      </c>
      <c r="V80" s="43">
        <v>3004.3270200000002</v>
      </c>
      <c r="W80" s="43">
        <v>3004.3270200000002</v>
      </c>
      <c r="X80" s="43">
        <v>3004.3270200000002</v>
      </c>
      <c r="Y80" s="43">
        <v>3004.3270200000002</v>
      </c>
      <c r="Z80" s="43">
        <v>3004.3270200000002</v>
      </c>
      <c r="AA80" s="43">
        <v>3004.3270200000002</v>
      </c>
      <c r="AB80" s="43">
        <v>3004.3270200000002</v>
      </c>
      <c r="AC80" s="43">
        <v>3004.3270200000002</v>
      </c>
      <c r="AD80" s="43">
        <v>3004.3270200000002</v>
      </c>
      <c r="AE80" s="43">
        <v>3004.3270200000002</v>
      </c>
      <c r="AF80" s="43">
        <v>3004.3270200000002</v>
      </c>
      <c r="AG80" s="43">
        <v>3004.3270200000002</v>
      </c>
      <c r="AH80" s="43">
        <v>3004.3270200000002</v>
      </c>
      <c r="AI80" s="43">
        <v>3004.3270200000002</v>
      </c>
      <c r="AJ80" s="43">
        <v>3004.3270200000002</v>
      </c>
      <c r="AK80" s="43">
        <v>3004.3270200000002</v>
      </c>
      <c r="AL80" s="43">
        <v>3004.3270200000002</v>
      </c>
      <c r="AM80" s="43">
        <v>3004.3270200000002</v>
      </c>
      <c r="AN80" s="43">
        <v>3004.3270200000002</v>
      </c>
      <c r="AO80" s="43">
        <v>3004.3270200000002</v>
      </c>
      <c r="AP80" s="43">
        <v>3004.3270200000002</v>
      </c>
      <c r="AQ80" s="43">
        <v>3004.3270200000002</v>
      </c>
      <c r="AR80" s="43">
        <v>3004.3270200000002</v>
      </c>
      <c r="AS80" s="43">
        <v>3004.3270200000002</v>
      </c>
      <c r="AT80" s="43">
        <v>3004.3270200000002</v>
      </c>
      <c r="AU80" s="43">
        <v>3004.3270200000002</v>
      </c>
      <c r="AV80" s="43">
        <v>3004.3270200000002</v>
      </c>
      <c r="AW80" s="43">
        <v>3004.3270200000002</v>
      </c>
      <c r="AX80" s="43">
        <v>3004.3270200000002</v>
      </c>
      <c r="AY80" s="43">
        <v>3004.3270200000002</v>
      </c>
      <c r="AZ80" s="43">
        <v>3004.3270200000002</v>
      </c>
      <c r="BA80" s="43">
        <v>3004.3270200000002</v>
      </c>
      <c r="BB80" s="43">
        <v>3004.3270200000002</v>
      </c>
      <c r="BC80" s="43">
        <v>3004.3270200000002</v>
      </c>
      <c r="BD80" s="43">
        <v>3004.3270200000002</v>
      </c>
      <c r="BE80" s="43">
        <v>3004.3270200000002</v>
      </c>
      <c r="BF80" s="43">
        <v>3004.3270200000002</v>
      </c>
      <c r="BG80" s="43">
        <v>3004.3270200000002</v>
      </c>
      <c r="BH80" s="43">
        <v>3004.3270200000002</v>
      </c>
      <c r="BI80" s="43">
        <v>3004.3270200000002</v>
      </c>
      <c r="BJ80" s="43">
        <v>3004.3270200000002</v>
      </c>
      <c r="BK80" s="43">
        <v>3004.3270200000002</v>
      </c>
      <c r="BL80" s="43">
        <v>3004.3270200000002</v>
      </c>
      <c r="BM80" s="43">
        <v>3004.3270200000002</v>
      </c>
      <c r="BN80" s="43">
        <v>3004.3270200000002</v>
      </c>
      <c r="BO80" s="43">
        <v>3004.3270200000002</v>
      </c>
      <c r="BP80" s="43">
        <v>3004.3270200000002</v>
      </c>
      <c r="BQ80" s="43">
        <v>3004.3270200000002</v>
      </c>
      <c r="BR80" s="43">
        <v>3004.3270200000002</v>
      </c>
      <c r="BS80" s="43">
        <v>3004.3270200000002</v>
      </c>
      <c r="BT80" s="43">
        <v>3004.3270200000002</v>
      </c>
      <c r="BU80" s="43">
        <v>3004.3270200000002</v>
      </c>
      <c r="BV80" s="43">
        <v>3004.3270200000002</v>
      </c>
      <c r="BW80" s="43">
        <v>3004.3270200000002</v>
      </c>
      <c r="BX80" s="43">
        <v>3004.3270200000002</v>
      </c>
      <c r="BY80" s="43">
        <v>3004.3270200000002</v>
      </c>
      <c r="BZ80" s="43">
        <v>3004.3270200000002</v>
      </c>
      <c r="CA80" s="43">
        <v>3004.3270200000002</v>
      </c>
      <c r="CB80" s="43">
        <v>3004.3270200000002</v>
      </c>
      <c r="CC80" s="43">
        <v>3004.3270200000002</v>
      </c>
      <c r="CD80" s="43">
        <v>3004.3270200000002</v>
      </c>
      <c r="CE80" s="43">
        <v>3004.3270200000002</v>
      </c>
      <c r="CF80" s="43">
        <v>3004.3270200000002</v>
      </c>
      <c r="CG80" s="43">
        <v>3004.3270200000002</v>
      </c>
      <c r="CH80" s="43">
        <v>3004.3270200000002</v>
      </c>
      <c r="CI80" s="43">
        <v>3004.3270200000002</v>
      </c>
      <c r="CJ80" s="43">
        <v>3004.3270200000002</v>
      </c>
      <c r="CK80" s="43">
        <v>3004.3270200000002</v>
      </c>
      <c r="CL80" s="43">
        <v>3004.3270200000002</v>
      </c>
      <c r="CM80" s="43">
        <v>3004.3270200000002</v>
      </c>
      <c r="CN80" s="43">
        <v>3004.3270200000002</v>
      </c>
      <c r="CO80" s="43">
        <v>3004.3270200000002</v>
      </c>
      <c r="CP80" s="43">
        <v>3004.3270200000002</v>
      </c>
      <c r="CQ80" s="43">
        <v>3004.3270200000002</v>
      </c>
      <c r="CR80" s="43">
        <v>3004.3270200000002</v>
      </c>
      <c r="CS80" s="43">
        <v>3004.3270200000002</v>
      </c>
      <c r="CT80" s="43">
        <v>3004.3270200000002</v>
      </c>
      <c r="CU80" s="43">
        <v>3004.3270200000002</v>
      </c>
      <c r="CV80" s="43">
        <v>3004.3270200000002</v>
      </c>
      <c r="CW80" s="43">
        <v>3004.3270200000002</v>
      </c>
      <c r="CX80" s="43">
        <v>3004.3270200000002</v>
      </c>
      <c r="CY80" s="43">
        <v>3004.3270200000002</v>
      </c>
      <c r="CZ80" s="43">
        <v>3004.3270200000002</v>
      </c>
      <c r="DA80" s="43">
        <v>3004.3270200000002</v>
      </c>
      <c r="DB80" s="43">
        <v>3004.3270200000002</v>
      </c>
      <c r="DC80" s="43">
        <v>3004.3270200000002</v>
      </c>
      <c r="DD80" s="43">
        <v>3004.3270200000002</v>
      </c>
      <c r="DE80" s="43">
        <v>3004.3270200000002</v>
      </c>
      <c r="DF80" s="43">
        <v>3004.3270200000002</v>
      </c>
      <c r="DG80" s="43">
        <v>3004.3270200000002</v>
      </c>
      <c r="DH80" s="43">
        <v>3004.3270200000002</v>
      </c>
      <c r="DI80" s="43">
        <v>3004.3270200000002</v>
      </c>
      <c r="DJ80" s="43">
        <v>3004.3270200000002</v>
      </c>
      <c r="DK80" s="43">
        <v>3004.3270200000002</v>
      </c>
      <c r="DL80" s="43">
        <v>3004.3270200000002</v>
      </c>
      <c r="DM80" s="43">
        <v>3004.3270200000002</v>
      </c>
      <c r="DN80" s="43">
        <v>3004.3270200000002</v>
      </c>
      <c r="DO80" s="43">
        <v>3004.3270200000002</v>
      </c>
      <c r="DP80" s="43">
        <v>3004.3270200000002</v>
      </c>
      <c r="DQ80" s="43">
        <v>3004.3270200000002</v>
      </c>
      <c r="DR80" s="43">
        <v>3004.3270200000002</v>
      </c>
      <c r="DS80" s="43">
        <v>3004.3270200000002</v>
      </c>
      <c r="DT80" s="43">
        <v>3004.3270200000002</v>
      </c>
      <c r="DU80" s="43">
        <v>3004.3270200000002</v>
      </c>
      <c r="DV80" s="43">
        <v>3004.3270200000002</v>
      </c>
      <c r="DW80" s="43">
        <v>3004.3270200000002</v>
      </c>
      <c r="DX80" s="43">
        <v>3004.3270200000002</v>
      </c>
      <c r="DY80" s="43">
        <v>3004.3270200000002</v>
      </c>
      <c r="DZ80" s="43">
        <v>3004.3270200000002</v>
      </c>
      <c r="EA80" s="43">
        <v>3004.3270200000002</v>
      </c>
      <c r="EB80" s="43">
        <v>3004.3270200000002</v>
      </c>
      <c r="EC80" s="43">
        <v>3004.3270200000002</v>
      </c>
      <c r="ED80" s="43">
        <v>3004.3270200000002</v>
      </c>
      <c r="EE80" s="43">
        <v>3004.3270200000002</v>
      </c>
      <c r="EF80" s="43">
        <v>3004.3270200000002</v>
      </c>
      <c r="EG80" s="43">
        <v>3004.3270200000002</v>
      </c>
      <c r="EH80" s="43">
        <v>3004.3270200000002</v>
      </c>
      <c r="EI80" s="43">
        <v>3004.3270200000002</v>
      </c>
      <c r="EJ80" s="43">
        <v>3004.3270200000002</v>
      </c>
      <c r="EK80" s="43">
        <v>3004.3270200000002</v>
      </c>
      <c r="EL80" s="43">
        <v>3004.3270200000002</v>
      </c>
      <c r="EM80" s="43">
        <v>3004.3270200000002</v>
      </c>
      <c r="EN80" s="43">
        <v>3004.3270200000002</v>
      </c>
      <c r="EO80" s="43">
        <v>3004.3270200000002</v>
      </c>
      <c r="EP80" s="43">
        <v>3004.3270200000002</v>
      </c>
      <c r="EQ80" s="43">
        <v>3004.3270200000002</v>
      </c>
      <c r="ER80" s="43">
        <v>3004.3270200000002</v>
      </c>
      <c r="ES80" s="43">
        <v>3004.3270200000002</v>
      </c>
      <c r="ET80" s="43">
        <v>3004.3270200000002</v>
      </c>
      <c r="EU80" s="43">
        <v>3004.3270200000002</v>
      </c>
      <c r="EV80" s="43">
        <v>3004.3270200000002</v>
      </c>
      <c r="EW80" s="43">
        <v>3004.3270200000002</v>
      </c>
      <c r="EX80" s="43">
        <v>3004.3270200000002</v>
      </c>
      <c r="EY80" s="43">
        <v>3004.3270200000002</v>
      </c>
      <c r="EZ80" s="43">
        <v>3004.3270200000002</v>
      </c>
      <c r="FA80" s="43">
        <v>3004.3270200000002</v>
      </c>
      <c r="FB80" s="43">
        <v>3004.3270200000002</v>
      </c>
      <c r="FC80" s="43">
        <v>3004.3270200000002</v>
      </c>
      <c r="FD80" s="43">
        <v>3004.3270200000002</v>
      </c>
      <c r="FE80" s="43">
        <v>3004.3270200000002</v>
      </c>
      <c r="FF80" s="43">
        <v>3004.3270200000002</v>
      </c>
      <c r="FG80" s="43">
        <v>3004.3270200000002</v>
      </c>
      <c r="FH80" s="43">
        <v>3004.3270200000002</v>
      </c>
      <c r="FI80" s="43">
        <v>3004.3270200000002</v>
      </c>
      <c r="FJ80" s="43">
        <v>3004.3270200000002</v>
      </c>
      <c r="FK80" s="43">
        <v>3004.3270200000002</v>
      </c>
      <c r="FL80" s="43">
        <v>3004.3270200000002</v>
      </c>
      <c r="FM80" s="43">
        <v>3004.3270200000002</v>
      </c>
      <c r="FN80" s="43">
        <v>3004.3270200000002</v>
      </c>
      <c r="FO80" s="43">
        <v>3004.3270200000002</v>
      </c>
      <c r="FP80" s="43">
        <v>3004.3270200000002</v>
      </c>
      <c r="FQ80" s="43">
        <v>3004.3270200000002</v>
      </c>
      <c r="FR80" s="43">
        <v>3004.3270200000002</v>
      </c>
      <c r="FS80" s="43">
        <v>3004.3270200000002</v>
      </c>
      <c r="FT80" s="43">
        <v>3004.3270200000002</v>
      </c>
      <c r="FU80" s="43">
        <v>3004.3270200000002</v>
      </c>
      <c r="FV80" s="43">
        <v>3004.3270200000002</v>
      </c>
      <c r="FW80" s="43">
        <v>3004.3270200000002</v>
      </c>
      <c r="FX80" s="43">
        <v>3004.3270200000002</v>
      </c>
      <c r="FY80" s="43">
        <v>3004.3270200000002</v>
      </c>
      <c r="FZ80" s="43">
        <v>3004.3270200000002</v>
      </c>
      <c r="GA80" s="43">
        <v>0</v>
      </c>
      <c r="GB80" s="43">
        <v>0</v>
      </c>
      <c r="GC80" s="43">
        <v>0</v>
      </c>
      <c r="GD80" s="43">
        <v>0</v>
      </c>
      <c r="GE80" s="43">
        <v>0</v>
      </c>
      <c r="GF80" s="43">
        <v>0</v>
      </c>
      <c r="GG80" s="43">
        <v>0</v>
      </c>
      <c r="GH80" s="43">
        <v>0</v>
      </c>
      <c r="GI80" s="43">
        <v>0</v>
      </c>
      <c r="GJ80" s="43">
        <v>0</v>
      </c>
      <c r="GK80" s="43">
        <v>0</v>
      </c>
      <c r="GL80" s="43">
        <v>0</v>
      </c>
      <c r="GM80" s="43">
        <v>0</v>
      </c>
      <c r="GN80" s="43">
        <v>0</v>
      </c>
      <c r="GO80" s="43">
        <v>0</v>
      </c>
      <c r="GP80" s="43">
        <v>0</v>
      </c>
      <c r="GQ80" s="43">
        <v>0</v>
      </c>
      <c r="GR80" s="43">
        <v>0</v>
      </c>
      <c r="GS80" s="43">
        <v>0</v>
      </c>
      <c r="GT80" s="43">
        <v>0</v>
      </c>
      <c r="GU80" s="43">
        <v>0</v>
      </c>
      <c r="GV80" s="43">
        <v>0</v>
      </c>
      <c r="GW80" s="43">
        <v>0</v>
      </c>
      <c r="GX80" s="44">
        <v>0</v>
      </c>
      <c r="GY80" s="17"/>
    </row>
    <row r="81" spans="1:207" s="18" customFormat="1" ht="13" x14ac:dyDescent="0.15">
      <c r="A81" s="26" t="s">
        <v>16</v>
      </c>
      <c r="B81" s="20" t="s">
        <v>22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>
        <v>0</v>
      </c>
      <c r="BK81" s="43">
        <v>0</v>
      </c>
      <c r="BL81" s="43">
        <v>0</v>
      </c>
      <c r="BM81" s="43">
        <v>0</v>
      </c>
      <c r="BN81" s="43">
        <v>0</v>
      </c>
      <c r="BO81" s="43">
        <v>0</v>
      </c>
      <c r="BP81" s="43">
        <v>0</v>
      </c>
      <c r="BQ81" s="43">
        <v>0</v>
      </c>
      <c r="BR81" s="43">
        <v>0</v>
      </c>
      <c r="BS81" s="43">
        <v>0</v>
      </c>
      <c r="BT81" s="43">
        <v>0</v>
      </c>
      <c r="BU81" s="43">
        <v>0</v>
      </c>
      <c r="BV81" s="43">
        <v>0</v>
      </c>
      <c r="BW81" s="43">
        <v>0</v>
      </c>
      <c r="BX81" s="43">
        <v>0</v>
      </c>
      <c r="BY81" s="43">
        <v>0</v>
      </c>
      <c r="BZ81" s="43">
        <v>0</v>
      </c>
      <c r="CA81" s="43">
        <v>0</v>
      </c>
      <c r="CB81" s="43">
        <v>0</v>
      </c>
      <c r="CC81" s="43">
        <v>0</v>
      </c>
      <c r="CD81" s="43">
        <v>0</v>
      </c>
      <c r="CE81" s="43">
        <v>0</v>
      </c>
      <c r="CF81" s="43">
        <v>0</v>
      </c>
      <c r="CG81" s="43">
        <v>0</v>
      </c>
      <c r="CH81" s="43">
        <v>0</v>
      </c>
      <c r="CI81" s="43">
        <v>0</v>
      </c>
      <c r="CJ81" s="43">
        <v>0</v>
      </c>
      <c r="CK81" s="43">
        <v>0</v>
      </c>
      <c r="CL81" s="43">
        <v>0</v>
      </c>
      <c r="CM81" s="43">
        <v>0</v>
      </c>
      <c r="CN81" s="43">
        <v>0</v>
      </c>
      <c r="CO81" s="43">
        <v>0</v>
      </c>
      <c r="CP81" s="43">
        <v>0</v>
      </c>
      <c r="CQ81" s="43">
        <v>0</v>
      </c>
      <c r="CR81" s="43">
        <v>0</v>
      </c>
      <c r="CS81" s="43">
        <v>0</v>
      </c>
      <c r="CT81" s="43">
        <v>0</v>
      </c>
      <c r="CU81" s="43">
        <v>0</v>
      </c>
      <c r="CV81" s="43">
        <v>0</v>
      </c>
      <c r="CW81" s="43">
        <v>0</v>
      </c>
      <c r="CX81" s="43">
        <v>0</v>
      </c>
      <c r="CY81" s="43">
        <v>0</v>
      </c>
      <c r="CZ81" s="43">
        <v>0</v>
      </c>
      <c r="DA81" s="43">
        <v>0</v>
      </c>
      <c r="DB81" s="43">
        <v>0</v>
      </c>
      <c r="DC81" s="43">
        <v>0</v>
      </c>
      <c r="DD81" s="43">
        <v>0</v>
      </c>
      <c r="DE81" s="43">
        <v>0</v>
      </c>
      <c r="DF81" s="43">
        <v>0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0</v>
      </c>
      <c r="DO81" s="43">
        <v>0</v>
      </c>
      <c r="DP81" s="43">
        <v>0</v>
      </c>
      <c r="DQ81" s="43">
        <v>0</v>
      </c>
      <c r="DR81" s="43">
        <v>0</v>
      </c>
      <c r="DS81" s="43">
        <v>0</v>
      </c>
      <c r="DT81" s="43">
        <v>0</v>
      </c>
      <c r="DU81" s="43">
        <v>0</v>
      </c>
      <c r="DV81" s="43">
        <v>0</v>
      </c>
      <c r="DW81" s="43">
        <v>0</v>
      </c>
      <c r="DX81" s="43">
        <v>0</v>
      </c>
      <c r="DY81" s="43">
        <v>0</v>
      </c>
      <c r="DZ81" s="43">
        <v>0</v>
      </c>
      <c r="EA81" s="43">
        <v>0</v>
      </c>
      <c r="EB81" s="43">
        <v>0</v>
      </c>
      <c r="EC81" s="43">
        <v>0</v>
      </c>
      <c r="ED81" s="43">
        <v>0</v>
      </c>
      <c r="EE81" s="43">
        <v>0</v>
      </c>
      <c r="EF81" s="43">
        <v>0</v>
      </c>
      <c r="EG81" s="43">
        <v>0</v>
      </c>
      <c r="EH81" s="43">
        <v>0</v>
      </c>
      <c r="EI81" s="43">
        <v>0</v>
      </c>
      <c r="EJ81" s="43">
        <v>0</v>
      </c>
      <c r="EK81" s="43">
        <v>0</v>
      </c>
      <c r="EL81" s="43">
        <v>0</v>
      </c>
      <c r="EM81" s="43">
        <v>0</v>
      </c>
      <c r="EN81" s="43">
        <v>0</v>
      </c>
      <c r="EO81" s="43">
        <v>0</v>
      </c>
      <c r="EP81" s="43">
        <v>0</v>
      </c>
      <c r="EQ81" s="43">
        <v>0</v>
      </c>
      <c r="ER81" s="43">
        <v>0</v>
      </c>
      <c r="ES81" s="43">
        <v>0</v>
      </c>
      <c r="ET81" s="43">
        <v>0</v>
      </c>
      <c r="EU81" s="43">
        <v>0</v>
      </c>
      <c r="EV81" s="43">
        <v>0</v>
      </c>
      <c r="EW81" s="43">
        <v>0</v>
      </c>
      <c r="EX81" s="43">
        <v>0</v>
      </c>
      <c r="EY81" s="43">
        <v>0</v>
      </c>
      <c r="EZ81" s="43">
        <v>0</v>
      </c>
      <c r="FA81" s="43">
        <v>0</v>
      </c>
      <c r="FB81" s="43">
        <v>0</v>
      </c>
      <c r="FC81" s="43">
        <v>0</v>
      </c>
      <c r="FD81" s="43">
        <v>0</v>
      </c>
      <c r="FE81" s="43">
        <v>0</v>
      </c>
      <c r="FF81" s="43">
        <v>0</v>
      </c>
      <c r="FG81" s="43">
        <v>0</v>
      </c>
      <c r="FH81" s="43">
        <v>0</v>
      </c>
      <c r="FI81" s="43">
        <v>0</v>
      </c>
      <c r="FJ81" s="43">
        <v>0</v>
      </c>
      <c r="FK81" s="43">
        <v>0</v>
      </c>
      <c r="FL81" s="43">
        <v>0</v>
      </c>
      <c r="FM81" s="43">
        <v>0</v>
      </c>
      <c r="FN81" s="43">
        <v>0</v>
      </c>
      <c r="FO81" s="43">
        <v>0</v>
      </c>
      <c r="FP81" s="43">
        <v>0</v>
      </c>
      <c r="FQ81" s="43">
        <v>0</v>
      </c>
      <c r="FR81" s="43">
        <v>0</v>
      </c>
      <c r="FS81" s="43">
        <v>0</v>
      </c>
      <c r="FT81" s="43">
        <v>0</v>
      </c>
      <c r="FU81" s="43">
        <v>0</v>
      </c>
      <c r="FV81" s="43">
        <v>0</v>
      </c>
      <c r="FW81" s="43">
        <v>0</v>
      </c>
      <c r="FX81" s="43">
        <v>0</v>
      </c>
      <c r="FY81" s="43">
        <v>0</v>
      </c>
      <c r="FZ81" s="43">
        <v>0</v>
      </c>
      <c r="GA81" s="43">
        <v>0</v>
      </c>
      <c r="GB81" s="43">
        <v>0</v>
      </c>
      <c r="GC81" s="43">
        <v>0</v>
      </c>
      <c r="GD81" s="43">
        <v>0</v>
      </c>
      <c r="GE81" s="43">
        <v>0</v>
      </c>
      <c r="GF81" s="43">
        <v>0</v>
      </c>
      <c r="GG81" s="43">
        <v>0</v>
      </c>
      <c r="GH81" s="43">
        <v>0</v>
      </c>
      <c r="GI81" s="43">
        <v>0</v>
      </c>
      <c r="GJ81" s="43">
        <v>0</v>
      </c>
      <c r="GK81" s="43">
        <v>0</v>
      </c>
      <c r="GL81" s="43">
        <v>0</v>
      </c>
      <c r="GM81" s="43">
        <v>0</v>
      </c>
      <c r="GN81" s="43">
        <v>0</v>
      </c>
      <c r="GO81" s="43">
        <v>0</v>
      </c>
      <c r="GP81" s="43">
        <v>0</v>
      </c>
      <c r="GQ81" s="43">
        <v>0</v>
      </c>
      <c r="GR81" s="43">
        <v>0</v>
      </c>
      <c r="GS81" s="43">
        <v>0</v>
      </c>
      <c r="GT81" s="43">
        <v>0</v>
      </c>
      <c r="GU81" s="43">
        <v>0</v>
      </c>
      <c r="GV81" s="43">
        <v>0</v>
      </c>
      <c r="GW81" s="43">
        <v>0</v>
      </c>
      <c r="GX81" s="44">
        <v>0</v>
      </c>
      <c r="GY81" s="17"/>
    </row>
    <row r="82" spans="1:207" s="18" customFormat="1" ht="13" x14ac:dyDescent="0.15">
      <c r="A82" s="21" t="s">
        <v>162</v>
      </c>
      <c r="B82" s="20" t="s">
        <v>22</v>
      </c>
      <c r="C82" s="37">
        <v>30605.781961427841</v>
      </c>
      <c r="D82" s="37">
        <v>30889.412875337115</v>
      </c>
      <c r="E82" s="37">
        <v>31175.672263023873</v>
      </c>
      <c r="F82" s="37">
        <v>31464.58448316716</v>
      </c>
      <c r="G82" s="37">
        <v>335458.09140227718</v>
      </c>
      <c r="H82" s="37">
        <v>330188.00184607093</v>
      </c>
      <c r="I82" s="37">
        <v>324932.87015858706</v>
      </c>
      <c r="J82" s="37">
        <v>319692.8165591986</v>
      </c>
      <c r="K82" s="37">
        <v>314467.96185040643</v>
      </c>
      <c r="L82" s="37">
        <v>309258.42742129165</v>
      </c>
      <c r="M82" s="37">
        <v>302345.84525099338</v>
      </c>
      <c r="N82" s="37">
        <v>296291.76278900495</v>
      </c>
      <c r="O82" s="37">
        <v>295719.61130631401</v>
      </c>
      <c r="P82" s="37">
        <v>295113.99509947991</v>
      </c>
      <c r="Q82" s="37">
        <v>294513.51181846566</v>
      </c>
      <c r="R82" s="37">
        <v>293918.19034324889</v>
      </c>
      <c r="S82" s="37">
        <v>288912.77121234703</v>
      </c>
      <c r="T82" s="37">
        <v>283880.12152335624</v>
      </c>
      <c r="U82" s="37">
        <v>278820.091847567</v>
      </c>
      <c r="V82" s="37">
        <v>273732.53207137028</v>
      </c>
      <c r="W82" s="37">
        <v>268617.29139361199</v>
      </c>
      <c r="X82" s="37">
        <v>263474.21832294</v>
      </c>
      <c r="Y82" s="37">
        <v>258303.16067514493</v>
      </c>
      <c r="Z82" s="37">
        <v>253103.96557049264</v>
      </c>
      <c r="AA82" s="37">
        <v>248709.81276438374</v>
      </c>
      <c r="AB82" s="37">
        <v>244279.95476631288</v>
      </c>
      <c r="AC82" s="37">
        <v>239821.37997959903</v>
      </c>
      <c r="AD82" s="37">
        <v>235333.93131359067</v>
      </c>
      <c r="AE82" s="37">
        <v>230817.45095367031</v>
      </c>
      <c r="AF82" s="37">
        <v>226271.78035839403</v>
      </c>
      <c r="AG82" s="37">
        <v>221696.76025662283</v>
      </c>
      <c r="AH82" s="37">
        <v>217092.23064464511</v>
      </c>
      <c r="AI82" s="37">
        <v>212458.03078329068</v>
      </c>
      <c r="AJ82" s="37">
        <v>207793.99919503639</v>
      </c>
      <c r="AK82" s="37">
        <v>203099.97366110288</v>
      </c>
      <c r="AL82" s="37">
        <v>198375.79121854293</v>
      </c>
      <c r="AM82" s="37">
        <v>190454.62149065471</v>
      </c>
      <c r="AN82" s="37">
        <v>182494.96849130379</v>
      </c>
      <c r="AO82" s="37">
        <v>174504.53994645734</v>
      </c>
      <c r="AP82" s="37">
        <v>166483.16841600428</v>
      </c>
      <c r="AQ82" s="37">
        <v>158430.68568561756</v>
      </c>
      <c r="AR82" s="37">
        <v>154346.92276364088</v>
      </c>
      <c r="AS82" s="37">
        <v>150231.70987796501</v>
      </c>
      <c r="AT82" s="37">
        <v>146084.87647289445</v>
      </c>
      <c r="AU82" s="37">
        <v>141906.25120600394</v>
      </c>
      <c r="AV82" s="37">
        <v>137695.66194498492</v>
      </c>
      <c r="AW82" s="37">
        <v>133452.93576448213</v>
      </c>
      <c r="AX82" s="37">
        <v>129177.89894291981</v>
      </c>
      <c r="AY82" s="37">
        <v>124870.37695931827</v>
      </c>
      <c r="AZ82" s="37">
        <v>120178.87895477939</v>
      </c>
      <c r="BA82" s="37">
        <v>115451.82741170545</v>
      </c>
      <c r="BB82" s="37">
        <v>110689.02438018179</v>
      </c>
      <c r="BC82" s="37">
        <v>105890.27093556023</v>
      </c>
      <c r="BD82" s="37">
        <v>101055.36717396839</v>
      </c>
      <c r="BE82" s="37">
        <v>96184.112207799073</v>
      </c>
      <c r="BF82" s="37">
        <v>91276.304161179723</v>
      </c>
      <c r="BG82" s="37">
        <v>86331.74016542187</v>
      </c>
      <c r="BH82" s="37">
        <v>81350.21635445056</v>
      </c>
      <c r="BI82" s="37">
        <v>76331.527860213406</v>
      </c>
      <c r="BJ82" s="37">
        <v>71275.468808069636</v>
      </c>
      <c r="BK82" s="37">
        <v>66181.832312158513</v>
      </c>
      <c r="BL82" s="37">
        <v>61050.410470747469</v>
      </c>
      <c r="BM82" s="37">
        <v>55880.994361559715</v>
      </c>
      <c r="BN82" s="37">
        <v>50673.374037081121</v>
      </c>
      <c r="BO82" s="37">
        <v>45427.338519846468</v>
      </c>
      <c r="BP82" s="37">
        <v>45427.338519846468</v>
      </c>
      <c r="BQ82" s="37">
        <v>45427.338519846468</v>
      </c>
      <c r="BR82" s="37">
        <v>45427.338519846468</v>
      </c>
      <c r="BS82" s="37">
        <v>45427.338519846468</v>
      </c>
      <c r="BT82" s="37">
        <v>45427.338519846468</v>
      </c>
      <c r="BU82" s="37">
        <v>45427.338519846468</v>
      </c>
      <c r="BV82" s="37">
        <v>45427.338519846468</v>
      </c>
      <c r="BW82" s="37">
        <v>45427.338519846468</v>
      </c>
      <c r="BX82" s="37">
        <v>45427.338519846468</v>
      </c>
      <c r="BY82" s="37">
        <v>45427.338519846468</v>
      </c>
      <c r="BZ82" s="37">
        <v>45427.338519846468</v>
      </c>
      <c r="CA82" s="37">
        <v>45427.338519846468</v>
      </c>
      <c r="CB82" s="37">
        <v>45427.338519846468</v>
      </c>
      <c r="CC82" s="37">
        <v>45427.338519846468</v>
      </c>
      <c r="CD82" s="37">
        <v>45427.338519846468</v>
      </c>
      <c r="CE82" s="37">
        <v>45427.338519846468</v>
      </c>
      <c r="CF82" s="37">
        <v>45427.338519846468</v>
      </c>
      <c r="CG82" s="37">
        <v>45427.338519846468</v>
      </c>
      <c r="CH82" s="37">
        <v>45427.338519846468</v>
      </c>
      <c r="CI82" s="37">
        <v>45427.338519846468</v>
      </c>
      <c r="CJ82" s="37">
        <v>45427.338519846468</v>
      </c>
      <c r="CK82" s="37">
        <v>45427.338519846468</v>
      </c>
      <c r="CL82" s="37">
        <v>45427.338519846468</v>
      </c>
      <c r="CM82" s="37">
        <v>45427.338519846468</v>
      </c>
      <c r="CN82" s="37">
        <v>45427.338519846468</v>
      </c>
      <c r="CO82" s="37">
        <v>45427.338519846468</v>
      </c>
      <c r="CP82" s="37">
        <v>45427.338519846468</v>
      </c>
      <c r="CQ82" s="37">
        <v>45427.338519846468</v>
      </c>
      <c r="CR82" s="37">
        <v>45427.338519846468</v>
      </c>
      <c r="CS82" s="37">
        <v>45427.338519846468</v>
      </c>
      <c r="CT82" s="37">
        <v>45427.338519846468</v>
      </c>
      <c r="CU82" s="37">
        <v>45427.338519846468</v>
      </c>
      <c r="CV82" s="37">
        <v>45427.338519846468</v>
      </c>
      <c r="CW82" s="37">
        <v>45427.338519846468</v>
      </c>
      <c r="CX82" s="37">
        <v>45427.338519846468</v>
      </c>
      <c r="CY82" s="37">
        <v>45427.338519846468</v>
      </c>
      <c r="CZ82" s="37">
        <v>45427.338519846468</v>
      </c>
      <c r="DA82" s="37">
        <v>45427.338519846468</v>
      </c>
      <c r="DB82" s="37">
        <v>45427.338519846468</v>
      </c>
      <c r="DC82" s="37">
        <v>45427.338519846468</v>
      </c>
      <c r="DD82" s="37">
        <v>45427.338519846468</v>
      </c>
      <c r="DE82" s="37">
        <v>45427.338519846468</v>
      </c>
      <c r="DF82" s="37">
        <v>45427.338519846468</v>
      </c>
      <c r="DG82" s="37">
        <v>45427.338519846468</v>
      </c>
      <c r="DH82" s="37">
        <v>45427.338519846468</v>
      </c>
      <c r="DI82" s="37">
        <v>45427.338519846468</v>
      </c>
      <c r="DJ82" s="37">
        <v>45427.338519846468</v>
      </c>
      <c r="DK82" s="37">
        <v>45427.338519846468</v>
      </c>
      <c r="DL82" s="37">
        <v>45427.338519846468</v>
      </c>
      <c r="DM82" s="37">
        <v>45427.338519846468</v>
      </c>
      <c r="DN82" s="37">
        <v>45427.338519846468</v>
      </c>
      <c r="DO82" s="37">
        <v>45427.338519846468</v>
      </c>
      <c r="DP82" s="37">
        <v>45427.338519846468</v>
      </c>
      <c r="DQ82" s="37">
        <v>45427.338519846468</v>
      </c>
      <c r="DR82" s="37">
        <v>45427.338519846468</v>
      </c>
      <c r="DS82" s="37">
        <v>45427.338519846468</v>
      </c>
      <c r="DT82" s="37">
        <v>45427.338519846468</v>
      </c>
      <c r="DU82" s="37">
        <v>45427.338519846468</v>
      </c>
      <c r="DV82" s="37">
        <v>45427.338519846468</v>
      </c>
      <c r="DW82" s="37">
        <v>45427.338519846468</v>
      </c>
      <c r="DX82" s="37">
        <v>45427.338519846468</v>
      </c>
      <c r="DY82" s="37">
        <v>45427.338519846468</v>
      </c>
      <c r="DZ82" s="37">
        <v>45427.338519846468</v>
      </c>
      <c r="EA82" s="37">
        <v>45427.338519846468</v>
      </c>
      <c r="EB82" s="37">
        <v>45427.338519846468</v>
      </c>
      <c r="EC82" s="37">
        <v>45427.338519846468</v>
      </c>
      <c r="ED82" s="37">
        <v>45427.338519846468</v>
      </c>
      <c r="EE82" s="37">
        <v>45427.338519846468</v>
      </c>
      <c r="EF82" s="37">
        <v>45427.338519846468</v>
      </c>
      <c r="EG82" s="37">
        <v>45427.338519846468</v>
      </c>
      <c r="EH82" s="37">
        <v>45427.338519846468</v>
      </c>
      <c r="EI82" s="37">
        <v>45427.338519846468</v>
      </c>
      <c r="EJ82" s="37">
        <v>45427.338519846468</v>
      </c>
      <c r="EK82" s="37">
        <v>45427.338519846468</v>
      </c>
      <c r="EL82" s="37">
        <v>45427.338519846468</v>
      </c>
      <c r="EM82" s="37">
        <v>45427.338519846468</v>
      </c>
      <c r="EN82" s="37">
        <v>45427.338519846468</v>
      </c>
      <c r="EO82" s="37">
        <v>45427.338519846468</v>
      </c>
      <c r="EP82" s="37">
        <v>45427.338519846468</v>
      </c>
      <c r="EQ82" s="37">
        <v>45427.338519846468</v>
      </c>
      <c r="ER82" s="37">
        <v>45427.338519846468</v>
      </c>
      <c r="ES82" s="37">
        <v>45427.338519846468</v>
      </c>
      <c r="ET82" s="37">
        <v>45427.338519846468</v>
      </c>
      <c r="EU82" s="37">
        <v>45427.338519846468</v>
      </c>
      <c r="EV82" s="37">
        <v>45427.338519846468</v>
      </c>
      <c r="EW82" s="37">
        <v>45427.338519846468</v>
      </c>
      <c r="EX82" s="37">
        <v>45427.338519846468</v>
      </c>
      <c r="EY82" s="37">
        <v>45427.338519846468</v>
      </c>
      <c r="EZ82" s="37">
        <v>45427.338519846468</v>
      </c>
      <c r="FA82" s="37">
        <v>45427.338519846468</v>
      </c>
      <c r="FB82" s="37">
        <v>45427.338519846468</v>
      </c>
      <c r="FC82" s="37">
        <v>45427.338519846468</v>
      </c>
      <c r="FD82" s="37">
        <v>45427.338519846468</v>
      </c>
      <c r="FE82" s="37">
        <v>45427.338519846468</v>
      </c>
      <c r="FF82" s="37">
        <v>45427.338519846468</v>
      </c>
      <c r="FG82" s="37">
        <v>45427.338519846468</v>
      </c>
      <c r="FH82" s="37">
        <v>45427.338519846468</v>
      </c>
      <c r="FI82" s="37">
        <v>45427.338519846468</v>
      </c>
      <c r="FJ82" s="37">
        <v>45427.338519846468</v>
      </c>
      <c r="FK82" s="37">
        <v>45427.338519846468</v>
      </c>
      <c r="FL82" s="37">
        <v>45427.338519846468</v>
      </c>
      <c r="FM82" s="37">
        <v>45427.338519846468</v>
      </c>
      <c r="FN82" s="37">
        <v>45427.338519846468</v>
      </c>
      <c r="FO82" s="37">
        <v>45427.338519846468</v>
      </c>
      <c r="FP82" s="37">
        <v>45427.338519846468</v>
      </c>
      <c r="FQ82" s="37">
        <v>45427.338519846468</v>
      </c>
      <c r="FR82" s="37">
        <v>45427.338519846468</v>
      </c>
      <c r="FS82" s="37">
        <v>45427.338519846468</v>
      </c>
      <c r="FT82" s="37">
        <v>45427.338519846468</v>
      </c>
      <c r="FU82" s="37">
        <v>45427.338519846468</v>
      </c>
      <c r="FV82" s="37">
        <v>45427.338519846468</v>
      </c>
      <c r="FW82" s="37">
        <v>45427.338519846468</v>
      </c>
      <c r="FX82" s="37">
        <v>45427.338519846468</v>
      </c>
      <c r="FY82" s="37">
        <v>45427.338519846468</v>
      </c>
      <c r="FZ82" s="37">
        <v>45427.338519846468</v>
      </c>
      <c r="GA82" s="37">
        <v>0</v>
      </c>
      <c r="GB82" s="37">
        <v>0</v>
      </c>
      <c r="GC82" s="37">
        <v>0</v>
      </c>
      <c r="GD82" s="37">
        <v>0</v>
      </c>
      <c r="GE82" s="37">
        <v>0</v>
      </c>
      <c r="GF82" s="37">
        <v>0</v>
      </c>
      <c r="GG82" s="37">
        <v>0</v>
      </c>
      <c r="GH82" s="37">
        <v>0</v>
      </c>
      <c r="GI82" s="37">
        <v>0</v>
      </c>
      <c r="GJ82" s="37">
        <v>0</v>
      </c>
      <c r="GK82" s="37">
        <v>0</v>
      </c>
      <c r="GL82" s="37">
        <v>0</v>
      </c>
      <c r="GM82" s="37">
        <v>0</v>
      </c>
      <c r="GN82" s="37">
        <v>0</v>
      </c>
      <c r="GO82" s="37">
        <v>0</v>
      </c>
      <c r="GP82" s="37">
        <v>0</v>
      </c>
      <c r="GQ82" s="37">
        <v>0</v>
      </c>
      <c r="GR82" s="37">
        <v>0</v>
      </c>
      <c r="GS82" s="37">
        <v>0</v>
      </c>
      <c r="GT82" s="37">
        <v>0</v>
      </c>
      <c r="GU82" s="37">
        <v>0</v>
      </c>
      <c r="GV82" s="37">
        <v>0</v>
      </c>
      <c r="GW82" s="37">
        <v>0</v>
      </c>
      <c r="GX82" s="38">
        <v>0</v>
      </c>
      <c r="GY82" s="17"/>
    </row>
    <row r="83" spans="1:207" s="18" customFormat="1" ht="13" x14ac:dyDescent="0.15">
      <c r="A83" s="60" t="s">
        <v>163</v>
      </c>
      <c r="B83" s="20" t="s">
        <v>22</v>
      </c>
      <c r="C83" s="37">
        <v>30605.781961427841</v>
      </c>
      <c r="D83" s="37">
        <v>30889.412875337115</v>
      </c>
      <c r="E83" s="37">
        <v>31175.672263023873</v>
      </c>
      <c r="F83" s="37">
        <v>31464.58448316716</v>
      </c>
      <c r="G83" s="37">
        <v>335458.09140227718</v>
      </c>
      <c r="H83" s="37">
        <v>330188.00184607093</v>
      </c>
      <c r="I83" s="37">
        <v>324932.87015858706</v>
      </c>
      <c r="J83" s="37">
        <v>319692.8165591986</v>
      </c>
      <c r="K83" s="37">
        <v>314467.96185040643</v>
      </c>
      <c r="L83" s="37">
        <v>308402.49742129166</v>
      </c>
      <c r="M83" s="37">
        <v>302345.84525099338</v>
      </c>
      <c r="N83" s="37">
        <v>296291.76278900495</v>
      </c>
      <c r="O83" s="37">
        <v>295719.61130631401</v>
      </c>
      <c r="P83" s="37">
        <v>295113.99509947991</v>
      </c>
      <c r="Q83" s="37">
        <v>294513.51181846566</v>
      </c>
      <c r="R83" s="37">
        <v>293918.19034324889</v>
      </c>
      <c r="S83" s="37">
        <v>288912.77121234703</v>
      </c>
      <c r="T83" s="37">
        <v>283880.12152335624</v>
      </c>
      <c r="U83" s="37">
        <v>278820.091847567</v>
      </c>
      <c r="V83" s="37">
        <v>273732.53207137028</v>
      </c>
      <c r="W83" s="37">
        <v>268617.29139361199</v>
      </c>
      <c r="X83" s="37">
        <v>263474.21832294</v>
      </c>
      <c r="Y83" s="37">
        <v>258303.16067514493</v>
      </c>
      <c r="Z83" s="37">
        <v>253103.96557049264</v>
      </c>
      <c r="AA83" s="37">
        <v>248709.81276438374</v>
      </c>
      <c r="AB83" s="37">
        <v>244279.95476631288</v>
      </c>
      <c r="AC83" s="37">
        <v>239821.37997959903</v>
      </c>
      <c r="AD83" s="37">
        <v>235333.93131359067</v>
      </c>
      <c r="AE83" s="37">
        <v>230817.45095367031</v>
      </c>
      <c r="AF83" s="37">
        <v>226271.78035839403</v>
      </c>
      <c r="AG83" s="37">
        <v>221696.76025662283</v>
      </c>
      <c r="AH83" s="37">
        <v>217092.23064464511</v>
      </c>
      <c r="AI83" s="37">
        <v>212458.03078329068</v>
      </c>
      <c r="AJ83" s="37">
        <v>207793.99919503639</v>
      </c>
      <c r="AK83" s="37">
        <v>203099.97366110288</v>
      </c>
      <c r="AL83" s="37">
        <v>198375.79121854293</v>
      </c>
      <c r="AM83" s="37">
        <v>190454.62149065471</v>
      </c>
      <c r="AN83" s="37">
        <v>182494.96849130379</v>
      </c>
      <c r="AO83" s="37">
        <v>174504.53994645734</v>
      </c>
      <c r="AP83" s="37">
        <v>166483.16841600428</v>
      </c>
      <c r="AQ83" s="37">
        <v>158430.68568561756</v>
      </c>
      <c r="AR83" s="37">
        <v>154346.92276364088</v>
      </c>
      <c r="AS83" s="37">
        <v>150231.70987796501</v>
      </c>
      <c r="AT83" s="37">
        <v>146084.87647289445</v>
      </c>
      <c r="AU83" s="37">
        <v>141906.25120600394</v>
      </c>
      <c r="AV83" s="37">
        <v>137695.66194498492</v>
      </c>
      <c r="AW83" s="37">
        <v>133452.93576448213</v>
      </c>
      <c r="AX83" s="37">
        <v>129177.89894291981</v>
      </c>
      <c r="AY83" s="37">
        <v>124870.37695931827</v>
      </c>
      <c r="AZ83" s="37">
        <v>120178.87895477939</v>
      </c>
      <c r="BA83" s="37">
        <v>115451.82741170545</v>
      </c>
      <c r="BB83" s="37">
        <v>110689.02438018179</v>
      </c>
      <c r="BC83" s="37">
        <v>105890.27093556023</v>
      </c>
      <c r="BD83" s="37">
        <v>101055.36717396839</v>
      </c>
      <c r="BE83" s="37">
        <v>96184.112207799073</v>
      </c>
      <c r="BF83" s="37">
        <v>91276.304161179723</v>
      </c>
      <c r="BG83" s="37">
        <v>86331.74016542187</v>
      </c>
      <c r="BH83" s="37">
        <v>81350.21635445056</v>
      </c>
      <c r="BI83" s="37">
        <v>76331.527860213406</v>
      </c>
      <c r="BJ83" s="37">
        <v>71275.468808069636</v>
      </c>
      <c r="BK83" s="37">
        <v>66181.832312158513</v>
      </c>
      <c r="BL83" s="37">
        <v>61050.410470747469</v>
      </c>
      <c r="BM83" s="37">
        <v>55880.994361559715</v>
      </c>
      <c r="BN83" s="37">
        <v>50673.374037081121</v>
      </c>
      <c r="BO83" s="37">
        <v>45427.338519846468</v>
      </c>
      <c r="BP83" s="37">
        <v>45427.338519846468</v>
      </c>
      <c r="BQ83" s="37">
        <v>45427.338519846468</v>
      </c>
      <c r="BR83" s="37">
        <v>45427.338519846468</v>
      </c>
      <c r="BS83" s="37">
        <v>45427.338519846468</v>
      </c>
      <c r="BT83" s="37">
        <v>45427.338519846468</v>
      </c>
      <c r="BU83" s="37">
        <v>45427.338519846468</v>
      </c>
      <c r="BV83" s="37">
        <v>45427.338519846468</v>
      </c>
      <c r="BW83" s="37">
        <v>45427.338519846468</v>
      </c>
      <c r="BX83" s="37">
        <v>45427.338519846468</v>
      </c>
      <c r="BY83" s="37">
        <v>45427.338519846468</v>
      </c>
      <c r="BZ83" s="37">
        <v>45427.338519846468</v>
      </c>
      <c r="CA83" s="37">
        <v>45427.338519846468</v>
      </c>
      <c r="CB83" s="37">
        <v>45427.338519846468</v>
      </c>
      <c r="CC83" s="37">
        <v>45427.338519846468</v>
      </c>
      <c r="CD83" s="37">
        <v>45427.338519846468</v>
      </c>
      <c r="CE83" s="37">
        <v>45427.338519846468</v>
      </c>
      <c r="CF83" s="37">
        <v>45427.338519846468</v>
      </c>
      <c r="CG83" s="37">
        <v>45427.338519846468</v>
      </c>
      <c r="CH83" s="37">
        <v>45427.338519846468</v>
      </c>
      <c r="CI83" s="37">
        <v>45427.338519846468</v>
      </c>
      <c r="CJ83" s="37">
        <v>45427.338519846468</v>
      </c>
      <c r="CK83" s="37">
        <v>45427.338519846468</v>
      </c>
      <c r="CL83" s="37">
        <v>45427.338519846468</v>
      </c>
      <c r="CM83" s="37">
        <v>45427.338519846468</v>
      </c>
      <c r="CN83" s="37">
        <v>45427.338519846468</v>
      </c>
      <c r="CO83" s="37">
        <v>45427.338519846468</v>
      </c>
      <c r="CP83" s="37">
        <v>45427.338519846468</v>
      </c>
      <c r="CQ83" s="37">
        <v>45427.338519846468</v>
      </c>
      <c r="CR83" s="37">
        <v>45427.338519846468</v>
      </c>
      <c r="CS83" s="37">
        <v>45427.338519846468</v>
      </c>
      <c r="CT83" s="37">
        <v>45427.338519846468</v>
      </c>
      <c r="CU83" s="37">
        <v>45427.338519846468</v>
      </c>
      <c r="CV83" s="37">
        <v>45427.338519846468</v>
      </c>
      <c r="CW83" s="37">
        <v>45427.338519846468</v>
      </c>
      <c r="CX83" s="37">
        <v>45427.338519846468</v>
      </c>
      <c r="CY83" s="37">
        <v>45427.338519846468</v>
      </c>
      <c r="CZ83" s="37">
        <v>45427.338519846468</v>
      </c>
      <c r="DA83" s="37">
        <v>45427.338519846468</v>
      </c>
      <c r="DB83" s="37">
        <v>45427.338519846468</v>
      </c>
      <c r="DC83" s="37">
        <v>45427.338519846468</v>
      </c>
      <c r="DD83" s="37">
        <v>45427.338519846468</v>
      </c>
      <c r="DE83" s="37">
        <v>45427.338519846468</v>
      </c>
      <c r="DF83" s="37">
        <v>45427.338519846468</v>
      </c>
      <c r="DG83" s="37">
        <v>45427.338519846468</v>
      </c>
      <c r="DH83" s="37">
        <v>45427.338519846468</v>
      </c>
      <c r="DI83" s="37">
        <v>45427.338519846468</v>
      </c>
      <c r="DJ83" s="37">
        <v>45427.338519846468</v>
      </c>
      <c r="DK83" s="37">
        <v>45427.338519846468</v>
      </c>
      <c r="DL83" s="37">
        <v>45427.338519846468</v>
      </c>
      <c r="DM83" s="37">
        <v>45427.338519846468</v>
      </c>
      <c r="DN83" s="37">
        <v>45427.338519846468</v>
      </c>
      <c r="DO83" s="37">
        <v>45427.338519846468</v>
      </c>
      <c r="DP83" s="37">
        <v>45427.338519846468</v>
      </c>
      <c r="DQ83" s="37">
        <v>45427.338519846468</v>
      </c>
      <c r="DR83" s="37">
        <v>45427.338519846468</v>
      </c>
      <c r="DS83" s="37">
        <v>45427.338519846468</v>
      </c>
      <c r="DT83" s="37">
        <v>45427.338519846468</v>
      </c>
      <c r="DU83" s="37">
        <v>45427.338519846468</v>
      </c>
      <c r="DV83" s="37">
        <v>45427.338519846468</v>
      </c>
      <c r="DW83" s="37">
        <v>45427.338519846468</v>
      </c>
      <c r="DX83" s="37">
        <v>45427.338519846468</v>
      </c>
      <c r="DY83" s="37">
        <v>45427.338519846468</v>
      </c>
      <c r="DZ83" s="37">
        <v>45427.338519846468</v>
      </c>
      <c r="EA83" s="37">
        <v>45427.338519846468</v>
      </c>
      <c r="EB83" s="37">
        <v>45427.338519846468</v>
      </c>
      <c r="EC83" s="37">
        <v>45427.338519846468</v>
      </c>
      <c r="ED83" s="37">
        <v>45427.338519846468</v>
      </c>
      <c r="EE83" s="37">
        <v>45427.338519846468</v>
      </c>
      <c r="EF83" s="37">
        <v>45427.338519846468</v>
      </c>
      <c r="EG83" s="37">
        <v>45427.338519846468</v>
      </c>
      <c r="EH83" s="37">
        <v>45427.338519846468</v>
      </c>
      <c r="EI83" s="37">
        <v>45427.338519846468</v>
      </c>
      <c r="EJ83" s="37">
        <v>45427.338519846468</v>
      </c>
      <c r="EK83" s="37">
        <v>45427.338519846468</v>
      </c>
      <c r="EL83" s="37">
        <v>45427.338519846468</v>
      </c>
      <c r="EM83" s="37">
        <v>45427.338519846468</v>
      </c>
      <c r="EN83" s="37">
        <v>45427.338519846468</v>
      </c>
      <c r="EO83" s="37">
        <v>45427.338519846468</v>
      </c>
      <c r="EP83" s="37">
        <v>45427.338519846468</v>
      </c>
      <c r="EQ83" s="37">
        <v>45427.338519846468</v>
      </c>
      <c r="ER83" s="37">
        <v>45427.338519846468</v>
      </c>
      <c r="ES83" s="37">
        <v>45427.338519846468</v>
      </c>
      <c r="ET83" s="37">
        <v>45427.338519846468</v>
      </c>
      <c r="EU83" s="37">
        <v>45427.338519846468</v>
      </c>
      <c r="EV83" s="37">
        <v>45427.338519846468</v>
      </c>
      <c r="EW83" s="37">
        <v>45427.338519846468</v>
      </c>
      <c r="EX83" s="37">
        <v>45427.338519846468</v>
      </c>
      <c r="EY83" s="37">
        <v>45427.338519846468</v>
      </c>
      <c r="EZ83" s="37">
        <v>45427.338519846468</v>
      </c>
      <c r="FA83" s="37">
        <v>45427.338519846468</v>
      </c>
      <c r="FB83" s="37">
        <v>45427.338519846468</v>
      </c>
      <c r="FC83" s="37">
        <v>45427.338519846468</v>
      </c>
      <c r="FD83" s="37">
        <v>45427.338519846468</v>
      </c>
      <c r="FE83" s="37">
        <v>45427.338519846468</v>
      </c>
      <c r="FF83" s="37">
        <v>45427.338519846468</v>
      </c>
      <c r="FG83" s="37">
        <v>45427.338519846468</v>
      </c>
      <c r="FH83" s="37">
        <v>45427.338519846468</v>
      </c>
      <c r="FI83" s="37">
        <v>45427.338519846468</v>
      </c>
      <c r="FJ83" s="37">
        <v>45427.338519846468</v>
      </c>
      <c r="FK83" s="37">
        <v>45427.338519846468</v>
      </c>
      <c r="FL83" s="37">
        <v>45427.338519846468</v>
      </c>
      <c r="FM83" s="37">
        <v>45427.338519846468</v>
      </c>
      <c r="FN83" s="37">
        <v>45427.338519846468</v>
      </c>
      <c r="FO83" s="37">
        <v>45427.338519846468</v>
      </c>
      <c r="FP83" s="37">
        <v>45427.338519846468</v>
      </c>
      <c r="FQ83" s="37">
        <v>45427.338519846468</v>
      </c>
      <c r="FR83" s="37">
        <v>45427.338519846468</v>
      </c>
      <c r="FS83" s="37">
        <v>45427.338519846468</v>
      </c>
      <c r="FT83" s="37">
        <v>45427.338519846468</v>
      </c>
      <c r="FU83" s="37">
        <v>45427.338519846468</v>
      </c>
      <c r="FV83" s="37">
        <v>45427.338519846468</v>
      </c>
      <c r="FW83" s="37">
        <v>45427.338519846468</v>
      </c>
      <c r="FX83" s="37">
        <v>45427.338519846468</v>
      </c>
      <c r="FY83" s="37">
        <v>45427.338519846468</v>
      </c>
      <c r="FZ83" s="37">
        <v>45427.338519846468</v>
      </c>
      <c r="GA83" s="37">
        <v>0</v>
      </c>
      <c r="GB83" s="37">
        <v>0</v>
      </c>
      <c r="GC83" s="37">
        <v>0</v>
      </c>
      <c r="GD83" s="37">
        <v>0</v>
      </c>
      <c r="GE83" s="37">
        <v>0</v>
      </c>
      <c r="GF83" s="37">
        <v>0</v>
      </c>
      <c r="GG83" s="37">
        <v>0</v>
      </c>
      <c r="GH83" s="37">
        <v>0</v>
      </c>
      <c r="GI83" s="37">
        <v>0</v>
      </c>
      <c r="GJ83" s="37">
        <v>0</v>
      </c>
      <c r="GK83" s="37">
        <v>0</v>
      </c>
      <c r="GL83" s="37">
        <v>0</v>
      </c>
      <c r="GM83" s="37">
        <v>0</v>
      </c>
      <c r="GN83" s="37">
        <v>0</v>
      </c>
      <c r="GO83" s="37">
        <v>0</v>
      </c>
      <c r="GP83" s="37">
        <v>0</v>
      </c>
      <c r="GQ83" s="37">
        <v>0</v>
      </c>
      <c r="GR83" s="37">
        <v>0</v>
      </c>
      <c r="GS83" s="37">
        <v>0</v>
      </c>
      <c r="GT83" s="37">
        <v>0</v>
      </c>
      <c r="GU83" s="37">
        <v>0</v>
      </c>
      <c r="GV83" s="37">
        <v>0</v>
      </c>
      <c r="GW83" s="37">
        <v>0</v>
      </c>
      <c r="GX83" s="38">
        <v>0</v>
      </c>
      <c r="GY83" s="17"/>
    </row>
    <row r="84" spans="1:207" s="18" customFormat="1" ht="13" x14ac:dyDescent="0.15">
      <c r="A84" s="26" t="s">
        <v>58</v>
      </c>
      <c r="B84" s="20" t="s">
        <v>22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0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  <c r="BM84" s="43">
        <v>0</v>
      </c>
      <c r="BN84" s="43">
        <v>0</v>
      </c>
      <c r="BO84" s="43">
        <v>0</v>
      </c>
      <c r="BP84" s="43">
        <v>0</v>
      </c>
      <c r="BQ84" s="43">
        <v>0</v>
      </c>
      <c r="BR84" s="43">
        <v>0</v>
      </c>
      <c r="BS84" s="43">
        <v>0</v>
      </c>
      <c r="BT84" s="43">
        <v>0</v>
      </c>
      <c r="BU84" s="43">
        <v>0</v>
      </c>
      <c r="BV84" s="43">
        <v>0</v>
      </c>
      <c r="BW84" s="43">
        <v>0</v>
      </c>
      <c r="BX84" s="43">
        <v>0</v>
      </c>
      <c r="BY84" s="43">
        <v>0</v>
      </c>
      <c r="BZ84" s="43">
        <v>0</v>
      </c>
      <c r="CA84" s="43">
        <v>0</v>
      </c>
      <c r="CB84" s="43">
        <v>0</v>
      </c>
      <c r="CC84" s="43">
        <v>0</v>
      </c>
      <c r="CD84" s="43">
        <v>0</v>
      </c>
      <c r="CE84" s="43">
        <v>0</v>
      </c>
      <c r="CF84" s="43">
        <v>0</v>
      </c>
      <c r="CG84" s="43">
        <v>0</v>
      </c>
      <c r="CH84" s="43">
        <v>0</v>
      </c>
      <c r="CI84" s="43">
        <v>0</v>
      </c>
      <c r="CJ84" s="43">
        <v>0</v>
      </c>
      <c r="CK84" s="43">
        <v>0</v>
      </c>
      <c r="CL84" s="43">
        <v>0</v>
      </c>
      <c r="CM84" s="43">
        <v>0</v>
      </c>
      <c r="CN84" s="43">
        <v>0</v>
      </c>
      <c r="CO84" s="43">
        <v>0</v>
      </c>
      <c r="CP84" s="43">
        <v>0</v>
      </c>
      <c r="CQ84" s="43">
        <v>0</v>
      </c>
      <c r="CR84" s="43">
        <v>0</v>
      </c>
      <c r="CS84" s="43">
        <v>0</v>
      </c>
      <c r="CT84" s="43">
        <v>0</v>
      </c>
      <c r="CU84" s="43">
        <v>0</v>
      </c>
      <c r="CV84" s="43">
        <v>0</v>
      </c>
      <c r="CW84" s="43">
        <v>0</v>
      </c>
      <c r="CX84" s="43">
        <v>0</v>
      </c>
      <c r="CY84" s="43">
        <v>0</v>
      </c>
      <c r="CZ84" s="43">
        <v>0</v>
      </c>
      <c r="DA84" s="43">
        <v>0</v>
      </c>
      <c r="DB84" s="43">
        <v>0</v>
      </c>
      <c r="DC84" s="43">
        <v>0</v>
      </c>
      <c r="DD84" s="43">
        <v>0</v>
      </c>
      <c r="DE84" s="43">
        <v>0</v>
      </c>
      <c r="DF84" s="43">
        <v>0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0</v>
      </c>
      <c r="DO84" s="43">
        <v>0</v>
      </c>
      <c r="DP84" s="43">
        <v>0</v>
      </c>
      <c r="DQ84" s="43">
        <v>0</v>
      </c>
      <c r="DR84" s="43">
        <v>0</v>
      </c>
      <c r="DS84" s="43">
        <v>0</v>
      </c>
      <c r="DT84" s="43">
        <v>0</v>
      </c>
      <c r="DU84" s="43">
        <v>0</v>
      </c>
      <c r="DV84" s="43">
        <v>0</v>
      </c>
      <c r="DW84" s="43">
        <v>0</v>
      </c>
      <c r="DX84" s="43">
        <v>0</v>
      </c>
      <c r="DY84" s="43">
        <v>0</v>
      </c>
      <c r="DZ84" s="43">
        <v>0</v>
      </c>
      <c r="EA84" s="43">
        <v>0</v>
      </c>
      <c r="EB84" s="43">
        <v>0</v>
      </c>
      <c r="EC84" s="43">
        <v>0</v>
      </c>
      <c r="ED84" s="43">
        <v>0</v>
      </c>
      <c r="EE84" s="43">
        <v>0</v>
      </c>
      <c r="EF84" s="43">
        <v>0</v>
      </c>
      <c r="EG84" s="43">
        <v>0</v>
      </c>
      <c r="EH84" s="43">
        <v>0</v>
      </c>
      <c r="EI84" s="43">
        <v>0</v>
      </c>
      <c r="EJ84" s="43">
        <v>0</v>
      </c>
      <c r="EK84" s="43">
        <v>0</v>
      </c>
      <c r="EL84" s="43">
        <v>0</v>
      </c>
      <c r="EM84" s="43">
        <v>0</v>
      </c>
      <c r="EN84" s="43">
        <v>0</v>
      </c>
      <c r="EO84" s="43">
        <v>0</v>
      </c>
      <c r="EP84" s="43">
        <v>0</v>
      </c>
      <c r="EQ84" s="43">
        <v>0</v>
      </c>
      <c r="ER84" s="43">
        <v>0</v>
      </c>
      <c r="ES84" s="43">
        <v>0</v>
      </c>
      <c r="ET84" s="43">
        <v>0</v>
      </c>
      <c r="EU84" s="43">
        <v>0</v>
      </c>
      <c r="EV84" s="43">
        <v>0</v>
      </c>
      <c r="EW84" s="43">
        <v>0</v>
      </c>
      <c r="EX84" s="43">
        <v>0</v>
      </c>
      <c r="EY84" s="43">
        <v>0</v>
      </c>
      <c r="EZ84" s="43">
        <v>0</v>
      </c>
      <c r="FA84" s="43">
        <v>0</v>
      </c>
      <c r="FB84" s="43">
        <v>0</v>
      </c>
      <c r="FC84" s="43">
        <v>0</v>
      </c>
      <c r="FD84" s="43">
        <v>0</v>
      </c>
      <c r="FE84" s="43">
        <v>0</v>
      </c>
      <c r="FF84" s="43">
        <v>0</v>
      </c>
      <c r="FG84" s="43">
        <v>0</v>
      </c>
      <c r="FH84" s="43">
        <v>0</v>
      </c>
      <c r="FI84" s="43">
        <v>0</v>
      </c>
      <c r="FJ84" s="43">
        <v>0</v>
      </c>
      <c r="FK84" s="43">
        <v>0</v>
      </c>
      <c r="FL84" s="43">
        <v>0</v>
      </c>
      <c r="FM84" s="43">
        <v>0</v>
      </c>
      <c r="FN84" s="43">
        <v>0</v>
      </c>
      <c r="FO84" s="43">
        <v>0</v>
      </c>
      <c r="FP84" s="43">
        <v>0</v>
      </c>
      <c r="FQ84" s="43">
        <v>0</v>
      </c>
      <c r="FR84" s="43">
        <v>0</v>
      </c>
      <c r="FS84" s="43">
        <v>0</v>
      </c>
      <c r="FT84" s="43">
        <v>0</v>
      </c>
      <c r="FU84" s="43">
        <v>0</v>
      </c>
      <c r="FV84" s="43">
        <v>0</v>
      </c>
      <c r="FW84" s="43">
        <v>0</v>
      </c>
      <c r="FX84" s="43">
        <v>0</v>
      </c>
      <c r="FY84" s="43">
        <v>0</v>
      </c>
      <c r="FZ84" s="43">
        <v>0</v>
      </c>
      <c r="GA84" s="43">
        <v>0</v>
      </c>
      <c r="GB84" s="43">
        <v>0</v>
      </c>
      <c r="GC84" s="43">
        <v>0</v>
      </c>
      <c r="GD84" s="43">
        <v>0</v>
      </c>
      <c r="GE84" s="43">
        <v>0</v>
      </c>
      <c r="GF84" s="43">
        <v>0</v>
      </c>
      <c r="GG84" s="43">
        <v>0</v>
      </c>
      <c r="GH84" s="43">
        <v>0</v>
      </c>
      <c r="GI84" s="43">
        <v>0</v>
      </c>
      <c r="GJ84" s="43">
        <v>0</v>
      </c>
      <c r="GK84" s="43">
        <v>0</v>
      </c>
      <c r="GL84" s="43">
        <v>0</v>
      </c>
      <c r="GM84" s="43">
        <v>0</v>
      </c>
      <c r="GN84" s="43">
        <v>0</v>
      </c>
      <c r="GO84" s="43">
        <v>0</v>
      </c>
      <c r="GP84" s="43">
        <v>0</v>
      </c>
      <c r="GQ84" s="43">
        <v>0</v>
      </c>
      <c r="GR84" s="43">
        <v>0</v>
      </c>
      <c r="GS84" s="43">
        <v>0</v>
      </c>
      <c r="GT84" s="43">
        <v>0</v>
      </c>
      <c r="GU84" s="43">
        <v>0</v>
      </c>
      <c r="GV84" s="43">
        <v>0</v>
      </c>
      <c r="GW84" s="43">
        <v>0</v>
      </c>
      <c r="GX84" s="44">
        <v>0</v>
      </c>
      <c r="GY84" s="17"/>
    </row>
    <row r="85" spans="1:207" s="18" customFormat="1" ht="13" x14ac:dyDescent="0.15">
      <c r="A85" s="26" t="s">
        <v>59</v>
      </c>
      <c r="B85" s="20" t="s">
        <v>22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>
        <v>0</v>
      </c>
      <c r="BK85" s="43">
        <v>0</v>
      </c>
      <c r="BL85" s="43">
        <v>0</v>
      </c>
      <c r="BM85" s="43">
        <v>0</v>
      </c>
      <c r="BN85" s="43">
        <v>0</v>
      </c>
      <c r="BO85" s="43">
        <v>0</v>
      </c>
      <c r="BP85" s="43">
        <v>0</v>
      </c>
      <c r="BQ85" s="43">
        <v>0</v>
      </c>
      <c r="BR85" s="43">
        <v>0</v>
      </c>
      <c r="BS85" s="43">
        <v>0</v>
      </c>
      <c r="BT85" s="43">
        <v>0</v>
      </c>
      <c r="BU85" s="43">
        <v>0</v>
      </c>
      <c r="BV85" s="43">
        <v>0</v>
      </c>
      <c r="BW85" s="43">
        <v>0</v>
      </c>
      <c r="BX85" s="43">
        <v>0</v>
      </c>
      <c r="BY85" s="43">
        <v>0</v>
      </c>
      <c r="BZ85" s="43">
        <v>0</v>
      </c>
      <c r="CA85" s="43">
        <v>0</v>
      </c>
      <c r="CB85" s="43">
        <v>0</v>
      </c>
      <c r="CC85" s="43">
        <v>0</v>
      </c>
      <c r="CD85" s="43">
        <v>0</v>
      </c>
      <c r="CE85" s="43">
        <v>0</v>
      </c>
      <c r="CF85" s="43">
        <v>0</v>
      </c>
      <c r="CG85" s="43">
        <v>0</v>
      </c>
      <c r="CH85" s="43">
        <v>0</v>
      </c>
      <c r="CI85" s="43">
        <v>0</v>
      </c>
      <c r="CJ85" s="43">
        <v>0</v>
      </c>
      <c r="CK85" s="43">
        <v>0</v>
      </c>
      <c r="CL85" s="43">
        <v>0</v>
      </c>
      <c r="CM85" s="43">
        <v>0</v>
      </c>
      <c r="CN85" s="43">
        <v>0</v>
      </c>
      <c r="CO85" s="43">
        <v>0</v>
      </c>
      <c r="CP85" s="43">
        <v>0</v>
      </c>
      <c r="CQ85" s="43">
        <v>0</v>
      </c>
      <c r="CR85" s="43">
        <v>0</v>
      </c>
      <c r="CS85" s="43">
        <v>0</v>
      </c>
      <c r="CT85" s="43">
        <v>0</v>
      </c>
      <c r="CU85" s="43">
        <v>0</v>
      </c>
      <c r="CV85" s="43">
        <v>0</v>
      </c>
      <c r="CW85" s="43">
        <v>0</v>
      </c>
      <c r="CX85" s="43">
        <v>0</v>
      </c>
      <c r="CY85" s="43">
        <v>0</v>
      </c>
      <c r="CZ85" s="43">
        <v>0</v>
      </c>
      <c r="DA85" s="43">
        <v>0</v>
      </c>
      <c r="DB85" s="43">
        <v>0</v>
      </c>
      <c r="DC85" s="43">
        <v>0</v>
      </c>
      <c r="DD85" s="43">
        <v>0</v>
      </c>
      <c r="DE85" s="43">
        <v>0</v>
      </c>
      <c r="DF85" s="43">
        <v>0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0</v>
      </c>
      <c r="DP85" s="43">
        <v>0</v>
      </c>
      <c r="DQ85" s="43">
        <v>0</v>
      </c>
      <c r="DR85" s="43">
        <v>0</v>
      </c>
      <c r="DS85" s="43">
        <v>0</v>
      </c>
      <c r="DT85" s="43">
        <v>0</v>
      </c>
      <c r="DU85" s="43">
        <v>0</v>
      </c>
      <c r="DV85" s="43">
        <v>0</v>
      </c>
      <c r="DW85" s="43">
        <v>0</v>
      </c>
      <c r="DX85" s="43">
        <v>0</v>
      </c>
      <c r="DY85" s="43">
        <v>0</v>
      </c>
      <c r="DZ85" s="43">
        <v>0</v>
      </c>
      <c r="EA85" s="43">
        <v>0</v>
      </c>
      <c r="EB85" s="43">
        <v>0</v>
      </c>
      <c r="EC85" s="43">
        <v>0</v>
      </c>
      <c r="ED85" s="43">
        <v>0</v>
      </c>
      <c r="EE85" s="43">
        <v>0</v>
      </c>
      <c r="EF85" s="43">
        <v>0</v>
      </c>
      <c r="EG85" s="43">
        <v>0</v>
      </c>
      <c r="EH85" s="43">
        <v>0</v>
      </c>
      <c r="EI85" s="43">
        <v>0</v>
      </c>
      <c r="EJ85" s="43">
        <v>0</v>
      </c>
      <c r="EK85" s="43">
        <v>0</v>
      </c>
      <c r="EL85" s="43">
        <v>0</v>
      </c>
      <c r="EM85" s="43">
        <v>0</v>
      </c>
      <c r="EN85" s="43">
        <v>0</v>
      </c>
      <c r="EO85" s="43">
        <v>0</v>
      </c>
      <c r="EP85" s="43">
        <v>0</v>
      </c>
      <c r="EQ85" s="43">
        <v>0</v>
      </c>
      <c r="ER85" s="43">
        <v>0</v>
      </c>
      <c r="ES85" s="43">
        <v>0</v>
      </c>
      <c r="ET85" s="43">
        <v>0</v>
      </c>
      <c r="EU85" s="43">
        <v>0</v>
      </c>
      <c r="EV85" s="43">
        <v>0</v>
      </c>
      <c r="EW85" s="43">
        <v>0</v>
      </c>
      <c r="EX85" s="43">
        <v>0</v>
      </c>
      <c r="EY85" s="43">
        <v>0</v>
      </c>
      <c r="EZ85" s="43">
        <v>0</v>
      </c>
      <c r="FA85" s="43">
        <v>0</v>
      </c>
      <c r="FB85" s="43">
        <v>0</v>
      </c>
      <c r="FC85" s="43">
        <v>0</v>
      </c>
      <c r="FD85" s="43">
        <v>0</v>
      </c>
      <c r="FE85" s="43">
        <v>0</v>
      </c>
      <c r="FF85" s="43">
        <v>0</v>
      </c>
      <c r="FG85" s="43">
        <v>0</v>
      </c>
      <c r="FH85" s="43">
        <v>0</v>
      </c>
      <c r="FI85" s="43">
        <v>0</v>
      </c>
      <c r="FJ85" s="43">
        <v>0</v>
      </c>
      <c r="FK85" s="43">
        <v>0</v>
      </c>
      <c r="FL85" s="43">
        <v>0</v>
      </c>
      <c r="FM85" s="43">
        <v>0</v>
      </c>
      <c r="FN85" s="43">
        <v>0</v>
      </c>
      <c r="FO85" s="43">
        <v>0</v>
      </c>
      <c r="FP85" s="43">
        <v>0</v>
      </c>
      <c r="FQ85" s="43">
        <v>0</v>
      </c>
      <c r="FR85" s="43">
        <v>0</v>
      </c>
      <c r="FS85" s="43">
        <v>0</v>
      </c>
      <c r="FT85" s="43">
        <v>0</v>
      </c>
      <c r="FU85" s="43">
        <v>0</v>
      </c>
      <c r="FV85" s="43">
        <v>0</v>
      </c>
      <c r="FW85" s="43">
        <v>0</v>
      </c>
      <c r="FX85" s="43">
        <v>0</v>
      </c>
      <c r="FY85" s="43">
        <v>0</v>
      </c>
      <c r="FZ85" s="43">
        <v>0</v>
      </c>
      <c r="GA85" s="43">
        <v>0</v>
      </c>
      <c r="GB85" s="43">
        <v>0</v>
      </c>
      <c r="GC85" s="43">
        <v>0</v>
      </c>
      <c r="GD85" s="43">
        <v>0</v>
      </c>
      <c r="GE85" s="43">
        <v>0</v>
      </c>
      <c r="GF85" s="43">
        <v>0</v>
      </c>
      <c r="GG85" s="43">
        <v>0</v>
      </c>
      <c r="GH85" s="43">
        <v>0</v>
      </c>
      <c r="GI85" s="43">
        <v>0</v>
      </c>
      <c r="GJ85" s="43">
        <v>0</v>
      </c>
      <c r="GK85" s="43">
        <v>0</v>
      </c>
      <c r="GL85" s="43">
        <v>0</v>
      </c>
      <c r="GM85" s="43">
        <v>0</v>
      </c>
      <c r="GN85" s="43">
        <v>0</v>
      </c>
      <c r="GO85" s="43">
        <v>0</v>
      </c>
      <c r="GP85" s="43">
        <v>0</v>
      </c>
      <c r="GQ85" s="43">
        <v>0</v>
      </c>
      <c r="GR85" s="43">
        <v>0</v>
      </c>
      <c r="GS85" s="43">
        <v>0</v>
      </c>
      <c r="GT85" s="43">
        <v>0</v>
      </c>
      <c r="GU85" s="43">
        <v>0</v>
      </c>
      <c r="GV85" s="43">
        <v>0</v>
      </c>
      <c r="GW85" s="43">
        <v>0</v>
      </c>
      <c r="GX85" s="44">
        <v>0</v>
      </c>
      <c r="GY85" s="17"/>
    </row>
    <row r="86" spans="1:207" s="18" customFormat="1" ht="13" x14ac:dyDescent="0.15">
      <c r="A86" s="26" t="s">
        <v>164</v>
      </c>
      <c r="B86" s="20" t="s">
        <v>22</v>
      </c>
      <c r="C86" s="43">
        <v>30605.781961427841</v>
      </c>
      <c r="D86" s="43">
        <v>30889.412875337115</v>
      </c>
      <c r="E86" s="43">
        <v>31175.672263023873</v>
      </c>
      <c r="F86" s="43">
        <v>31464.58448316716</v>
      </c>
      <c r="G86" s="43">
        <v>31756.174120183576</v>
      </c>
      <c r="H86" s="43">
        <v>32050.465986319236</v>
      </c>
      <c r="I86" s="43">
        <v>32347.485123761126</v>
      </c>
      <c r="J86" s="43">
        <v>32647.256806768011</v>
      </c>
      <c r="K86" s="43">
        <v>32949.806543821105</v>
      </c>
      <c r="L86" s="43">
        <v>33255.160079794667</v>
      </c>
      <c r="M86" s="43">
        <v>33563.343398146695</v>
      </c>
      <c r="N86" s="43">
        <v>33874.382723129951</v>
      </c>
      <c r="O86" s="43">
        <v>34188.304522023456</v>
      </c>
      <c r="P86" s="43">
        <v>34465.893064864409</v>
      </c>
      <c r="Q86" s="43">
        <v>34745.735460307704</v>
      </c>
      <c r="R86" s="43">
        <v>35027.850008285684</v>
      </c>
      <c r="S86" s="43">
        <v>35312.255157315172</v>
      </c>
      <c r="T86" s="43">
        <v>35598.969505703892</v>
      </c>
      <c r="U86" s="43">
        <v>35888.011802766683</v>
      </c>
      <c r="V86" s="43">
        <v>36179.400950051589</v>
      </c>
      <c r="W86" s="43">
        <v>36473.156002575881</v>
      </c>
      <c r="X86" s="43">
        <v>36769.296170072164</v>
      </c>
      <c r="Y86" s="43">
        <v>37067.840818244549</v>
      </c>
      <c r="Z86" s="43">
        <v>37368.809470035063</v>
      </c>
      <c r="AA86" s="43">
        <v>37672.221806900328</v>
      </c>
      <c r="AB86" s="43">
        <v>37970.837791739461</v>
      </c>
      <c r="AC86" s="43">
        <v>38271.820812610036</v>
      </c>
      <c r="AD86" s="43">
        <v>38575.189632270442</v>
      </c>
      <c r="AE86" s="43">
        <v>38880.963162205611</v>
      </c>
      <c r="AF86" s="43">
        <v>39189.160463805943</v>
      </c>
      <c r="AG86" s="43">
        <v>39499.80074955555</v>
      </c>
      <c r="AH86" s="43">
        <v>39812.903384229925</v>
      </c>
      <c r="AI86" s="43">
        <v>40128.487886103117</v>
      </c>
      <c r="AJ86" s="43">
        <v>40446.573928164456</v>
      </c>
      <c r="AK86" s="43">
        <v>40767.181339344948</v>
      </c>
      <c r="AL86" s="43">
        <v>41090.330105753361</v>
      </c>
      <c r="AM86" s="43">
        <v>41416.040371922136</v>
      </c>
      <c r="AN86" s="43">
        <v>41736.334249314219</v>
      </c>
      <c r="AO86" s="43">
        <v>42059.105142060107</v>
      </c>
      <c r="AP86" s="43">
        <v>42384.372206333224</v>
      </c>
      <c r="AQ86" s="43">
        <v>42712.154746452616</v>
      </c>
      <c r="AR86" s="43">
        <v>43042.472216028647</v>
      </c>
      <c r="AS86" s="43">
        <v>43375.344219117556</v>
      </c>
      <c r="AT86" s="43">
        <v>43710.790511384941</v>
      </c>
      <c r="AU86" s="43">
        <v>44048.831001278231</v>
      </c>
      <c r="AV86" s="43">
        <v>44389.485751208238</v>
      </c>
      <c r="AW86" s="43">
        <v>44732.77497873985</v>
      </c>
      <c r="AX86" s="43">
        <v>45078.719057791925</v>
      </c>
      <c r="AY86" s="43">
        <v>45427.338519846468</v>
      </c>
      <c r="AZ86" s="43">
        <v>45427.338519846468</v>
      </c>
      <c r="BA86" s="43">
        <v>45427.338519846468</v>
      </c>
      <c r="BB86" s="43">
        <v>45427.338519846468</v>
      </c>
      <c r="BC86" s="43">
        <v>45427.338519846468</v>
      </c>
      <c r="BD86" s="43">
        <v>45427.338519846468</v>
      </c>
      <c r="BE86" s="43">
        <v>45427.338519846468</v>
      </c>
      <c r="BF86" s="43">
        <v>45427.338519846468</v>
      </c>
      <c r="BG86" s="43">
        <v>45427.338519846468</v>
      </c>
      <c r="BH86" s="43">
        <v>45427.338519846468</v>
      </c>
      <c r="BI86" s="43">
        <v>45427.338519846468</v>
      </c>
      <c r="BJ86" s="43">
        <v>45427.338519846468</v>
      </c>
      <c r="BK86" s="43">
        <v>45427.338519846468</v>
      </c>
      <c r="BL86" s="43">
        <v>45427.338519846468</v>
      </c>
      <c r="BM86" s="43">
        <v>45427.338519846468</v>
      </c>
      <c r="BN86" s="43">
        <v>45427.338519846468</v>
      </c>
      <c r="BO86" s="43">
        <v>45427.338519846468</v>
      </c>
      <c r="BP86" s="43">
        <v>45427.338519846468</v>
      </c>
      <c r="BQ86" s="43">
        <v>45427.338519846468</v>
      </c>
      <c r="BR86" s="43">
        <v>45427.338519846468</v>
      </c>
      <c r="BS86" s="43">
        <v>45427.338519846468</v>
      </c>
      <c r="BT86" s="43">
        <v>45427.338519846468</v>
      </c>
      <c r="BU86" s="43">
        <v>45427.338519846468</v>
      </c>
      <c r="BV86" s="43">
        <v>45427.338519846468</v>
      </c>
      <c r="BW86" s="43">
        <v>45427.338519846468</v>
      </c>
      <c r="BX86" s="43">
        <v>45427.338519846468</v>
      </c>
      <c r="BY86" s="43">
        <v>45427.338519846468</v>
      </c>
      <c r="BZ86" s="43">
        <v>45427.338519846468</v>
      </c>
      <c r="CA86" s="43">
        <v>45427.338519846468</v>
      </c>
      <c r="CB86" s="43">
        <v>45427.338519846468</v>
      </c>
      <c r="CC86" s="43">
        <v>45427.338519846468</v>
      </c>
      <c r="CD86" s="43">
        <v>45427.338519846468</v>
      </c>
      <c r="CE86" s="43">
        <v>45427.338519846468</v>
      </c>
      <c r="CF86" s="43">
        <v>45427.338519846468</v>
      </c>
      <c r="CG86" s="43">
        <v>45427.338519846468</v>
      </c>
      <c r="CH86" s="43">
        <v>45427.338519846468</v>
      </c>
      <c r="CI86" s="43">
        <v>45427.338519846468</v>
      </c>
      <c r="CJ86" s="43">
        <v>45427.338519846468</v>
      </c>
      <c r="CK86" s="43">
        <v>45427.338519846468</v>
      </c>
      <c r="CL86" s="43">
        <v>45427.338519846468</v>
      </c>
      <c r="CM86" s="43">
        <v>45427.338519846468</v>
      </c>
      <c r="CN86" s="43">
        <v>45427.338519846468</v>
      </c>
      <c r="CO86" s="43">
        <v>45427.338519846468</v>
      </c>
      <c r="CP86" s="43">
        <v>45427.338519846468</v>
      </c>
      <c r="CQ86" s="43">
        <v>45427.338519846468</v>
      </c>
      <c r="CR86" s="43">
        <v>45427.338519846468</v>
      </c>
      <c r="CS86" s="43">
        <v>45427.338519846468</v>
      </c>
      <c r="CT86" s="43">
        <v>45427.338519846468</v>
      </c>
      <c r="CU86" s="43">
        <v>45427.338519846468</v>
      </c>
      <c r="CV86" s="43">
        <v>45427.338519846468</v>
      </c>
      <c r="CW86" s="43">
        <v>45427.338519846468</v>
      </c>
      <c r="CX86" s="43">
        <v>45427.338519846468</v>
      </c>
      <c r="CY86" s="43">
        <v>45427.338519846468</v>
      </c>
      <c r="CZ86" s="43">
        <v>45427.338519846468</v>
      </c>
      <c r="DA86" s="43">
        <v>45427.338519846468</v>
      </c>
      <c r="DB86" s="43">
        <v>45427.338519846468</v>
      </c>
      <c r="DC86" s="43">
        <v>45427.338519846468</v>
      </c>
      <c r="DD86" s="43">
        <v>45427.338519846468</v>
      </c>
      <c r="DE86" s="43">
        <v>45427.338519846468</v>
      </c>
      <c r="DF86" s="43">
        <v>45427.338519846468</v>
      </c>
      <c r="DG86" s="43">
        <v>45427.338519846468</v>
      </c>
      <c r="DH86" s="43">
        <v>45427.338519846468</v>
      </c>
      <c r="DI86" s="43">
        <v>45427.338519846468</v>
      </c>
      <c r="DJ86" s="43">
        <v>45427.338519846468</v>
      </c>
      <c r="DK86" s="43">
        <v>45427.338519846468</v>
      </c>
      <c r="DL86" s="43">
        <v>45427.338519846468</v>
      </c>
      <c r="DM86" s="43">
        <v>45427.338519846468</v>
      </c>
      <c r="DN86" s="43">
        <v>45427.338519846468</v>
      </c>
      <c r="DO86" s="43">
        <v>45427.338519846468</v>
      </c>
      <c r="DP86" s="43">
        <v>45427.338519846468</v>
      </c>
      <c r="DQ86" s="43">
        <v>45427.338519846468</v>
      </c>
      <c r="DR86" s="43">
        <v>45427.338519846468</v>
      </c>
      <c r="DS86" s="43">
        <v>45427.338519846468</v>
      </c>
      <c r="DT86" s="43">
        <v>45427.338519846468</v>
      </c>
      <c r="DU86" s="43">
        <v>45427.338519846468</v>
      </c>
      <c r="DV86" s="43">
        <v>45427.338519846468</v>
      </c>
      <c r="DW86" s="43">
        <v>45427.338519846468</v>
      </c>
      <c r="DX86" s="43">
        <v>45427.338519846468</v>
      </c>
      <c r="DY86" s="43">
        <v>45427.338519846468</v>
      </c>
      <c r="DZ86" s="43">
        <v>45427.338519846468</v>
      </c>
      <c r="EA86" s="43">
        <v>45427.338519846468</v>
      </c>
      <c r="EB86" s="43">
        <v>45427.338519846468</v>
      </c>
      <c r="EC86" s="43">
        <v>45427.338519846468</v>
      </c>
      <c r="ED86" s="43">
        <v>45427.338519846468</v>
      </c>
      <c r="EE86" s="43">
        <v>45427.338519846468</v>
      </c>
      <c r="EF86" s="43">
        <v>45427.338519846468</v>
      </c>
      <c r="EG86" s="43">
        <v>45427.338519846468</v>
      </c>
      <c r="EH86" s="43">
        <v>45427.338519846468</v>
      </c>
      <c r="EI86" s="43">
        <v>45427.338519846468</v>
      </c>
      <c r="EJ86" s="43">
        <v>45427.338519846468</v>
      </c>
      <c r="EK86" s="43">
        <v>45427.338519846468</v>
      </c>
      <c r="EL86" s="43">
        <v>45427.338519846468</v>
      </c>
      <c r="EM86" s="43">
        <v>45427.338519846468</v>
      </c>
      <c r="EN86" s="43">
        <v>45427.338519846468</v>
      </c>
      <c r="EO86" s="43">
        <v>45427.338519846468</v>
      </c>
      <c r="EP86" s="43">
        <v>45427.338519846468</v>
      </c>
      <c r="EQ86" s="43">
        <v>45427.338519846468</v>
      </c>
      <c r="ER86" s="43">
        <v>45427.338519846468</v>
      </c>
      <c r="ES86" s="43">
        <v>45427.338519846468</v>
      </c>
      <c r="ET86" s="43">
        <v>45427.338519846468</v>
      </c>
      <c r="EU86" s="43">
        <v>45427.338519846468</v>
      </c>
      <c r="EV86" s="43">
        <v>45427.338519846468</v>
      </c>
      <c r="EW86" s="43">
        <v>45427.338519846468</v>
      </c>
      <c r="EX86" s="43">
        <v>45427.338519846468</v>
      </c>
      <c r="EY86" s="43">
        <v>45427.338519846468</v>
      </c>
      <c r="EZ86" s="43">
        <v>45427.338519846468</v>
      </c>
      <c r="FA86" s="43">
        <v>45427.338519846468</v>
      </c>
      <c r="FB86" s="43">
        <v>45427.338519846468</v>
      </c>
      <c r="FC86" s="43">
        <v>45427.338519846468</v>
      </c>
      <c r="FD86" s="43">
        <v>45427.338519846468</v>
      </c>
      <c r="FE86" s="43">
        <v>45427.338519846468</v>
      </c>
      <c r="FF86" s="43">
        <v>45427.338519846468</v>
      </c>
      <c r="FG86" s="43">
        <v>45427.338519846468</v>
      </c>
      <c r="FH86" s="43">
        <v>45427.338519846468</v>
      </c>
      <c r="FI86" s="43">
        <v>45427.338519846468</v>
      </c>
      <c r="FJ86" s="43">
        <v>45427.338519846468</v>
      </c>
      <c r="FK86" s="43">
        <v>45427.338519846468</v>
      </c>
      <c r="FL86" s="43">
        <v>45427.338519846468</v>
      </c>
      <c r="FM86" s="43">
        <v>45427.338519846468</v>
      </c>
      <c r="FN86" s="43">
        <v>45427.338519846468</v>
      </c>
      <c r="FO86" s="43">
        <v>45427.338519846468</v>
      </c>
      <c r="FP86" s="43">
        <v>45427.338519846468</v>
      </c>
      <c r="FQ86" s="43">
        <v>45427.338519846468</v>
      </c>
      <c r="FR86" s="43">
        <v>45427.338519846468</v>
      </c>
      <c r="FS86" s="43">
        <v>45427.338519846468</v>
      </c>
      <c r="FT86" s="43">
        <v>45427.338519846468</v>
      </c>
      <c r="FU86" s="43">
        <v>45427.338519846468</v>
      </c>
      <c r="FV86" s="43">
        <v>45427.338519846468</v>
      </c>
      <c r="FW86" s="43">
        <v>45427.338519846468</v>
      </c>
      <c r="FX86" s="43">
        <v>45427.338519846468</v>
      </c>
      <c r="FY86" s="43">
        <v>45427.338519846468</v>
      </c>
      <c r="FZ86" s="43">
        <v>45427.338519846468</v>
      </c>
      <c r="GA86" s="43">
        <v>0</v>
      </c>
      <c r="GB86" s="43">
        <v>0</v>
      </c>
      <c r="GC86" s="43">
        <v>0</v>
      </c>
      <c r="GD86" s="43">
        <v>0</v>
      </c>
      <c r="GE86" s="43">
        <v>0</v>
      </c>
      <c r="GF86" s="43">
        <v>0</v>
      </c>
      <c r="GG86" s="43">
        <v>0</v>
      </c>
      <c r="GH86" s="43">
        <v>0</v>
      </c>
      <c r="GI86" s="43">
        <v>0</v>
      </c>
      <c r="GJ86" s="43">
        <v>0</v>
      </c>
      <c r="GK86" s="43">
        <v>0</v>
      </c>
      <c r="GL86" s="43">
        <v>0</v>
      </c>
      <c r="GM86" s="43">
        <v>0</v>
      </c>
      <c r="GN86" s="43">
        <v>0</v>
      </c>
      <c r="GO86" s="43">
        <v>0</v>
      </c>
      <c r="GP86" s="43">
        <v>0</v>
      </c>
      <c r="GQ86" s="43">
        <v>0</v>
      </c>
      <c r="GR86" s="43">
        <v>0</v>
      </c>
      <c r="GS86" s="43">
        <v>0</v>
      </c>
      <c r="GT86" s="43">
        <v>0</v>
      </c>
      <c r="GU86" s="43">
        <v>0</v>
      </c>
      <c r="GV86" s="43">
        <v>0</v>
      </c>
      <c r="GW86" s="43">
        <v>0</v>
      </c>
      <c r="GX86" s="44">
        <v>0</v>
      </c>
      <c r="GY86" s="17"/>
    </row>
    <row r="87" spans="1:207" s="18" customFormat="1" ht="13" x14ac:dyDescent="0.15">
      <c r="A87" s="26" t="s">
        <v>61</v>
      </c>
      <c r="B87" s="20" t="s">
        <v>22</v>
      </c>
      <c r="C87" s="43">
        <v>0</v>
      </c>
      <c r="D87" s="43">
        <v>0</v>
      </c>
      <c r="E87" s="43">
        <v>0</v>
      </c>
      <c r="F87" s="43">
        <v>0</v>
      </c>
      <c r="G87" s="43">
        <v>100000</v>
      </c>
      <c r="H87" s="43">
        <v>92857.142857142855</v>
      </c>
      <c r="I87" s="43">
        <v>85714.28571428571</v>
      </c>
      <c r="J87" s="43">
        <v>78571.428571428565</v>
      </c>
      <c r="K87" s="43">
        <v>71428.57142857142</v>
      </c>
      <c r="L87" s="43">
        <v>64285.714285714283</v>
      </c>
      <c r="M87" s="43">
        <v>57142.857142857145</v>
      </c>
      <c r="N87" s="43">
        <v>50000.000000000007</v>
      </c>
      <c r="O87" s="43">
        <v>48333.333333333343</v>
      </c>
      <c r="P87" s="43">
        <v>46666.666666666679</v>
      </c>
      <c r="Q87" s="43">
        <v>45000.000000000015</v>
      </c>
      <c r="R87" s="43">
        <v>43333.33333333335</v>
      </c>
      <c r="S87" s="43">
        <v>41666.666666666686</v>
      </c>
      <c r="T87" s="43">
        <v>40000.000000000015</v>
      </c>
      <c r="U87" s="43">
        <v>38333.33333333335</v>
      </c>
      <c r="V87" s="43">
        <v>36666.666666666686</v>
      </c>
      <c r="W87" s="43">
        <v>35000.000000000022</v>
      </c>
      <c r="X87" s="43">
        <v>33333.333333333358</v>
      </c>
      <c r="Y87" s="43">
        <v>31666.66666666669</v>
      </c>
      <c r="Z87" s="43">
        <v>30000.000000000022</v>
      </c>
      <c r="AA87" s="43">
        <v>29166.666666666686</v>
      </c>
      <c r="AB87" s="43">
        <v>28333.33333333335</v>
      </c>
      <c r="AC87" s="43">
        <v>27500.000000000018</v>
      </c>
      <c r="AD87" s="43">
        <v>26666.666666666686</v>
      </c>
      <c r="AE87" s="43">
        <v>25833.33333333335</v>
      </c>
      <c r="AF87" s="43">
        <v>25000.000000000018</v>
      </c>
      <c r="AG87" s="43">
        <v>24166.666666666686</v>
      </c>
      <c r="AH87" s="43">
        <v>23333.333333333354</v>
      </c>
      <c r="AI87" s="43">
        <v>22500.000000000018</v>
      </c>
      <c r="AJ87" s="43">
        <v>21666.666666666686</v>
      </c>
      <c r="AK87" s="43">
        <v>20833.33333333335</v>
      </c>
      <c r="AL87" s="43">
        <v>20000.000000000015</v>
      </c>
      <c r="AM87" s="43">
        <v>16000.000000000011</v>
      </c>
      <c r="AN87" s="43">
        <v>12000.000000000007</v>
      </c>
      <c r="AO87" s="43">
        <v>8000.0000000000045</v>
      </c>
      <c r="AP87" s="43">
        <v>4000.0000000000023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0</v>
      </c>
      <c r="BH87" s="43">
        <v>0</v>
      </c>
      <c r="BI87" s="43">
        <v>0</v>
      </c>
      <c r="BJ87" s="43">
        <v>0</v>
      </c>
      <c r="BK87" s="43">
        <v>0</v>
      </c>
      <c r="BL87" s="43">
        <v>0</v>
      </c>
      <c r="BM87" s="43">
        <v>0</v>
      </c>
      <c r="BN87" s="43">
        <v>0</v>
      </c>
      <c r="BO87" s="43">
        <v>0</v>
      </c>
      <c r="BP87" s="43">
        <v>0</v>
      </c>
      <c r="BQ87" s="43">
        <v>0</v>
      </c>
      <c r="BR87" s="43">
        <v>0</v>
      </c>
      <c r="BS87" s="43">
        <v>0</v>
      </c>
      <c r="BT87" s="43">
        <v>0</v>
      </c>
      <c r="BU87" s="43">
        <v>0</v>
      </c>
      <c r="BV87" s="43">
        <v>0</v>
      </c>
      <c r="BW87" s="43">
        <v>0</v>
      </c>
      <c r="BX87" s="43">
        <v>0</v>
      </c>
      <c r="BY87" s="43">
        <v>0</v>
      </c>
      <c r="BZ87" s="43">
        <v>0</v>
      </c>
      <c r="CA87" s="43">
        <v>0</v>
      </c>
      <c r="CB87" s="43">
        <v>0</v>
      </c>
      <c r="CC87" s="43">
        <v>0</v>
      </c>
      <c r="CD87" s="43">
        <v>0</v>
      </c>
      <c r="CE87" s="43">
        <v>0</v>
      </c>
      <c r="CF87" s="43">
        <v>0</v>
      </c>
      <c r="CG87" s="43">
        <v>0</v>
      </c>
      <c r="CH87" s="43">
        <v>0</v>
      </c>
      <c r="CI87" s="43">
        <v>0</v>
      </c>
      <c r="CJ87" s="43">
        <v>0</v>
      </c>
      <c r="CK87" s="43">
        <v>0</v>
      </c>
      <c r="CL87" s="43">
        <v>0</v>
      </c>
      <c r="CM87" s="43">
        <v>0</v>
      </c>
      <c r="CN87" s="43">
        <v>0</v>
      </c>
      <c r="CO87" s="43">
        <v>0</v>
      </c>
      <c r="CP87" s="43">
        <v>0</v>
      </c>
      <c r="CQ87" s="43">
        <v>0</v>
      </c>
      <c r="CR87" s="43">
        <v>0</v>
      </c>
      <c r="CS87" s="43">
        <v>0</v>
      </c>
      <c r="CT87" s="43">
        <v>0</v>
      </c>
      <c r="CU87" s="43">
        <v>0</v>
      </c>
      <c r="CV87" s="43">
        <v>0</v>
      </c>
      <c r="CW87" s="43">
        <v>0</v>
      </c>
      <c r="CX87" s="43">
        <v>0</v>
      </c>
      <c r="CY87" s="43">
        <v>0</v>
      </c>
      <c r="CZ87" s="43">
        <v>0</v>
      </c>
      <c r="DA87" s="43">
        <v>0</v>
      </c>
      <c r="DB87" s="43">
        <v>0</v>
      </c>
      <c r="DC87" s="43">
        <v>0</v>
      </c>
      <c r="DD87" s="43">
        <v>0</v>
      </c>
      <c r="DE87" s="43">
        <v>0</v>
      </c>
      <c r="DF87" s="43">
        <v>0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0</v>
      </c>
      <c r="DR87" s="43">
        <v>0</v>
      </c>
      <c r="DS87" s="43">
        <v>0</v>
      </c>
      <c r="DT87" s="43">
        <v>0</v>
      </c>
      <c r="DU87" s="43">
        <v>0</v>
      </c>
      <c r="DV87" s="43">
        <v>0</v>
      </c>
      <c r="DW87" s="43">
        <v>0</v>
      </c>
      <c r="DX87" s="43">
        <v>0</v>
      </c>
      <c r="DY87" s="43">
        <v>0</v>
      </c>
      <c r="DZ87" s="43">
        <v>0</v>
      </c>
      <c r="EA87" s="43">
        <v>0</v>
      </c>
      <c r="EB87" s="43">
        <v>0</v>
      </c>
      <c r="EC87" s="43">
        <v>0</v>
      </c>
      <c r="ED87" s="43">
        <v>0</v>
      </c>
      <c r="EE87" s="43">
        <v>0</v>
      </c>
      <c r="EF87" s="43">
        <v>0</v>
      </c>
      <c r="EG87" s="43">
        <v>0</v>
      </c>
      <c r="EH87" s="43">
        <v>0</v>
      </c>
      <c r="EI87" s="43">
        <v>0</v>
      </c>
      <c r="EJ87" s="43">
        <v>0</v>
      </c>
      <c r="EK87" s="43">
        <v>0</v>
      </c>
      <c r="EL87" s="43">
        <v>0</v>
      </c>
      <c r="EM87" s="43">
        <v>0</v>
      </c>
      <c r="EN87" s="43">
        <v>0</v>
      </c>
      <c r="EO87" s="43">
        <v>0</v>
      </c>
      <c r="EP87" s="43">
        <v>0</v>
      </c>
      <c r="EQ87" s="43">
        <v>0</v>
      </c>
      <c r="ER87" s="43">
        <v>0</v>
      </c>
      <c r="ES87" s="43">
        <v>0</v>
      </c>
      <c r="ET87" s="43">
        <v>0</v>
      </c>
      <c r="EU87" s="43">
        <v>0</v>
      </c>
      <c r="EV87" s="43">
        <v>0</v>
      </c>
      <c r="EW87" s="43">
        <v>0</v>
      </c>
      <c r="EX87" s="43">
        <v>0</v>
      </c>
      <c r="EY87" s="43">
        <v>0</v>
      </c>
      <c r="EZ87" s="43">
        <v>0</v>
      </c>
      <c r="FA87" s="43">
        <v>0</v>
      </c>
      <c r="FB87" s="43">
        <v>0</v>
      </c>
      <c r="FC87" s="43">
        <v>0</v>
      </c>
      <c r="FD87" s="43">
        <v>0</v>
      </c>
      <c r="FE87" s="43">
        <v>0</v>
      </c>
      <c r="FF87" s="43">
        <v>0</v>
      </c>
      <c r="FG87" s="43">
        <v>0</v>
      </c>
      <c r="FH87" s="43">
        <v>0</v>
      </c>
      <c r="FI87" s="43">
        <v>0</v>
      </c>
      <c r="FJ87" s="43">
        <v>0</v>
      </c>
      <c r="FK87" s="43">
        <v>0</v>
      </c>
      <c r="FL87" s="43">
        <v>0</v>
      </c>
      <c r="FM87" s="43">
        <v>0</v>
      </c>
      <c r="FN87" s="43">
        <v>0</v>
      </c>
      <c r="FO87" s="43">
        <v>0</v>
      </c>
      <c r="FP87" s="43">
        <v>0</v>
      </c>
      <c r="FQ87" s="43">
        <v>0</v>
      </c>
      <c r="FR87" s="43">
        <v>0</v>
      </c>
      <c r="FS87" s="43">
        <v>0</v>
      </c>
      <c r="FT87" s="43">
        <v>0</v>
      </c>
      <c r="FU87" s="43">
        <v>0</v>
      </c>
      <c r="FV87" s="43">
        <v>0</v>
      </c>
      <c r="FW87" s="43">
        <v>0</v>
      </c>
      <c r="FX87" s="43">
        <v>0</v>
      </c>
      <c r="FY87" s="43">
        <v>0</v>
      </c>
      <c r="FZ87" s="43">
        <v>0</v>
      </c>
      <c r="GA87" s="43">
        <v>0</v>
      </c>
      <c r="GB87" s="43">
        <v>0</v>
      </c>
      <c r="GC87" s="43">
        <v>0</v>
      </c>
      <c r="GD87" s="43">
        <v>0</v>
      </c>
      <c r="GE87" s="43">
        <v>0</v>
      </c>
      <c r="GF87" s="43">
        <v>0</v>
      </c>
      <c r="GG87" s="43">
        <v>0</v>
      </c>
      <c r="GH87" s="43">
        <v>0</v>
      </c>
      <c r="GI87" s="43">
        <v>0</v>
      </c>
      <c r="GJ87" s="43">
        <v>0</v>
      </c>
      <c r="GK87" s="43">
        <v>0</v>
      </c>
      <c r="GL87" s="43">
        <v>0</v>
      </c>
      <c r="GM87" s="43">
        <v>0</v>
      </c>
      <c r="GN87" s="43">
        <v>0</v>
      </c>
      <c r="GO87" s="43">
        <v>0</v>
      </c>
      <c r="GP87" s="43">
        <v>0</v>
      </c>
      <c r="GQ87" s="43">
        <v>0</v>
      </c>
      <c r="GR87" s="43">
        <v>0</v>
      </c>
      <c r="GS87" s="43">
        <v>0</v>
      </c>
      <c r="GT87" s="43">
        <v>0</v>
      </c>
      <c r="GU87" s="43">
        <v>0</v>
      </c>
      <c r="GV87" s="43">
        <v>0</v>
      </c>
      <c r="GW87" s="43">
        <v>0</v>
      </c>
      <c r="GX87" s="44">
        <v>0</v>
      </c>
      <c r="GY87" s="17"/>
    </row>
    <row r="88" spans="1:207" s="18" customFormat="1" ht="13" x14ac:dyDescent="0.15">
      <c r="A88" s="26" t="s">
        <v>62</v>
      </c>
      <c r="B88" s="20" t="s">
        <v>22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0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3">
        <v>0</v>
      </c>
      <c r="BN88" s="43">
        <v>0</v>
      </c>
      <c r="BO88" s="43">
        <v>0</v>
      </c>
      <c r="BP88" s="43">
        <v>0</v>
      </c>
      <c r="BQ88" s="43">
        <v>0</v>
      </c>
      <c r="BR88" s="43">
        <v>0</v>
      </c>
      <c r="BS88" s="43">
        <v>0</v>
      </c>
      <c r="BT88" s="43">
        <v>0</v>
      </c>
      <c r="BU88" s="43">
        <v>0</v>
      </c>
      <c r="BV88" s="43">
        <v>0</v>
      </c>
      <c r="BW88" s="43">
        <v>0</v>
      </c>
      <c r="BX88" s="43">
        <v>0</v>
      </c>
      <c r="BY88" s="43">
        <v>0</v>
      </c>
      <c r="BZ88" s="43">
        <v>0</v>
      </c>
      <c r="CA88" s="43">
        <v>0</v>
      </c>
      <c r="CB88" s="43">
        <v>0</v>
      </c>
      <c r="CC88" s="43">
        <v>0</v>
      </c>
      <c r="CD88" s="43">
        <v>0</v>
      </c>
      <c r="CE88" s="43">
        <v>0</v>
      </c>
      <c r="CF88" s="43">
        <v>0</v>
      </c>
      <c r="CG88" s="43">
        <v>0</v>
      </c>
      <c r="CH88" s="43">
        <v>0</v>
      </c>
      <c r="CI88" s="43">
        <v>0</v>
      </c>
      <c r="CJ88" s="43">
        <v>0</v>
      </c>
      <c r="CK88" s="43">
        <v>0</v>
      </c>
      <c r="CL88" s="43">
        <v>0</v>
      </c>
      <c r="CM88" s="43">
        <v>0</v>
      </c>
      <c r="CN88" s="43">
        <v>0</v>
      </c>
      <c r="CO88" s="43">
        <v>0</v>
      </c>
      <c r="CP88" s="43">
        <v>0</v>
      </c>
      <c r="CQ88" s="43">
        <v>0</v>
      </c>
      <c r="CR88" s="43">
        <v>0</v>
      </c>
      <c r="CS88" s="43">
        <v>0</v>
      </c>
      <c r="CT88" s="43">
        <v>0</v>
      </c>
      <c r="CU88" s="43">
        <v>0</v>
      </c>
      <c r="CV88" s="43">
        <v>0</v>
      </c>
      <c r="CW88" s="43">
        <v>0</v>
      </c>
      <c r="CX88" s="43">
        <v>0</v>
      </c>
      <c r="CY88" s="43">
        <v>0</v>
      </c>
      <c r="CZ88" s="43">
        <v>0</v>
      </c>
      <c r="DA88" s="43">
        <v>0</v>
      </c>
      <c r="DB88" s="43">
        <v>0</v>
      </c>
      <c r="DC88" s="43">
        <v>0</v>
      </c>
      <c r="DD88" s="43">
        <v>0</v>
      </c>
      <c r="DE88" s="43">
        <v>0</v>
      </c>
      <c r="DF88" s="43">
        <v>0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0</v>
      </c>
      <c r="DO88" s="43">
        <v>0</v>
      </c>
      <c r="DP88" s="43">
        <v>0</v>
      </c>
      <c r="DQ88" s="43">
        <v>0</v>
      </c>
      <c r="DR88" s="43">
        <v>0</v>
      </c>
      <c r="DS88" s="43">
        <v>0</v>
      </c>
      <c r="DT88" s="43">
        <v>0</v>
      </c>
      <c r="DU88" s="43">
        <v>0</v>
      </c>
      <c r="DV88" s="43">
        <v>0</v>
      </c>
      <c r="DW88" s="43">
        <v>0</v>
      </c>
      <c r="DX88" s="43">
        <v>0</v>
      </c>
      <c r="DY88" s="43">
        <v>0</v>
      </c>
      <c r="DZ88" s="43">
        <v>0</v>
      </c>
      <c r="EA88" s="43">
        <v>0</v>
      </c>
      <c r="EB88" s="43">
        <v>0</v>
      </c>
      <c r="EC88" s="43">
        <v>0</v>
      </c>
      <c r="ED88" s="43">
        <v>0</v>
      </c>
      <c r="EE88" s="43">
        <v>0</v>
      </c>
      <c r="EF88" s="43">
        <v>0</v>
      </c>
      <c r="EG88" s="43">
        <v>0</v>
      </c>
      <c r="EH88" s="43">
        <v>0</v>
      </c>
      <c r="EI88" s="43">
        <v>0</v>
      </c>
      <c r="EJ88" s="43">
        <v>0</v>
      </c>
      <c r="EK88" s="43">
        <v>0</v>
      </c>
      <c r="EL88" s="43">
        <v>0</v>
      </c>
      <c r="EM88" s="43">
        <v>0</v>
      </c>
      <c r="EN88" s="43">
        <v>0</v>
      </c>
      <c r="EO88" s="43">
        <v>0</v>
      </c>
      <c r="EP88" s="43">
        <v>0</v>
      </c>
      <c r="EQ88" s="43">
        <v>0</v>
      </c>
      <c r="ER88" s="43">
        <v>0</v>
      </c>
      <c r="ES88" s="43">
        <v>0</v>
      </c>
      <c r="ET88" s="43">
        <v>0</v>
      </c>
      <c r="EU88" s="43">
        <v>0</v>
      </c>
      <c r="EV88" s="43">
        <v>0</v>
      </c>
      <c r="EW88" s="43">
        <v>0</v>
      </c>
      <c r="EX88" s="43">
        <v>0</v>
      </c>
      <c r="EY88" s="43">
        <v>0</v>
      </c>
      <c r="EZ88" s="43">
        <v>0</v>
      </c>
      <c r="FA88" s="43">
        <v>0</v>
      </c>
      <c r="FB88" s="43">
        <v>0</v>
      </c>
      <c r="FC88" s="43">
        <v>0</v>
      </c>
      <c r="FD88" s="43">
        <v>0</v>
      </c>
      <c r="FE88" s="43">
        <v>0</v>
      </c>
      <c r="FF88" s="43">
        <v>0</v>
      </c>
      <c r="FG88" s="43">
        <v>0</v>
      </c>
      <c r="FH88" s="43">
        <v>0</v>
      </c>
      <c r="FI88" s="43">
        <v>0</v>
      </c>
      <c r="FJ88" s="43">
        <v>0</v>
      </c>
      <c r="FK88" s="43">
        <v>0</v>
      </c>
      <c r="FL88" s="43">
        <v>0</v>
      </c>
      <c r="FM88" s="43">
        <v>0</v>
      </c>
      <c r="FN88" s="43">
        <v>0</v>
      </c>
      <c r="FO88" s="43">
        <v>0</v>
      </c>
      <c r="FP88" s="43">
        <v>0</v>
      </c>
      <c r="FQ88" s="43">
        <v>0</v>
      </c>
      <c r="FR88" s="43">
        <v>0</v>
      </c>
      <c r="FS88" s="43">
        <v>0</v>
      </c>
      <c r="FT88" s="43">
        <v>0</v>
      </c>
      <c r="FU88" s="43">
        <v>0</v>
      </c>
      <c r="FV88" s="43">
        <v>0</v>
      </c>
      <c r="FW88" s="43">
        <v>0</v>
      </c>
      <c r="FX88" s="43">
        <v>0</v>
      </c>
      <c r="FY88" s="43">
        <v>0</v>
      </c>
      <c r="FZ88" s="43">
        <v>0</v>
      </c>
      <c r="GA88" s="43">
        <v>0</v>
      </c>
      <c r="GB88" s="43">
        <v>0</v>
      </c>
      <c r="GC88" s="43">
        <v>0</v>
      </c>
      <c r="GD88" s="43">
        <v>0</v>
      </c>
      <c r="GE88" s="43">
        <v>0</v>
      </c>
      <c r="GF88" s="43">
        <v>0</v>
      </c>
      <c r="GG88" s="43">
        <v>0</v>
      </c>
      <c r="GH88" s="43">
        <v>0</v>
      </c>
      <c r="GI88" s="43">
        <v>0</v>
      </c>
      <c r="GJ88" s="43">
        <v>0</v>
      </c>
      <c r="GK88" s="43">
        <v>0</v>
      </c>
      <c r="GL88" s="43">
        <v>0</v>
      </c>
      <c r="GM88" s="43">
        <v>0</v>
      </c>
      <c r="GN88" s="43">
        <v>0</v>
      </c>
      <c r="GO88" s="43">
        <v>0</v>
      </c>
      <c r="GP88" s="43">
        <v>0</v>
      </c>
      <c r="GQ88" s="43">
        <v>0</v>
      </c>
      <c r="GR88" s="43">
        <v>0</v>
      </c>
      <c r="GS88" s="43">
        <v>0</v>
      </c>
      <c r="GT88" s="43">
        <v>0</v>
      </c>
      <c r="GU88" s="43">
        <v>0</v>
      </c>
      <c r="GV88" s="43">
        <v>0</v>
      </c>
      <c r="GW88" s="43">
        <v>0</v>
      </c>
      <c r="GX88" s="44">
        <v>0</v>
      </c>
      <c r="GY88" s="17"/>
    </row>
    <row r="89" spans="1:207" s="18" customFormat="1" ht="13" x14ac:dyDescent="0.15">
      <c r="A89" s="26" t="s">
        <v>63</v>
      </c>
      <c r="B89" s="20" t="s">
        <v>22</v>
      </c>
      <c r="C89" s="43">
        <v>0</v>
      </c>
      <c r="D89" s="43">
        <v>0</v>
      </c>
      <c r="E89" s="43">
        <v>0</v>
      </c>
      <c r="F89" s="43">
        <v>0</v>
      </c>
      <c r="G89" s="43">
        <v>203701.91728209361</v>
      </c>
      <c r="H89" s="43">
        <v>205280.39300260885</v>
      </c>
      <c r="I89" s="43">
        <v>206871.0993205402</v>
      </c>
      <c r="J89" s="43">
        <v>208474.13118100204</v>
      </c>
      <c r="K89" s="43">
        <v>210089.58387801389</v>
      </c>
      <c r="L89" s="43">
        <v>210861.62305578269</v>
      </c>
      <c r="M89" s="43">
        <v>211639.64470998957</v>
      </c>
      <c r="N89" s="43">
        <v>212417.38006587495</v>
      </c>
      <c r="O89" s="43">
        <v>213197.97345095719</v>
      </c>
      <c r="P89" s="43">
        <v>213981.43536794884</v>
      </c>
      <c r="Q89" s="43">
        <v>214767.77635815795</v>
      </c>
      <c r="R89" s="43">
        <v>215557.00700162983</v>
      </c>
      <c r="S89" s="43">
        <v>211933.84938836517</v>
      </c>
      <c r="T89" s="43">
        <v>208281.15201765232</v>
      </c>
      <c r="U89" s="43">
        <v>204598.74671146699</v>
      </c>
      <c r="V89" s="43">
        <v>200886.46445465204</v>
      </c>
      <c r="W89" s="43">
        <v>197144.13539103608</v>
      </c>
      <c r="X89" s="43">
        <v>193371.58881953449</v>
      </c>
      <c r="Y89" s="43">
        <v>189568.65319023369</v>
      </c>
      <c r="Z89" s="43">
        <v>185735.15610045756</v>
      </c>
      <c r="AA89" s="43">
        <v>181870.92429081671</v>
      </c>
      <c r="AB89" s="43">
        <v>177975.78364124006</v>
      </c>
      <c r="AC89" s="43">
        <v>174049.55916698897</v>
      </c>
      <c r="AD89" s="43">
        <v>170092.07501465356</v>
      </c>
      <c r="AE89" s="43">
        <v>166103.15445813135</v>
      </c>
      <c r="AF89" s="43">
        <v>162082.61989458808</v>
      </c>
      <c r="AG89" s="43">
        <v>158030.29284040059</v>
      </c>
      <c r="AH89" s="43">
        <v>153945.99392708181</v>
      </c>
      <c r="AI89" s="43">
        <v>149829.54289718755</v>
      </c>
      <c r="AJ89" s="43">
        <v>145680.75860020524</v>
      </c>
      <c r="AK89" s="43">
        <v>141499.45898842457</v>
      </c>
      <c r="AL89" s="43">
        <v>137285.46111278955</v>
      </c>
      <c r="AM89" s="43">
        <v>133038.58111873255</v>
      </c>
      <c r="AN89" s="43">
        <v>128758.63424198957</v>
      </c>
      <c r="AO89" s="43">
        <v>124445.43480439723</v>
      </c>
      <c r="AP89" s="43">
        <v>120098.79620967104</v>
      </c>
      <c r="AQ89" s="43">
        <v>115718.53093916495</v>
      </c>
      <c r="AR89" s="43">
        <v>111304.45054761224</v>
      </c>
      <c r="AS89" s="43">
        <v>106856.36565884746</v>
      </c>
      <c r="AT89" s="43">
        <v>102374.08596150951</v>
      </c>
      <c r="AU89" s="43">
        <v>97857.420204725713</v>
      </c>
      <c r="AV89" s="43">
        <v>93306.176193776701</v>
      </c>
      <c r="AW89" s="43">
        <v>88720.160785742279</v>
      </c>
      <c r="AX89" s="43">
        <v>84099.179885127887</v>
      </c>
      <c r="AY89" s="43">
        <v>79443.038439471798</v>
      </c>
      <c r="AZ89" s="43">
        <v>74751.540434932918</v>
      </c>
      <c r="BA89" s="43">
        <v>70024.488891858986</v>
      </c>
      <c r="BB89" s="43">
        <v>65261.685860335318</v>
      </c>
      <c r="BC89" s="43">
        <v>60462.93241571376</v>
      </c>
      <c r="BD89" s="43">
        <v>55628.028654121925</v>
      </c>
      <c r="BE89" s="43">
        <v>50756.773687952606</v>
      </c>
      <c r="BF89" s="43">
        <v>45848.965641333249</v>
      </c>
      <c r="BG89" s="43">
        <v>40904.401645575403</v>
      </c>
      <c r="BH89" s="43">
        <v>35922.877834604085</v>
      </c>
      <c r="BI89" s="43">
        <v>30904.189340366942</v>
      </c>
      <c r="BJ89" s="43">
        <v>25848.130288223168</v>
      </c>
      <c r="BK89" s="43">
        <v>20754.493792312038</v>
      </c>
      <c r="BL89" s="43">
        <v>15623.071950901001</v>
      </c>
      <c r="BM89" s="43">
        <v>10453.655841713247</v>
      </c>
      <c r="BN89" s="43">
        <v>5246.0355172346535</v>
      </c>
      <c r="BO89" s="43">
        <v>0</v>
      </c>
      <c r="BP89" s="43">
        <v>0</v>
      </c>
      <c r="BQ89" s="43">
        <v>0</v>
      </c>
      <c r="BR89" s="43">
        <v>0</v>
      </c>
      <c r="BS89" s="43">
        <v>0</v>
      </c>
      <c r="BT89" s="43">
        <v>0</v>
      </c>
      <c r="BU89" s="43">
        <v>0</v>
      </c>
      <c r="BV89" s="43">
        <v>0</v>
      </c>
      <c r="BW89" s="43">
        <v>0</v>
      </c>
      <c r="BX89" s="43">
        <v>0</v>
      </c>
      <c r="BY89" s="43">
        <v>0</v>
      </c>
      <c r="BZ89" s="43">
        <v>0</v>
      </c>
      <c r="CA89" s="43">
        <v>0</v>
      </c>
      <c r="CB89" s="43">
        <v>0</v>
      </c>
      <c r="CC89" s="43">
        <v>0</v>
      </c>
      <c r="CD89" s="43">
        <v>0</v>
      </c>
      <c r="CE89" s="43">
        <v>0</v>
      </c>
      <c r="CF89" s="43">
        <v>0</v>
      </c>
      <c r="CG89" s="43">
        <v>0</v>
      </c>
      <c r="CH89" s="43">
        <v>0</v>
      </c>
      <c r="CI89" s="43">
        <v>0</v>
      </c>
      <c r="CJ89" s="43">
        <v>0</v>
      </c>
      <c r="CK89" s="43">
        <v>0</v>
      </c>
      <c r="CL89" s="43">
        <v>0</v>
      </c>
      <c r="CM89" s="43">
        <v>0</v>
      </c>
      <c r="CN89" s="43">
        <v>0</v>
      </c>
      <c r="CO89" s="43">
        <v>0</v>
      </c>
      <c r="CP89" s="43">
        <v>0</v>
      </c>
      <c r="CQ89" s="43">
        <v>0</v>
      </c>
      <c r="CR89" s="43">
        <v>0</v>
      </c>
      <c r="CS89" s="43">
        <v>0</v>
      </c>
      <c r="CT89" s="43">
        <v>0</v>
      </c>
      <c r="CU89" s="43">
        <v>0</v>
      </c>
      <c r="CV89" s="43">
        <v>0</v>
      </c>
      <c r="CW89" s="43">
        <v>0</v>
      </c>
      <c r="CX89" s="43">
        <v>0</v>
      </c>
      <c r="CY89" s="43">
        <v>0</v>
      </c>
      <c r="CZ89" s="43">
        <v>0</v>
      </c>
      <c r="DA89" s="43">
        <v>0</v>
      </c>
      <c r="DB89" s="43">
        <v>0</v>
      </c>
      <c r="DC89" s="43">
        <v>0</v>
      </c>
      <c r="DD89" s="43">
        <v>0</v>
      </c>
      <c r="DE89" s="43">
        <v>0</v>
      </c>
      <c r="DF89" s="43">
        <v>0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43">
        <v>0</v>
      </c>
      <c r="DT89" s="43">
        <v>0</v>
      </c>
      <c r="DU89" s="43">
        <v>0</v>
      </c>
      <c r="DV89" s="43">
        <v>0</v>
      </c>
      <c r="DW89" s="43">
        <v>0</v>
      </c>
      <c r="DX89" s="43">
        <v>0</v>
      </c>
      <c r="DY89" s="43">
        <v>0</v>
      </c>
      <c r="DZ89" s="43">
        <v>0</v>
      </c>
      <c r="EA89" s="43">
        <v>0</v>
      </c>
      <c r="EB89" s="43">
        <v>0</v>
      </c>
      <c r="EC89" s="43">
        <v>0</v>
      </c>
      <c r="ED89" s="43">
        <v>0</v>
      </c>
      <c r="EE89" s="43">
        <v>0</v>
      </c>
      <c r="EF89" s="43">
        <v>0</v>
      </c>
      <c r="EG89" s="43">
        <v>0</v>
      </c>
      <c r="EH89" s="43">
        <v>0</v>
      </c>
      <c r="EI89" s="43">
        <v>0</v>
      </c>
      <c r="EJ89" s="43">
        <v>0</v>
      </c>
      <c r="EK89" s="43">
        <v>0</v>
      </c>
      <c r="EL89" s="43">
        <v>0</v>
      </c>
      <c r="EM89" s="43">
        <v>0</v>
      </c>
      <c r="EN89" s="43">
        <v>0</v>
      </c>
      <c r="EO89" s="43">
        <v>0</v>
      </c>
      <c r="EP89" s="43">
        <v>0</v>
      </c>
      <c r="EQ89" s="43">
        <v>0</v>
      </c>
      <c r="ER89" s="43">
        <v>0</v>
      </c>
      <c r="ES89" s="43">
        <v>0</v>
      </c>
      <c r="ET89" s="43">
        <v>0</v>
      </c>
      <c r="EU89" s="43">
        <v>0</v>
      </c>
      <c r="EV89" s="43">
        <v>0</v>
      </c>
      <c r="EW89" s="43">
        <v>0</v>
      </c>
      <c r="EX89" s="43">
        <v>0</v>
      </c>
      <c r="EY89" s="43">
        <v>0</v>
      </c>
      <c r="EZ89" s="43">
        <v>0</v>
      </c>
      <c r="FA89" s="43">
        <v>0</v>
      </c>
      <c r="FB89" s="43">
        <v>0</v>
      </c>
      <c r="FC89" s="43">
        <v>0</v>
      </c>
      <c r="FD89" s="43">
        <v>0</v>
      </c>
      <c r="FE89" s="43">
        <v>0</v>
      </c>
      <c r="FF89" s="43">
        <v>0</v>
      </c>
      <c r="FG89" s="43">
        <v>0</v>
      </c>
      <c r="FH89" s="43">
        <v>0</v>
      </c>
      <c r="FI89" s="43">
        <v>0</v>
      </c>
      <c r="FJ89" s="43">
        <v>0</v>
      </c>
      <c r="FK89" s="43">
        <v>0</v>
      </c>
      <c r="FL89" s="43">
        <v>0</v>
      </c>
      <c r="FM89" s="43">
        <v>0</v>
      </c>
      <c r="FN89" s="43">
        <v>0</v>
      </c>
      <c r="FO89" s="43">
        <v>0</v>
      </c>
      <c r="FP89" s="43">
        <v>0</v>
      </c>
      <c r="FQ89" s="43">
        <v>0</v>
      </c>
      <c r="FR89" s="43">
        <v>0</v>
      </c>
      <c r="FS89" s="43">
        <v>0</v>
      </c>
      <c r="FT89" s="43">
        <v>0</v>
      </c>
      <c r="FU89" s="43">
        <v>0</v>
      </c>
      <c r="FV89" s="43">
        <v>0</v>
      </c>
      <c r="FW89" s="43">
        <v>0</v>
      </c>
      <c r="FX89" s="43">
        <v>0</v>
      </c>
      <c r="FY89" s="43">
        <v>0</v>
      </c>
      <c r="FZ89" s="43">
        <v>0</v>
      </c>
      <c r="GA89" s="43">
        <v>0</v>
      </c>
      <c r="GB89" s="43">
        <v>0</v>
      </c>
      <c r="GC89" s="43">
        <v>0</v>
      </c>
      <c r="GD89" s="43">
        <v>0</v>
      </c>
      <c r="GE89" s="43">
        <v>0</v>
      </c>
      <c r="GF89" s="43">
        <v>0</v>
      </c>
      <c r="GG89" s="43">
        <v>0</v>
      </c>
      <c r="GH89" s="43">
        <v>0</v>
      </c>
      <c r="GI89" s="43">
        <v>0</v>
      </c>
      <c r="GJ89" s="43">
        <v>0</v>
      </c>
      <c r="GK89" s="43">
        <v>0</v>
      </c>
      <c r="GL89" s="43">
        <v>0</v>
      </c>
      <c r="GM89" s="43">
        <v>0</v>
      </c>
      <c r="GN89" s="43">
        <v>0</v>
      </c>
      <c r="GO89" s="43">
        <v>0</v>
      </c>
      <c r="GP89" s="43">
        <v>0</v>
      </c>
      <c r="GQ89" s="43">
        <v>0</v>
      </c>
      <c r="GR89" s="43">
        <v>0</v>
      </c>
      <c r="GS89" s="43">
        <v>0</v>
      </c>
      <c r="GT89" s="43">
        <v>0</v>
      </c>
      <c r="GU89" s="43">
        <v>0</v>
      </c>
      <c r="GV89" s="43">
        <v>0</v>
      </c>
      <c r="GW89" s="43">
        <v>0</v>
      </c>
      <c r="GX89" s="44">
        <v>0</v>
      </c>
      <c r="GY89" s="17"/>
    </row>
    <row r="90" spans="1:207" s="18" customFormat="1" ht="13" x14ac:dyDescent="0.15">
      <c r="A90" s="60" t="s">
        <v>165</v>
      </c>
      <c r="B90" s="20" t="s">
        <v>22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-1.1368683772161603E-13</v>
      </c>
      <c r="J90" s="37">
        <v>1.1368683772161603E-13</v>
      </c>
      <c r="K90" s="37">
        <v>1.1368683772161603E-13</v>
      </c>
      <c r="L90" s="37">
        <v>855.93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0</v>
      </c>
      <c r="BH90" s="37">
        <v>0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37">
        <v>0</v>
      </c>
      <c r="BW90" s="37">
        <v>0</v>
      </c>
      <c r="BX90" s="37">
        <v>0</v>
      </c>
      <c r="BY90" s="37">
        <v>0</v>
      </c>
      <c r="BZ90" s="37">
        <v>0</v>
      </c>
      <c r="CA90" s="37">
        <v>0</v>
      </c>
      <c r="CB90" s="37">
        <v>0</v>
      </c>
      <c r="CC90" s="37">
        <v>0</v>
      </c>
      <c r="CD90" s="37">
        <v>0</v>
      </c>
      <c r="CE90" s="37">
        <v>0</v>
      </c>
      <c r="CF90" s="37">
        <v>0</v>
      </c>
      <c r="CG90" s="37">
        <v>0</v>
      </c>
      <c r="CH90" s="37">
        <v>0</v>
      </c>
      <c r="CI90" s="37">
        <v>0</v>
      </c>
      <c r="CJ90" s="37">
        <v>0</v>
      </c>
      <c r="CK90" s="37">
        <v>0</v>
      </c>
      <c r="CL90" s="37">
        <v>0</v>
      </c>
      <c r="CM90" s="37">
        <v>0</v>
      </c>
      <c r="CN90" s="37">
        <v>0</v>
      </c>
      <c r="CO90" s="37">
        <v>0</v>
      </c>
      <c r="CP90" s="37">
        <v>0</v>
      </c>
      <c r="CQ90" s="37">
        <v>0</v>
      </c>
      <c r="CR90" s="37">
        <v>0</v>
      </c>
      <c r="CS90" s="37">
        <v>0</v>
      </c>
      <c r="CT90" s="37">
        <v>0</v>
      </c>
      <c r="CU90" s="37">
        <v>0</v>
      </c>
      <c r="CV90" s="37">
        <v>0</v>
      </c>
      <c r="CW90" s="37">
        <v>0</v>
      </c>
      <c r="CX90" s="37">
        <v>0</v>
      </c>
      <c r="CY90" s="37">
        <v>0</v>
      </c>
      <c r="CZ90" s="37">
        <v>0</v>
      </c>
      <c r="DA90" s="37">
        <v>0</v>
      </c>
      <c r="DB90" s="37">
        <v>0</v>
      </c>
      <c r="DC90" s="37">
        <v>0</v>
      </c>
      <c r="DD90" s="37">
        <v>0</v>
      </c>
      <c r="DE90" s="37">
        <v>0</v>
      </c>
      <c r="DF90" s="37">
        <v>0</v>
      </c>
      <c r="DG90" s="37">
        <v>0</v>
      </c>
      <c r="DH90" s="37">
        <v>0</v>
      </c>
      <c r="DI90" s="37">
        <v>0</v>
      </c>
      <c r="DJ90" s="37">
        <v>0</v>
      </c>
      <c r="DK90" s="37">
        <v>0</v>
      </c>
      <c r="DL90" s="37">
        <v>0</v>
      </c>
      <c r="DM90" s="37">
        <v>0</v>
      </c>
      <c r="DN90" s="37">
        <v>0</v>
      </c>
      <c r="DO90" s="37">
        <v>0</v>
      </c>
      <c r="DP90" s="37">
        <v>0</v>
      </c>
      <c r="DQ90" s="37">
        <v>0</v>
      </c>
      <c r="DR90" s="37">
        <v>0</v>
      </c>
      <c r="DS90" s="37">
        <v>0</v>
      </c>
      <c r="DT90" s="37">
        <v>0</v>
      </c>
      <c r="DU90" s="37">
        <v>0</v>
      </c>
      <c r="DV90" s="37">
        <v>0</v>
      </c>
      <c r="DW90" s="37">
        <v>0</v>
      </c>
      <c r="DX90" s="37">
        <v>0</v>
      </c>
      <c r="DY90" s="37">
        <v>0</v>
      </c>
      <c r="DZ90" s="37">
        <v>0</v>
      </c>
      <c r="EA90" s="37">
        <v>0</v>
      </c>
      <c r="EB90" s="37">
        <v>0</v>
      </c>
      <c r="EC90" s="37">
        <v>0</v>
      </c>
      <c r="ED90" s="37">
        <v>0</v>
      </c>
      <c r="EE90" s="37">
        <v>0</v>
      </c>
      <c r="EF90" s="37">
        <v>0</v>
      </c>
      <c r="EG90" s="37">
        <v>0</v>
      </c>
      <c r="EH90" s="37">
        <v>0</v>
      </c>
      <c r="EI90" s="37">
        <v>0</v>
      </c>
      <c r="EJ90" s="37">
        <v>0</v>
      </c>
      <c r="EK90" s="37">
        <v>0</v>
      </c>
      <c r="EL90" s="37">
        <v>0</v>
      </c>
      <c r="EM90" s="37">
        <v>0</v>
      </c>
      <c r="EN90" s="37">
        <v>0</v>
      </c>
      <c r="EO90" s="37">
        <v>0</v>
      </c>
      <c r="EP90" s="37">
        <v>0</v>
      </c>
      <c r="EQ90" s="37">
        <v>0</v>
      </c>
      <c r="ER90" s="37">
        <v>0</v>
      </c>
      <c r="ES90" s="37">
        <v>0</v>
      </c>
      <c r="ET90" s="37">
        <v>0</v>
      </c>
      <c r="EU90" s="37">
        <v>0</v>
      </c>
      <c r="EV90" s="37">
        <v>0</v>
      </c>
      <c r="EW90" s="37">
        <v>0</v>
      </c>
      <c r="EX90" s="37">
        <v>0</v>
      </c>
      <c r="EY90" s="37">
        <v>0</v>
      </c>
      <c r="EZ90" s="37">
        <v>0</v>
      </c>
      <c r="FA90" s="37">
        <v>0</v>
      </c>
      <c r="FB90" s="37">
        <v>0</v>
      </c>
      <c r="FC90" s="37">
        <v>0</v>
      </c>
      <c r="FD90" s="37">
        <v>0</v>
      </c>
      <c r="FE90" s="37">
        <v>0</v>
      </c>
      <c r="FF90" s="37">
        <v>0</v>
      </c>
      <c r="FG90" s="37">
        <v>0</v>
      </c>
      <c r="FH90" s="37">
        <v>0</v>
      </c>
      <c r="FI90" s="37">
        <v>0</v>
      </c>
      <c r="FJ90" s="37">
        <v>0</v>
      </c>
      <c r="FK90" s="37">
        <v>0</v>
      </c>
      <c r="FL90" s="37">
        <v>0</v>
      </c>
      <c r="FM90" s="37">
        <v>0</v>
      </c>
      <c r="FN90" s="37">
        <v>0</v>
      </c>
      <c r="FO90" s="37">
        <v>0</v>
      </c>
      <c r="FP90" s="37">
        <v>0</v>
      </c>
      <c r="FQ90" s="37">
        <v>0</v>
      </c>
      <c r="FR90" s="37">
        <v>0</v>
      </c>
      <c r="FS90" s="37">
        <v>0</v>
      </c>
      <c r="FT90" s="37">
        <v>0</v>
      </c>
      <c r="FU90" s="37">
        <v>0</v>
      </c>
      <c r="FV90" s="37">
        <v>0</v>
      </c>
      <c r="FW90" s="37">
        <v>0</v>
      </c>
      <c r="FX90" s="37">
        <v>0</v>
      </c>
      <c r="FY90" s="37">
        <v>0</v>
      </c>
      <c r="FZ90" s="37">
        <v>0</v>
      </c>
      <c r="GA90" s="37">
        <v>0</v>
      </c>
      <c r="GB90" s="37">
        <v>0</v>
      </c>
      <c r="GC90" s="37">
        <v>0</v>
      </c>
      <c r="GD90" s="37">
        <v>0</v>
      </c>
      <c r="GE90" s="37">
        <v>0</v>
      </c>
      <c r="GF90" s="37">
        <v>0</v>
      </c>
      <c r="GG90" s="37">
        <v>0</v>
      </c>
      <c r="GH90" s="37">
        <v>0</v>
      </c>
      <c r="GI90" s="37">
        <v>0</v>
      </c>
      <c r="GJ90" s="37">
        <v>0</v>
      </c>
      <c r="GK90" s="37">
        <v>0</v>
      </c>
      <c r="GL90" s="37">
        <v>0</v>
      </c>
      <c r="GM90" s="37">
        <v>0</v>
      </c>
      <c r="GN90" s="37">
        <v>0</v>
      </c>
      <c r="GO90" s="37">
        <v>0</v>
      </c>
      <c r="GP90" s="37">
        <v>0</v>
      </c>
      <c r="GQ90" s="37">
        <v>0</v>
      </c>
      <c r="GR90" s="37">
        <v>0</v>
      </c>
      <c r="GS90" s="37">
        <v>0</v>
      </c>
      <c r="GT90" s="37">
        <v>0</v>
      </c>
      <c r="GU90" s="37">
        <v>0</v>
      </c>
      <c r="GV90" s="37">
        <v>0</v>
      </c>
      <c r="GW90" s="37">
        <v>0</v>
      </c>
      <c r="GX90" s="38">
        <v>0</v>
      </c>
      <c r="GY90" s="17"/>
    </row>
    <row r="91" spans="1:207" s="18" customFormat="1" ht="13" x14ac:dyDescent="0.15">
      <c r="A91" s="26" t="s">
        <v>58</v>
      </c>
      <c r="B91" s="20" t="s">
        <v>22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>
        <v>0</v>
      </c>
      <c r="BK91" s="43">
        <v>0</v>
      </c>
      <c r="BL91" s="43">
        <v>0</v>
      </c>
      <c r="BM91" s="43">
        <v>0</v>
      </c>
      <c r="BN91" s="43">
        <v>0</v>
      </c>
      <c r="BO91" s="43">
        <v>0</v>
      </c>
      <c r="BP91" s="43">
        <v>0</v>
      </c>
      <c r="BQ91" s="43">
        <v>0</v>
      </c>
      <c r="BR91" s="43">
        <v>0</v>
      </c>
      <c r="BS91" s="43">
        <v>0</v>
      </c>
      <c r="BT91" s="43">
        <v>0</v>
      </c>
      <c r="BU91" s="43">
        <v>0</v>
      </c>
      <c r="BV91" s="43">
        <v>0</v>
      </c>
      <c r="BW91" s="43">
        <v>0</v>
      </c>
      <c r="BX91" s="43">
        <v>0</v>
      </c>
      <c r="BY91" s="43">
        <v>0</v>
      </c>
      <c r="BZ91" s="43">
        <v>0</v>
      </c>
      <c r="CA91" s="43">
        <v>0</v>
      </c>
      <c r="CB91" s="43">
        <v>0</v>
      </c>
      <c r="CC91" s="43">
        <v>0</v>
      </c>
      <c r="CD91" s="43">
        <v>0</v>
      </c>
      <c r="CE91" s="43">
        <v>0</v>
      </c>
      <c r="CF91" s="43">
        <v>0</v>
      </c>
      <c r="CG91" s="43">
        <v>0</v>
      </c>
      <c r="CH91" s="43">
        <v>0</v>
      </c>
      <c r="CI91" s="43">
        <v>0</v>
      </c>
      <c r="CJ91" s="43">
        <v>0</v>
      </c>
      <c r="CK91" s="43">
        <v>0</v>
      </c>
      <c r="CL91" s="43">
        <v>0</v>
      </c>
      <c r="CM91" s="43">
        <v>0</v>
      </c>
      <c r="CN91" s="43">
        <v>0</v>
      </c>
      <c r="CO91" s="43">
        <v>0</v>
      </c>
      <c r="CP91" s="43">
        <v>0</v>
      </c>
      <c r="CQ91" s="43">
        <v>0</v>
      </c>
      <c r="CR91" s="43">
        <v>0</v>
      </c>
      <c r="CS91" s="43">
        <v>0</v>
      </c>
      <c r="CT91" s="43">
        <v>0</v>
      </c>
      <c r="CU91" s="43">
        <v>0</v>
      </c>
      <c r="CV91" s="43">
        <v>0</v>
      </c>
      <c r="CW91" s="43">
        <v>0</v>
      </c>
      <c r="CX91" s="43">
        <v>0</v>
      </c>
      <c r="CY91" s="43">
        <v>0</v>
      </c>
      <c r="CZ91" s="43">
        <v>0</v>
      </c>
      <c r="DA91" s="43">
        <v>0</v>
      </c>
      <c r="DB91" s="43">
        <v>0</v>
      </c>
      <c r="DC91" s="43">
        <v>0</v>
      </c>
      <c r="DD91" s="43">
        <v>0</v>
      </c>
      <c r="DE91" s="43">
        <v>0</v>
      </c>
      <c r="DF91" s="43">
        <v>0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43">
        <v>0</v>
      </c>
      <c r="DT91" s="43">
        <v>0</v>
      </c>
      <c r="DU91" s="43">
        <v>0</v>
      </c>
      <c r="DV91" s="43">
        <v>0</v>
      </c>
      <c r="DW91" s="43">
        <v>0</v>
      </c>
      <c r="DX91" s="43">
        <v>0</v>
      </c>
      <c r="DY91" s="43">
        <v>0</v>
      </c>
      <c r="DZ91" s="43">
        <v>0</v>
      </c>
      <c r="EA91" s="43">
        <v>0</v>
      </c>
      <c r="EB91" s="43">
        <v>0</v>
      </c>
      <c r="EC91" s="43">
        <v>0</v>
      </c>
      <c r="ED91" s="43">
        <v>0</v>
      </c>
      <c r="EE91" s="43">
        <v>0</v>
      </c>
      <c r="EF91" s="43">
        <v>0</v>
      </c>
      <c r="EG91" s="43">
        <v>0</v>
      </c>
      <c r="EH91" s="43">
        <v>0</v>
      </c>
      <c r="EI91" s="43">
        <v>0</v>
      </c>
      <c r="EJ91" s="43">
        <v>0</v>
      </c>
      <c r="EK91" s="43">
        <v>0</v>
      </c>
      <c r="EL91" s="43">
        <v>0</v>
      </c>
      <c r="EM91" s="43">
        <v>0</v>
      </c>
      <c r="EN91" s="43">
        <v>0</v>
      </c>
      <c r="EO91" s="43">
        <v>0</v>
      </c>
      <c r="EP91" s="43">
        <v>0</v>
      </c>
      <c r="EQ91" s="43">
        <v>0</v>
      </c>
      <c r="ER91" s="43">
        <v>0</v>
      </c>
      <c r="ES91" s="43">
        <v>0</v>
      </c>
      <c r="ET91" s="43">
        <v>0</v>
      </c>
      <c r="EU91" s="43">
        <v>0</v>
      </c>
      <c r="EV91" s="43">
        <v>0</v>
      </c>
      <c r="EW91" s="43">
        <v>0</v>
      </c>
      <c r="EX91" s="43">
        <v>0</v>
      </c>
      <c r="EY91" s="43">
        <v>0</v>
      </c>
      <c r="EZ91" s="43">
        <v>0</v>
      </c>
      <c r="FA91" s="43">
        <v>0</v>
      </c>
      <c r="FB91" s="43">
        <v>0</v>
      </c>
      <c r="FC91" s="43">
        <v>0</v>
      </c>
      <c r="FD91" s="43">
        <v>0</v>
      </c>
      <c r="FE91" s="43">
        <v>0</v>
      </c>
      <c r="FF91" s="43">
        <v>0</v>
      </c>
      <c r="FG91" s="43">
        <v>0</v>
      </c>
      <c r="FH91" s="43">
        <v>0</v>
      </c>
      <c r="FI91" s="43">
        <v>0</v>
      </c>
      <c r="FJ91" s="43">
        <v>0</v>
      </c>
      <c r="FK91" s="43">
        <v>0</v>
      </c>
      <c r="FL91" s="43">
        <v>0</v>
      </c>
      <c r="FM91" s="43">
        <v>0</v>
      </c>
      <c r="FN91" s="43">
        <v>0</v>
      </c>
      <c r="FO91" s="43">
        <v>0</v>
      </c>
      <c r="FP91" s="43">
        <v>0</v>
      </c>
      <c r="FQ91" s="43">
        <v>0</v>
      </c>
      <c r="FR91" s="43">
        <v>0</v>
      </c>
      <c r="FS91" s="43">
        <v>0</v>
      </c>
      <c r="FT91" s="43">
        <v>0</v>
      </c>
      <c r="FU91" s="43">
        <v>0</v>
      </c>
      <c r="FV91" s="43">
        <v>0</v>
      </c>
      <c r="FW91" s="43">
        <v>0</v>
      </c>
      <c r="FX91" s="43">
        <v>0</v>
      </c>
      <c r="FY91" s="43">
        <v>0</v>
      </c>
      <c r="FZ91" s="43">
        <v>0</v>
      </c>
      <c r="GA91" s="43">
        <v>0</v>
      </c>
      <c r="GB91" s="43">
        <v>0</v>
      </c>
      <c r="GC91" s="43">
        <v>0</v>
      </c>
      <c r="GD91" s="43">
        <v>0</v>
      </c>
      <c r="GE91" s="43">
        <v>0</v>
      </c>
      <c r="GF91" s="43">
        <v>0</v>
      </c>
      <c r="GG91" s="43">
        <v>0</v>
      </c>
      <c r="GH91" s="43">
        <v>0</v>
      </c>
      <c r="GI91" s="43">
        <v>0</v>
      </c>
      <c r="GJ91" s="43">
        <v>0</v>
      </c>
      <c r="GK91" s="43">
        <v>0</v>
      </c>
      <c r="GL91" s="43">
        <v>0</v>
      </c>
      <c r="GM91" s="43">
        <v>0</v>
      </c>
      <c r="GN91" s="43">
        <v>0</v>
      </c>
      <c r="GO91" s="43">
        <v>0</v>
      </c>
      <c r="GP91" s="43">
        <v>0</v>
      </c>
      <c r="GQ91" s="43">
        <v>0</v>
      </c>
      <c r="GR91" s="43">
        <v>0</v>
      </c>
      <c r="GS91" s="43">
        <v>0</v>
      </c>
      <c r="GT91" s="43">
        <v>0</v>
      </c>
      <c r="GU91" s="43">
        <v>0</v>
      </c>
      <c r="GV91" s="43">
        <v>0</v>
      </c>
      <c r="GW91" s="43">
        <v>0</v>
      </c>
      <c r="GX91" s="44">
        <v>0</v>
      </c>
      <c r="GY91" s="17"/>
    </row>
    <row r="92" spans="1:207" s="18" customFormat="1" ht="13" x14ac:dyDescent="0.15">
      <c r="A92" s="26" t="s">
        <v>59</v>
      </c>
      <c r="B92" s="20" t="s">
        <v>22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>
        <v>0</v>
      </c>
      <c r="BK92" s="43">
        <v>0</v>
      </c>
      <c r="BL92" s="43">
        <v>0</v>
      </c>
      <c r="BM92" s="43">
        <v>0</v>
      </c>
      <c r="BN92" s="43">
        <v>0</v>
      </c>
      <c r="BO92" s="43">
        <v>0</v>
      </c>
      <c r="BP92" s="43">
        <v>0</v>
      </c>
      <c r="BQ92" s="43">
        <v>0</v>
      </c>
      <c r="BR92" s="43">
        <v>0</v>
      </c>
      <c r="BS92" s="43">
        <v>0</v>
      </c>
      <c r="BT92" s="43">
        <v>0</v>
      </c>
      <c r="BU92" s="43">
        <v>0</v>
      </c>
      <c r="BV92" s="43">
        <v>0</v>
      </c>
      <c r="BW92" s="43">
        <v>0</v>
      </c>
      <c r="BX92" s="43">
        <v>0</v>
      </c>
      <c r="BY92" s="43">
        <v>0</v>
      </c>
      <c r="BZ92" s="43">
        <v>0</v>
      </c>
      <c r="CA92" s="43">
        <v>0</v>
      </c>
      <c r="CB92" s="43">
        <v>0</v>
      </c>
      <c r="CC92" s="43">
        <v>0</v>
      </c>
      <c r="CD92" s="43">
        <v>0</v>
      </c>
      <c r="CE92" s="43">
        <v>0</v>
      </c>
      <c r="CF92" s="43">
        <v>0</v>
      </c>
      <c r="CG92" s="43">
        <v>0</v>
      </c>
      <c r="CH92" s="43">
        <v>0</v>
      </c>
      <c r="CI92" s="43">
        <v>0</v>
      </c>
      <c r="CJ92" s="43">
        <v>0</v>
      </c>
      <c r="CK92" s="43">
        <v>0</v>
      </c>
      <c r="CL92" s="43">
        <v>0</v>
      </c>
      <c r="CM92" s="43">
        <v>0</v>
      </c>
      <c r="CN92" s="43">
        <v>0</v>
      </c>
      <c r="CO92" s="43">
        <v>0</v>
      </c>
      <c r="CP92" s="43">
        <v>0</v>
      </c>
      <c r="CQ92" s="43">
        <v>0</v>
      </c>
      <c r="CR92" s="43">
        <v>0</v>
      </c>
      <c r="CS92" s="43">
        <v>0</v>
      </c>
      <c r="CT92" s="43">
        <v>0</v>
      </c>
      <c r="CU92" s="43">
        <v>0</v>
      </c>
      <c r="CV92" s="43">
        <v>0</v>
      </c>
      <c r="CW92" s="43">
        <v>0</v>
      </c>
      <c r="CX92" s="43">
        <v>0</v>
      </c>
      <c r="CY92" s="43">
        <v>0</v>
      </c>
      <c r="CZ92" s="43">
        <v>0</v>
      </c>
      <c r="DA92" s="43">
        <v>0</v>
      </c>
      <c r="DB92" s="43">
        <v>0</v>
      </c>
      <c r="DC92" s="43">
        <v>0</v>
      </c>
      <c r="DD92" s="43">
        <v>0</v>
      </c>
      <c r="DE92" s="43">
        <v>0</v>
      </c>
      <c r="DF92" s="43">
        <v>0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0</v>
      </c>
      <c r="DS92" s="43">
        <v>0</v>
      </c>
      <c r="DT92" s="43">
        <v>0</v>
      </c>
      <c r="DU92" s="43">
        <v>0</v>
      </c>
      <c r="DV92" s="43">
        <v>0</v>
      </c>
      <c r="DW92" s="43">
        <v>0</v>
      </c>
      <c r="DX92" s="43">
        <v>0</v>
      </c>
      <c r="DY92" s="43">
        <v>0</v>
      </c>
      <c r="DZ92" s="43">
        <v>0</v>
      </c>
      <c r="EA92" s="43">
        <v>0</v>
      </c>
      <c r="EB92" s="43">
        <v>0</v>
      </c>
      <c r="EC92" s="43">
        <v>0</v>
      </c>
      <c r="ED92" s="43">
        <v>0</v>
      </c>
      <c r="EE92" s="43">
        <v>0</v>
      </c>
      <c r="EF92" s="43">
        <v>0</v>
      </c>
      <c r="EG92" s="43">
        <v>0</v>
      </c>
      <c r="EH92" s="43">
        <v>0</v>
      </c>
      <c r="EI92" s="43">
        <v>0</v>
      </c>
      <c r="EJ92" s="43">
        <v>0</v>
      </c>
      <c r="EK92" s="43">
        <v>0</v>
      </c>
      <c r="EL92" s="43">
        <v>0</v>
      </c>
      <c r="EM92" s="43">
        <v>0</v>
      </c>
      <c r="EN92" s="43">
        <v>0</v>
      </c>
      <c r="EO92" s="43">
        <v>0</v>
      </c>
      <c r="EP92" s="43">
        <v>0</v>
      </c>
      <c r="EQ92" s="43">
        <v>0</v>
      </c>
      <c r="ER92" s="43">
        <v>0</v>
      </c>
      <c r="ES92" s="43">
        <v>0</v>
      </c>
      <c r="ET92" s="43">
        <v>0</v>
      </c>
      <c r="EU92" s="43">
        <v>0</v>
      </c>
      <c r="EV92" s="43">
        <v>0</v>
      </c>
      <c r="EW92" s="43">
        <v>0</v>
      </c>
      <c r="EX92" s="43">
        <v>0</v>
      </c>
      <c r="EY92" s="43">
        <v>0</v>
      </c>
      <c r="EZ92" s="43">
        <v>0</v>
      </c>
      <c r="FA92" s="43">
        <v>0</v>
      </c>
      <c r="FB92" s="43">
        <v>0</v>
      </c>
      <c r="FC92" s="43">
        <v>0</v>
      </c>
      <c r="FD92" s="43">
        <v>0</v>
      </c>
      <c r="FE92" s="43">
        <v>0</v>
      </c>
      <c r="FF92" s="43">
        <v>0</v>
      </c>
      <c r="FG92" s="43">
        <v>0</v>
      </c>
      <c r="FH92" s="43">
        <v>0</v>
      </c>
      <c r="FI92" s="43">
        <v>0</v>
      </c>
      <c r="FJ92" s="43">
        <v>0</v>
      </c>
      <c r="FK92" s="43">
        <v>0</v>
      </c>
      <c r="FL92" s="43">
        <v>0</v>
      </c>
      <c r="FM92" s="43">
        <v>0</v>
      </c>
      <c r="FN92" s="43">
        <v>0</v>
      </c>
      <c r="FO92" s="43">
        <v>0</v>
      </c>
      <c r="FP92" s="43">
        <v>0</v>
      </c>
      <c r="FQ92" s="43">
        <v>0</v>
      </c>
      <c r="FR92" s="43">
        <v>0</v>
      </c>
      <c r="FS92" s="43">
        <v>0</v>
      </c>
      <c r="FT92" s="43">
        <v>0</v>
      </c>
      <c r="FU92" s="43">
        <v>0</v>
      </c>
      <c r="FV92" s="43">
        <v>0</v>
      </c>
      <c r="FW92" s="43">
        <v>0</v>
      </c>
      <c r="FX92" s="43">
        <v>0</v>
      </c>
      <c r="FY92" s="43">
        <v>0</v>
      </c>
      <c r="FZ92" s="43">
        <v>0</v>
      </c>
      <c r="GA92" s="43">
        <v>0</v>
      </c>
      <c r="GB92" s="43">
        <v>0</v>
      </c>
      <c r="GC92" s="43">
        <v>0</v>
      </c>
      <c r="GD92" s="43">
        <v>0</v>
      </c>
      <c r="GE92" s="43">
        <v>0</v>
      </c>
      <c r="GF92" s="43">
        <v>0</v>
      </c>
      <c r="GG92" s="43">
        <v>0</v>
      </c>
      <c r="GH92" s="43">
        <v>0</v>
      </c>
      <c r="GI92" s="43">
        <v>0</v>
      </c>
      <c r="GJ92" s="43">
        <v>0</v>
      </c>
      <c r="GK92" s="43">
        <v>0</v>
      </c>
      <c r="GL92" s="43">
        <v>0</v>
      </c>
      <c r="GM92" s="43">
        <v>0</v>
      </c>
      <c r="GN92" s="43">
        <v>0</v>
      </c>
      <c r="GO92" s="43">
        <v>0</v>
      </c>
      <c r="GP92" s="43">
        <v>0</v>
      </c>
      <c r="GQ92" s="43">
        <v>0</v>
      </c>
      <c r="GR92" s="43">
        <v>0</v>
      </c>
      <c r="GS92" s="43">
        <v>0</v>
      </c>
      <c r="GT92" s="43">
        <v>0</v>
      </c>
      <c r="GU92" s="43">
        <v>0</v>
      </c>
      <c r="GV92" s="43">
        <v>0</v>
      </c>
      <c r="GW92" s="43">
        <v>0</v>
      </c>
      <c r="GX92" s="44">
        <v>0</v>
      </c>
      <c r="GY92" s="17"/>
    </row>
    <row r="93" spans="1:207" s="18" customFormat="1" ht="13" x14ac:dyDescent="0.15">
      <c r="A93" s="26" t="s">
        <v>164</v>
      </c>
      <c r="B93" s="20" t="s">
        <v>22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0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>
        <v>0</v>
      </c>
      <c r="BK93" s="43">
        <v>0</v>
      </c>
      <c r="BL93" s="43">
        <v>0</v>
      </c>
      <c r="BM93" s="43">
        <v>0</v>
      </c>
      <c r="BN93" s="43">
        <v>0</v>
      </c>
      <c r="BO93" s="43">
        <v>0</v>
      </c>
      <c r="BP93" s="43">
        <v>0</v>
      </c>
      <c r="BQ93" s="43">
        <v>0</v>
      </c>
      <c r="BR93" s="43">
        <v>0</v>
      </c>
      <c r="BS93" s="43">
        <v>0</v>
      </c>
      <c r="BT93" s="43">
        <v>0</v>
      </c>
      <c r="BU93" s="43">
        <v>0</v>
      </c>
      <c r="BV93" s="43">
        <v>0</v>
      </c>
      <c r="BW93" s="43">
        <v>0</v>
      </c>
      <c r="BX93" s="43">
        <v>0</v>
      </c>
      <c r="BY93" s="43">
        <v>0</v>
      </c>
      <c r="BZ93" s="43">
        <v>0</v>
      </c>
      <c r="CA93" s="43">
        <v>0</v>
      </c>
      <c r="CB93" s="43">
        <v>0</v>
      </c>
      <c r="CC93" s="43">
        <v>0</v>
      </c>
      <c r="CD93" s="43">
        <v>0</v>
      </c>
      <c r="CE93" s="43">
        <v>0</v>
      </c>
      <c r="CF93" s="43">
        <v>0</v>
      </c>
      <c r="CG93" s="43">
        <v>0</v>
      </c>
      <c r="CH93" s="43">
        <v>0</v>
      </c>
      <c r="CI93" s="43">
        <v>0</v>
      </c>
      <c r="CJ93" s="43">
        <v>0</v>
      </c>
      <c r="CK93" s="43">
        <v>0</v>
      </c>
      <c r="CL93" s="43">
        <v>0</v>
      </c>
      <c r="CM93" s="43">
        <v>0</v>
      </c>
      <c r="CN93" s="43">
        <v>0</v>
      </c>
      <c r="CO93" s="43">
        <v>0</v>
      </c>
      <c r="CP93" s="43">
        <v>0</v>
      </c>
      <c r="CQ93" s="43">
        <v>0</v>
      </c>
      <c r="CR93" s="43">
        <v>0</v>
      </c>
      <c r="CS93" s="43">
        <v>0</v>
      </c>
      <c r="CT93" s="43">
        <v>0</v>
      </c>
      <c r="CU93" s="43">
        <v>0</v>
      </c>
      <c r="CV93" s="43">
        <v>0</v>
      </c>
      <c r="CW93" s="43">
        <v>0</v>
      </c>
      <c r="CX93" s="43">
        <v>0</v>
      </c>
      <c r="CY93" s="43">
        <v>0</v>
      </c>
      <c r="CZ93" s="43">
        <v>0</v>
      </c>
      <c r="DA93" s="43">
        <v>0</v>
      </c>
      <c r="DB93" s="43">
        <v>0</v>
      </c>
      <c r="DC93" s="43">
        <v>0</v>
      </c>
      <c r="DD93" s="43">
        <v>0</v>
      </c>
      <c r="DE93" s="43">
        <v>0</v>
      </c>
      <c r="DF93" s="43">
        <v>0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43">
        <v>0</v>
      </c>
      <c r="DT93" s="43">
        <v>0</v>
      </c>
      <c r="DU93" s="43">
        <v>0</v>
      </c>
      <c r="DV93" s="43">
        <v>0</v>
      </c>
      <c r="DW93" s="43">
        <v>0</v>
      </c>
      <c r="DX93" s="43">
        <v>0</v>
      </c>
      <c r="DY93" s="43">
        <v>0</v>
      </c>
      <c r="DZ93" s="43">
        <v>0</v>
      </c>
      <c r="EA93" s="43">
        <v>0</v>
      </c>
      <c r="EB93" s="43">
        <v>0</v>
      </c>
      <c r="EC93" s="43">
        <v>0</v>
      </c>
      <c r="ED93" s="43">
        <v>0</v>
      </c>
      <c r="EE93" s="43">
        <v>0</v>
      </c>
      <c r="EF93" s="43">
        <v>0</v>
      </c>
      <c r="EG93" s="43">
        <v>0</v>
      </c>
      <c r="EH93" s="43">
        <v>0</v>
      </c>
      <c r="EI93" s="43">
        <v>0</v>
      </c>
      <c r="EJ93" s="43">
        <v>0</v>
      </c>
      <c r="EK93" s="43">
        <v>0</v>
      </c>
      <c r="EL93" s="43">
        <v>0</v>
      </c>
      <c r="EM93" s="43">
        <v>0</v>
      </c>
      <c r="EN93" s="43">
        <v>0</v>
      </c>
      <c r="EO93" s="43">
        <v>0</v>
      </c>
      <c r="EP93" s="43">
        <v>0</v>
      </c>
      <c r="EQ93" s="43">
        <v>0</v>
      </c>
      <c r="ER93" s="43">
        <v>0</v>
      </c>
      <c r="ES93" s="43">
        <v>0</v>
      </c>
      <c r="ET93" s="43">
        <v>0</v>
      </c>
      <c r="EU93" s="43">
        <v>0</v>
      </c>
      <c r="EV93" s="43">
        <v>0</v>
      </c>
      <c r="EW93" s="43">
        <v>0</v>
      </c>
      <c r="EX93" s="43">
        <v>0</v>
      </c>
      <c r="EY93" s="43">
        <v>0</v>
      </c>
      <c r="EZ93" s="43">
        <v>0</v>
      </c>
      <c r="FA93" s="43">
        <v>0</v>
      </c>
      <c r="FB93" s="43">
        <v>0</v>
      </c>
      <c r="FC93" s="43">
        <v>0</v>
      </c>
      <c r="FD93" s="43">
        <v>0</v>
      </c>
      <c r="FE93" s="43">
        <v>0</v>
      </c>
      <c r="FF93" s="43">
        <v>0</v>
      </c>
      <c r="FG93" s="43">
        <v>0</v>
      </c>
      <c r="FH93" s="43">
        <v>0</v>
      </c>
      <c r="FI93" s="43">
        <v>0</v>
      </c>
      <c r="FJ93" s="43">
        <v>0</v>
      </c>
      <c r="FK93" s="43">
        <v>0</v>
      </c>
      <c r="FL93" s="43">
        <v>0</v>
      </c>
      <c r="FM93" s="43">
        <v>0</v>
      </c>
      <c r="FN93" s="43">
        <v>0</v>
      </c>
      <c r="FO93" s="43">
        <v>0</v>
      </c>
      <c r="FP93" s="43">
        <v>0</v>
      </c>
      <c r="FQ93" s="43">
        <v>0</v>
      </c>
      <c r="FR93" s="43">
        <v>0</v>
      </c>
      <c r="FS93" s="43">
        <v>0</v>
      </c>
      <c r="FT93" s="43">
        <v>0</v>
      </c>
      <c r="FU93" s="43">
        <v>0</v>
      </c>
      <c r="FV93" s="43">
        <v>0</v>
      </c>
      <c r="FW93" s="43">
        <v>0</v>
      </c>
      <c r="FX93" s="43">
        <v>0</v>
      </c>
      <c r="FY93" s="43">
        <v>0</v>
      </c>
      <c r="FZ93" s="43">
        <v>0</v>
      </c>
      <c r="GA93" s="43">
        <v>0</v>
      </c>
      <c r="GB93" s="43">
        <v>0</v>
      </c>
      <c r="GC93" s="43">
        <v>0</v>
      </c>
      <c r="GD93" s="43">
        <v>0</v>
      </c>
      <c r="GE93" s="43">
        <v>0</v>
      </c>
      <c r="GF93" s="43">
        <v>0</v>
      </c>
      <c r="GG93" s="43">
        <v>0</v>
      </c>
      <c r="GH93" s="43">
        <v>0</v>
      </c>
      <c r="GI93" s="43">
        <v>0</v>
      </c>
      <c r="GJ93" s="43">
        <v>0</v>
      </c>
      <c r="GK93" s="43">
        <v>0</v>
      </c>
      <c r="GL93" s="43">
        <v>0</v>
      </c>
      <c r="GM93" s="43">
        <v>0</v>
      </c>
      <c r="GN93" s="43">
        <v>0</v>
      </c>
      <c r="GO93" s="43">
        <v>0</v>
      </c>
      <c r="GP93" s="43">
        <v>0</v>
      </c>
      <c r="GQ93" s="43">
        <v>0</v>
      </c>
      <c r="GR93" s="43">
        <v>0</v>
      </c>
      <c r="GS93" s="43">
        <v>0</v>
      </c>
      <c r="GT93" s="43">
        <v>0</v>
      </c>
      <c r="GU93" s="43">
        <v>0</v>
      </c>
      <c r="GV93" s="43">
        <v>0</v>
      </c>
      <c r="GW93" s="43">
        <v>0</v>
      </c>
      <c r="GX93" s="44">
        <v>0</v>
      </c>
      <c r="GY93" s="17"/>
    </row>
    <row r="94" spans="1:207" s="18" customFormat="1" ht="13" x14ac:dyDescent="0.15">
      <c r="A94" s="26" t="s">
        <v>61</v>
      </c>
      <c r="B94" s="20" t="s">
        <v>22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>
        <v>0</v>
      </c>
      <c r="BK94" s="43">
        <v>0</v>
      </c>
      <c r="BL94" s="43">
        <v>0</v>
      </c>
      <c r="BM94" s="43">
        <v>0</v>
      </c>
      <c r="BN94" s="43">
        <v>0</v>
      </c>
      <c r="BO94" s="43">
        <v>0</v>
      </c>
      <c r="BP94" s="43">
        <v>0</v>
      </c>
      <c r="BQ94" s="43">
        <v>0</v>
      </c>
      <c r="BR94" s="43">
        <v>0</v>
      </c>
      <c r="BS94" s="43">
        <v>0</v>
      </c>
      <c r="BT94" s="43">
        <v>0</v>
      </c>
      <c r="BU94" s="43">
        <v>0</v>
      </c>
      <c r="BV94" s="43">
        <v>0</v>
      </c>
      <c r="BW94" s="43">
        <v>0</v>
      </c>
      <c r="BX94" s="43">
        <v>0</v>
      </c>
      <c r="BY94" s="43">
        <v>0</v>
      </c>
      <c r="BZ94" s="43">
        <v>0</v>
      </c>
      <c r="CA94" s="43">
        <v>0</v>
      </c>
      <c r="CB94" s="43">
        <v>0</v>
      </c>
      <c r="CC94" s="43">
        <v>0</v>
      </c>
      <c r="CD94" s="43">
        <v>0</v>
      </c>
      <c r="CE94" s="43">
        <v>0</v>
      </c>
      <c r="CF94" s="43">
        <v>0</v>
      </c>
      <c r="CG94" s="43">
        <v>0</v>
      </c>
      <c r="CH94" s="43">
        <v>0</v>
      </c>
      <c r="CI94" s="43">
        <v>0</v>
      </c>
      <c r="CJ94" s="43">
        <v>0</v>
      </c>
      <c r="CK94" s="43">
        <v>0</v>
      </c>
      <c r="CL94" s="43">
        <v>0</v>
      </c>
      <c r="CM94" s="43">
        <v>0</v>
      </c>
      <c r="CN94" s="43">
        <v>0</v>
      </c>
      <c r="CO94" s="43">
        <v>0</v>
      </c>
      <c r="CP94" s="43">
        <v>0</v>
      </c>
      <c r="CQ94" s="43">
        <v>0</v>
      </c>
      <c r="CR94" s="43">
        <v>0</v>
      </c>
      <c r="CS94" s="43">
        <v>0</v>
      </c>
      <c r="CT94" s="43">
        <v>0</v>
      </c>
      <c r="CU94" s="43">
        <v>0</v>
      </c>
      <c r="CV94" s="43">
        <v>0</v>
      </c>
      <c r="CW94" s="43">
        <v>0</v>
      </c>
      <c r="CX94" s="43">
        <v>0</v>
      </c>
      <c r="CY94" s="43">
        <v>0</v>
      </c>
      <c r="CZ94" s="43">
        <v>0</v>
      </c>
      <c r="DA94" s="43">
        <v>0</v>
      </c>
      <c r="DB94" s="43">
        <v>0</v>
      </c>
      <c r="DC94" s="43">
        <v>0</v>
      </c>
      <c r="DD94" s="43">
        <v>0</v>
      </c>
      <c r="DE94" s="43">
        <v>0</v>
      </c>
      <c r="DF94" s="43">
        <v>0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43">
        <v>0</v>
      </c>
      <c r="DT94" s="43">
        <v>0</v>
      </c>
      <c r="DU94" s="43">
        <v>0</v>
      </c>
      <c r="DV94" s="43">
        <v>0</v>
      </c>
      <c r="DW94" s="43">
        <v>0</v>
      </c>
      <c r="DX94" s="43">
        <v>0</v>
      </c>
      <c r="DY94" s="43">
        <v>0</v>
      </c>
      <c r="DZ94" s="43">
        <v>0</v>
      </c>
      <c r="EA94" s="43">
        <v>0</v>
      </c>
      <c r="EB94" s="43">
        <v>0</v>
      </c>
      <c r="EC94" s="43">
        <v>0</v>
      </c>
      <c r="ED94" s="43">
        <v>0</v>
      </c>
      <c r="EE94" s="43">
        <v>0</v>
      </c>
      <c r="EF94" s="43">
        <v>0</v>
      </c>
      <c r="EG94" s="43">
        <v>0</v>
      </c>
      <c r="EH94" s="43">
        <v>0</v>
      </c>
      <c r="EI94" s="43">
        <v>0</v>
      </c>
      <c r="EJ94" s="43">
        <v>0</v>
      </c>
      <c r="EK94" s="43">
        <v>0</v>
      </c>
      <c r="EL94" s="43">
        <v>0</v>
      </c>
      <c r="EM94" s="43">
        <v>0</v>
      </c>
      <c r="EN94" s="43">
        <v>0</v>
      </c>
      <c r="EO94" s="43">
        <v>0</v>
      </c>
      <c r="EP94" s="43">
        <v>0</v>
      </c>
      <c r="EQ94" s="43">
        <v>0</v>
      </c>
      <c r="ER94" s="43">
        <v>0</v>
      </c>
      <c r="ES94" s="43">
        <v>0</v>
      </c>
      <c r="ET94" s="43">
        <v>0</v>
      </c>
      <c r="EU94" s="43">
        <v>0</v>
      </c>
      <c r="EV94" s="43">
        <v>0</v>
      </c>
      <c r="EW94" s="43">
        <v>0</v>
      </c>
      <c r="EX94" s="43">
        <v>0</v>
      </c>
      <c r="EY94" s="43">
        <v>0</v>
      </c>
      <c r="EZ94" s="43">
        <v>0</v>
      </c>
      <c r="FA94" s="43">
        <v>0</v>
      </c>
      <c r="FB94" s="43">
        <v>0</v>
      </c>
      <c r="FC94" s="43">
        <v>0</v>
      </c>
      <c r="FD94" s="43">
        <v>0</v>
      </c>
      <c r="FE94" s="43">
        <v>0</v>
      </c>
      <c r="FF94" s="43">
        <v>0</v>
      </c>
      <c r="FG94" s="43">
        <v>0</v>
      </c>
      <c r="FH94" s="43">
        <v>0</v>
      </c>
      <c r="FI94" s="43">
        <v>0</v>
      </c>
      <c r="FJ94" s="43">
        <v>0</v>
      </c>
      <c r="FK94" s="43">
        <v>0</v>
      </c>
      <c r="FL94" s="43">
        <v>0</v>
      </c>
      <c r="FM94" s="43">
        <v>0</v>
      </c>
      <c r="FN94" s="43">
        <v>0</v>
      </c>
      <c r="FO94" s="43">
        <v>0</v>
      </c>
      <c r="FP94" s="43">
        <v>0</v>
      </c>
      <c r="FQ94" s="43">
        <v>0</v>
      </c>
      <c r="FR94" s="43">
        <v>0</v>
      </c>
      <c r="FS94" s="43">
        <v>0</v>
      </c>
      <c r="FT94" s="43">
        <v>0</v>
      </c>
      <c r="FU94" s="43">
        <v>0</v>
      </c>
      <c r="FV94" s="43">
        <v>0</v>
      </c>
      <c r="FW94" s="43">
        <v>0</v>
      </c>
      <c r="FX94" s="43">
        <v>0</v>
      </c>
      <c r="FY94" s="43">
        <v>0</v>
      </c>
      <c r="FZ94" s="43">
        <v>0</v>
      </c>
      <c r="GA94" s="43">
        <v>0</v>
      </c>
      <c r="GB94" s="43">
        <v>0</v>
      </c>
      <c r="GC94" s="43">
        <v>0</v>
      </c>
      <c r="GD94" s="43">
        <v>0</v>
      </c>
      <c r="GE94" s="43">
        <v>0</v>
      </c>
      <c r="GF94" s="43">
        <v>0</v>
      </c>
      <c r="GG94" s="43">
        <v>0</v>
      </c>
      <c r="GH94" s="43">
        <v>0</v>
      </c>
      <c r="GI94" s="43">
        <v>0</v>
      </c>
      <c r="GJ94" s="43">
        <v>0</v>
      </c>
      <c r="GK94" s="43">
        <v>0</v>
      </c>
      <c r="GL94" s="43">
        <v>0</v>
      </c>
      <c r="GM94" s="43">
        <v>0</v>
      </c>
      <c r="GN94" s="43">
        <v>0</v>
      </c>
      <c r="GO94" s="43">
        <v>0</v>
      </c>
      <c r="GP94" s="43">
        <v>0</v>
      </c>
      <c r="GQ94" s="43">
        <v>0</v>
      </c>
      <c r="GR94" s="43">
        <v>0</v>
      </c>
      <c r="GS94" s="43">
        <v>0</v>
      </c>
      <c r="GT94" s="43">
        <v>0</v>
      </c>
      <c r="GU94" s="43">
        <v>0</v>
      </c>
      <c r="GV94" s="43">
        <v>0</v>
      </c>
      <c r="GW94" s="43">
        <v>0</v>
      </c>
      <c r="GX94" s="44">
        <v>0</v>
      </c>
      <c r="GY94" s="17"/>
    </row>
    <row r="95" spans="1:207" s="18" customFormat="1" ht="13" x14ac:dyDescent="0.15">
      <c r="A95" s="26" t="s">
        <v>62</v>
      </c>
      <c r="B95" s="20" t="s">
        <v>22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>
        <v>0</v>
      </c>
      <c r="BK95" s="43">
        <v>0</v>
      </c>
      <c r="BL95" s="43">
        <v>0</v>
      </c>
      <c r="BM95" s="43">
        <v>0</v>
      </c>
      <c r="BN95" s="43">
        <v>0</v>
      </c>
      <c r="BO95" s="43">
        <v>0</v>
      </c>
      <c r="BP95" s="43">
        <v>0</v>
      </c>
      <c r="BQ95" s="43">
        <v>0</v>
      </c>
      <c r="BR95" s="43">
        <v>0</v>
      </c>
      <c r="BS95" s="43">
        <v>0</v>
      </c>
      <c r="BT95" s="43">
        <v>0</v>
      </c>
      <c r="BU95" s="43">
        <v>0</v>
      </c>
      <c r="BV95" s="43">
        <v>0</v>
      </c>
      <c r="BW95" s="43">
        <v>0</v>
      </c>
      <c r="BX95" s="43">
        <v>0</v>
      </c>
      <c r="BY95" s="43">
        <v>0</v>
      </c>
      <c r="BZ95" s="43">
        <v>0</v>
      </c>
      <c r="CA95" s="43">
        <v>0</v>
      </c>
      <c r="CB95" s="43">
        <v>0</v>
      </c>
      <c r="CC95" s="43">
        <v>0</v>
      </c>
      <c r="CD95" s="43">
        <v>0</v>
      </c>
      <c r="CE95" s="43">
        <v>0</v>
      </c>
      <c r="CF95" s="43">
        <v>0</v>
      </c>
      <c r="CG95" s="43">
        <v>0</v>
      </c>
      <c r="CH95" s="43">
        <v>0</v>
      </c>
      <c r="CI95" s="43">
        <v>0</v>
      </c>
      <c r="CJ95" s="43">
        <v>0</v>
      </c>
      <c r="CK95" s="43">
        <v>0</v>
      </c>
      <c r="CL95" s="43">
        <v>0</v>
      </c>
      <c r="CM95" s="43">
        <v>0</v>
      </c>
      <c r="CN95" s="43">
        <v>0</v>
      </c>
      <c r="CO95" s="43">
        <v>0</v>
      </c>
      <c r="CP95" s="43">
        <v>0</v>
      </c>
      <c r="CQ95" s="43">
        <v>0</v>
      </c>
      <c r="CR95" s="43">
        <v>0</v>
      </c>
      <c r="CS95" s="43">
        <v>0</v>
      </c>
      <c r="CT95" s="43">
        <v>0</v>
      </c>
      <c r="CU95" s="43">
        <v>0</v>
      </c>
      <c r="CV95" s="43">
        <v>0</v>
      </c>
      <c r="CW95" s="43">
        <v>0</v>
      </c>
      <c r="CX95" s="43">
        <v>0</v>
      </c>
      <c r="CY95" s="43">
        <v>0</v>
      </c>
      <c r="CZ95" s="43">
        <v>0</v>
      </c>
      <c r="DA95" s="43">
        <v>0</v>
      </c>
      <c r="DB95" s="43">
        <v>0</v>
      </c>
      <c r="DC95" s="43">
        <v>0</v>
      </c>
      <c r="DD95" s="43">
        <v>0</v>
      </c>
      <c r="DE95" s="43">
        <v>0</v>
      </c>
      <c r="DF95" s="43">
        <v>0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43">
        <v>0</v>
      </c>
      <c r="DT95" s="43">
        <v>0</v>
      </c>
      <c r="DU95" s="43">
        <v>0</v>
      </c>
      <c r="DV95" s="43">
        <v>0</v>
      </c>
      <c r="DW95" s="43">
        <v>0</v>
      </c>
      <c r="DX95" s="43">
        <v>0</v>
      </c>
      <c r="DY95" s="43">
        <v>0</v>
      </c>
      <c r="DZ95" s="43">
        <v>0</v>
      </c>
      <c r="EA95" s="43">
        <v>0</v>
      </c>
      <c r="EB95" s="43">
        <v>0</v>
      </c>
      <c r="EC95" s="43">
        <v>0</v>
      </c>
      <c r="ED95" s="43">
        <v>0</v>
      </c>
      <c r="EE95" s="43">
        <v>0</v>
      </c>
      <c r="EF95" s="43">
        <v>0</v>
      </c>
      <c r="EG95" s="43">
        <v>0</v>
      </c>
      <c r="EH95" s="43">
        <v>0</v>
      </c>
      <c r="EI95" s="43">
        <v>0</v>
      </c>
      <c r="EJ95" s="43">
        <v>0</v>
      </c>
      <c r="EK95" s="43">
        <v>0</v>
      </c>
      <c r="EL95" s="43">
        <v>0</v>
      </c>
      <c r="EM95" s="43">
        <v>0</v>
      </c>
      <c r="EN95" s="43">
        <v>0</v>
      </c>
      <c r="EO95" s="43">
        <v>0</v>
      </c>
      <c r="EP95" s="43">
        <v>0</v>
      </c>
      <c r="EQ95" s="43">
        <v>0</v>
      </c>
      <c r="ER95" s="43">
        <v>0</v>
      </c>
      <c r="ES95" s="43">
        <v>0</v>
      </c>
      <c r="ET95" s="43">
        <v>0</v>
      </c>
      <c r="EU95" s="43">
        <v>0</v>
      </c>
      <c r="EV95" s="43">
        <v>0</v>
      </c>
      <c r="EW95" s="43">
        <v>0</v>
      </c>
      <c r="EX95" s="43">
        <v>0</v>
      </c>
      <c r="EY95" s="43">
        <v>0</v>
      </c>
      <c r="EZ95" s="43">
        <v>0</v>
      </c>
      <c r="FA95" s="43">
        <v>0</v>
      </c>
      <c r="FB95" s="43">
        <v>0</v>
      </c>
      <c r="FC95" s="43">
        <v>0</v>
      </c>
      <c r="FD95" s="43">
        <v>0</v>
      </c>
      <c r="FE95" s="43">
        <v>0</v>
      </c>
      <c r="FF95" s="43">
        <v>0</v>
      </c>
      <c r="FG95" s="43">
        <v>0</v>
      </c>
      <c r="FH95" s="43">
        <v>0</v>
      </c>
      <c r="FI95" s="43">
        <v>0</v>
      </c>
      <c r="FJ95" s="43">
        <v>0</v>
      </c>
      <c r="FK95" s="43">
        <v>0</v>
      </c>
      <c r="FL95" s="43">
        <v>0</v>
      </c>
      <c r="FM95" s="43">
        <v>0</v>
      </c>
      <c r="FN95" s="43">
        <v>0</v>
      </c>
      <c r="FO95" s="43">
        <v>0</v>
      </c>
      <c r="FP95" s="43">
        <v>0</v>
      </c>
      <c r="FQ95" s="43">
        <v>0</v>
      </c>
      <c r="FR95" s="43">
        <v>0</v>
      </c>
      <c r="FS95" s="43">
        <v>0</v>
      </c>
      <c r="FT95" s="43">
        <v>0</v>
      </c>
      <c r="FU95" s="43">
        <v>0</v>
      </c>
      <c r="FV95" s="43">
        <v>0</v>
      </c>
      <c r="FW95" s="43">
        <v>0</v>
      </c>
      <c r="FX95" s="43">
        <v>0</v>
      </c>
      <c r="FY95" s="43">
        <v>0</v>
      </c>
      <c r="FZ95" s="43">
        <v>0</v>
      </c>
      <c r="GA95" s="43">
        <v>0</v>
      </c>
      <c r="GB95" s="43">
        <v>0</v>
      </c>
      <c r="GC95" s="43">
        <v>0</v>
      </c>
      <c r="GD95" s="43">
        <v>0</v>
      </c>
      <c r="GE95" s="43">
        <v>0</v>
      </c>
      <c r="GF95" s="43">
        <v>0</v>
      </c>
      <c r="GG95" s="43">
        <v>0</v>
      </c>
      <c r="GH95" s="43">
        <v>0</v>
      </c>
      <c r="GI95" s="43">
        <v>0</v>
      </c>
      <c r="GJ95" s="43">
        <v>0</v>
      </c>
      <c r="GK95" s="43">
        <v>0</v>
      </c>
      <c r="GL95" s="43">
        <v>0</v>
      </c>
      <c r="GM95" s="43">
        <v>0</v>
      </c>
      <c r="GN95" s="43">
        <v>0</v>
      </c>
      <c r="GO95" s="43">
        <v>0</v>
      </c>
      <c r="GP95" s="43">
        <v>0</v>
      </c>
      <c r="GQ95" s="43">
        <v>0</v>
      </c>
      <c r="GR95" s="43">
        <v>0</v>
      </c>
      <c r="GS95" s="43">
        <v>0</v>
      </c>
      <c r="GT95" s="43">
        <v>0</v>
      </c>
      <c r="GU95" s="43">
        <v>0</v>
      </c>
      <c r="GV95" s="43">
        <v>0</v>
      </c>
      <c r="GW95" s="43">
        <v>0</v>
      </c>
      <c r="GX95" s="44">
        <v>0</v>
      </c>
      <c r="GY95" s="17"/>
    </row>
    <row r="96" spans="1:207" s="18" customFormat="1" ht="13" x14ac:dyDescent="0.15">
      <c r="A96" s="26" t="s">
        <v>63</v>
      </c>
      <c r="B96" s="20" t="s">
        <v>22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-1.1368683772161603E-13</v>
      </c>
      <c r="J96" s="43">
        <v>1.1368683772161603E-13</v>
      </c>
      <c r="K96" s="43">
        <v>1.1368683772161603E-13</v>
      </c>
      <c r="L96" s="43">
        <v>855.93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>
        <v>0</v>
      </c>
      <c r="BK96" s="43">
        <v>0</v>
      </c>
      <c r="BL96" s="43">
        <v>0</v>
      </c>
      <c r="BM96" s="43">
        <v>0</v>
      </c>
      <c r="BN96" s="43">
        <v>0</v>
      </c>
      <c r="BO96" s="43">
        <v>0</v>
      </c>
      <c r="BP96" s="43">
        <v>0</v>
      </c>
      <c r="BQ96" s="43">
        <v>0</v>
      </c>
      <c r="BR96" s="43">
        <v>0</v>
      </c>
      <c r="BS96" s="43">
        <v>0</v>
      </c>
      <c r="BT96" s="43">
        <v>0</v>
      </c>
      <c r="BU96" s="43">
        <v>0</v>
      </c>
      <c r="BV96" s="43">
        <v>0</v>
      </c>
      <c r="BW96" s="43">
        <v>0</v>
      </c>
      <c r="BX96" s="43">
        <v>0</v>
      </c>
      <c r="BY96" s="43">
        <v>0</v>
      </c>
      <c r="BZ96" s="43">
        <v>0</v>
      </c>
      <c r="CA96" s="43">
        <v>0</v>
      </c>
      <c r="CB96" s="43">
        <v>0</v>
      </c>
      <c r="CC96" s="43">
        <v>0</v>
      </c>
      <c r="CD96" s="43">
        <v>0</v>
      </c>
      <c r="CE96" s="43">
        <v>0</v>
      </c>
      <c r="CF96" s="43">
        <v>0</v>
      </c>
      <c r="CG96" s="43">
        <v>0</v>
      </c>
      <c r="CH96" s="43">
        <v>0</v>
      </c>
      <c r="CI96" s="43">
        <v>0</v>
      </c>
      <c r="CJ96" s="43">
        <v>0</v>
      </c>
      <c r="CK96" s="43">
        <v>0</v>
      </c>
      <c r="CL96" s="43">
        <v>0</v>
      </c>
      <c r="CM96" s="43">
        <v>0</v>
      </c>
      <c r="CN96" s="43">
        <v>0</v>
      </c>
      <c r="CO96" s="43">
        <v>0</v>
      </c>
      <c r="CP96" s="43">
        <v>0</v>
      </c>
      <c r="CQ96" s="43">
        <v>0</v>
      </c>
      <c r="CR96" s="43">
        <v>0</v>
      </c>
      <c r="CS96" s="43">
        <v>0</v>
      </c>
      <c r="CT96" s="43">
        <v>0</v>
      </c>
      <c r="CU96" s="43">
        <v>0</v>
      </c>
      <c r="CV96" s="43">
        <v>0</v>
      </c>
      <c r="CW96" s="43">
        <v>0</v>
      </c>
      <c r="CX96" s="43">
        <v>0</v>
      </c>
      <c r="CY96" s="43">
        <v>0</v>
      </c>
      <c r="CZ96" s="43">
        <v>0</v>
      </c>
      <c r="DA96" s="43">
        <v>0</v>
      </c>
      <c r="DB96" s="43">
        <v>0</v>
      </c>
      <c r="DC96" s="43">
        <v>0</v>
      </c>
      <c r="DD96" s="43">
        <v>0</v>
      </c>
      <c r="DE96" s="43">
        <v>0</v>
      </c>
      <c r="DF96" s="43">
        <v>0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43">
        <v>0</v>
      </c>
      <c r="DT96" s="43">
        <v>0</v>
      </c>
      <c r="DU96" s="43">
        <v>0</v>
      </c>
      <c r="DV96" s="43">
        <v>0</v>
      </c>
      <c r="DW96" s="43">
        <v>0</v>
      </c>
      <c r="DX96" s="43">
        <v>0</v>
      </c>
      <c r="DY96" s="43">
        <v>0</v>
      </c>
      <c r="DZ96" s="43">
        <v>0</v>
      </c>
      <c r="EA96" s="43">
        <v>0</v>
      </c>
      <c r="EB96" s="43">
        <v>0</v>
      </c>
      <c r="EC96" s="43">
        <v>0</v>
      </c>
      <c r="ED96" s="43">
        <v>0</v>
      </c>
      <c r="EE96" s="43">
        <v>0</v>
      </c>
      <c r="EF96" s="43">
        <v>0</v>
      </c>
      <c r="EG96" s="43">
        <v>0</v>
      </c>
      <c r="EH96" s="43">
        <v>0</v>
      </c>
      <c r="EI96" s="43">
        <v>0</v>
      </c>
      <c r="EJ96" s="43">
        <v>0</v>
      </c>
      <c r="EK96" s="43">
        <v>0</v>
      </c>
      <c r="EL96" s="43">
        <v>0</v>
      </c>
      <c r="EM96" s="43">
        <v>0</v>
      </c>
      <c r="EN96" s="43">
        <v>0</v>
      </c>
      <c r="EO96" s="43">
        <v>0</v>
      </c>
      <c r="EP96" s="43">
        <v>0</v>
      </c>
      <c r="EQ96" s="43">
        <v>0</v>
      </c>
      <c r="ER96" s="43">
        <v>0</v>
      </c>
      <c r="ES96" s="43">
        <v>0</v>
      </c>
      <c r="ET96" s="43">
        <v>0</v>
      </c>
      <c r="EU96" s="43">
        <v>0</v>
      </c>
      <c r="EV96" s="43">
        <v>0</v>
      </c>
      <c r="EW96" s="43">
        <v>0</v>
      </c>
      <c r="EX96" s="43">
        <v>0</v>
      </c>
      <c r="EY96" s="43">
        <v>0</v>
      </c>
      <c r="EZ96" s="43">
        <v>0</v>
      </c>
      <c r="FA96" s="43">
        <v>0</v>
      </c>
      <c r="FB96" s="43">
        <v>0</v>
      </c>
      <c r="FC96" s="43">
        <v>0</v>
      </c>
      <c r="FD96" s="43">
        <v>0</v>
      </c>
      <c r="FE96" s="43">
        <v>0</v>
      </c>
      <c r="FF96" s="43">
        <v>0</v>
      </c>
      <c r="FG96" s="43">
        <v>0</v>
      </c>
      <c r="FH96" s="43">
        <v>0</v>
      </c>
      <c r="FI96" s="43">
        <v>0</v>
      </c>
      <c r="FJ96" s="43">
        <v>0</v>
      </c>
      <c r="FK96" s="43">
        <v>0</v>
      </c>
      <c r="FL96" s="43">
        <v>0</v>
      </c>
      <c r="FM96" s="43">
        <v>0</v>
      </c>
      <c r="FN96" s="43">
        <v>0</v>
      </c>
      <c r="FO96" s="43">
        <v>0</v>
      </c>
      <c r="FP96" s="43">
        <v>0</v>
      </c>
      <c r="FQ96" s="43">
        <v>0</v>
      </c>
      <c r="FR96" s="43">
        <v>0</v>
      </c>
      <c r="FS96" s="43">
        <v>0</v>
      </c>
      <c r="FT96" s="43">
        <v>0</v>
      </c>
      <c r="FU96" s="43">
        <v>0</v>
      </c>
      <c r="FV96" s="43">
        <v>0</v>
      </c>
      <c r="FW96" s="43">
        <v>0</v>
      </c>
      <c r="FX96" s="43">
        <v>0</v>
      </c>
      <c r="FY96" s="43">
        <v>0</v>
      </c>
      <c r="FZ96" s="43">
        <v>0</v>
      </c>
      <c r="GA96" s="43">
        <v>0</v>
      </c>
      <c r="GB96" s="43">
        <v>0</v>
      </c>
      <c r="GC96" s="43">
        <v>0</v>
      </c>
      <c r="GD96" s="43">
        <v>0</v>
      </c>
      <c r="GE96" s="43">
        <v>0</v>
      </c>
      <c r="GF96" s="43">
        <v>0</v>
      </c>
      <c r="GG96" s="43">
        <v>0</v>
      </c>
      <c r="GH96" s="43">
        <v>0</v>
      </c>
      <c r="GI96" s="43">
        <v>0</v>
      </c>
      <c r="GJ96" s="43">
        <v>0</v>
      </c>
      <c r="GK96" s="43">
        <v>0</v>
      </c>
      <c r="GL96" s="43">
        <v>0</v>
      </c>
      <c r="GM96" s="43">
        <v>0</v>
      </c>
      <c r="GN96" s="43">
        <v>0</v>
      </c>
      <c r="GO96" s="43">
        <v>0</v>
      </c>
      <c r="GP96" s="43">
        <v>0</v>
      </c>
      <c r="GQ96" s="43">
        <v>0</v>
      </c>
      <c r="GR96" s="43">
        <v>0</v>
      </c>
      <c r="GS96" s="43">
        <v>0</v>
      </c>
      <c r="GT96" s="43">
        <v>0</v>
      </c>
      <c r="GU96" s="43">
        <v>0</v>
      </c>
      <c r="GV96" s="43">
        <v>0</v>
      </c>
      <c r="GW96" s="43">
        <v>0</v>
      </c>
      <c r="GX96" s="44">
        <v>0</v>
      </c>
      <c r="GY96" s="17"/>
    </row>
    <row r="97" spans="1:207" s="18" customFormat="1" ht="13" x14ac:dyDescent="0.15">
      <c r="A97" s="19" t="s">
        <v>166</v>
      </c>
      <c r="B97" s="20" t="s">
        <v>22</v>
      </c>
      <c r="C97" s="2">
        <v>69001.768604230194</v>
      </c>
      <c r="D97" s="2">
        <v>69547.743699099723</v>
      </c>
      <c r="E97" s="2">
        <v>70187.05538992706</v>
      </c>
      <c r="F97" s="2">
        <v>70815.985059535524</v>
      </c>
      <c r="G97" s="2">
        <v>71447.22592580608</v>
      </c>
      <c r="H97" s="2">
        <v>72080.78648194595</v>
      </c>
      <c r="I97" s="2">
        <v>72716.675252373258</v>
      </c>
      <c r="J97" s="2">
        <v>73354.900792831773</v>
      </c>
      <c r="K97" s="2">
        <v>73995.471690505961</v>
      </c>
      <c r="L97" s="2">
        <v>74638.396564136579</v>
      </c>
      <c r="M97" s="2">
        <v>75283.684064136571</v>
      </c>
      <c r="N97" s="2">
        <v>75931.342872707552</v>
      </c>
      <c r="O97" s="2">
        <v>76581.381703956562</v>
      </c>
      <c r="P97" s="2">
        <v>77233.809304013281</v>
      </c>
      <c r="Q97" s="2">
        <v>77888.634451147795</v>
      </c>
      <c r="R97" s="2">
        <v>78545.865955888643</v>
      </c>
      <c r="S97" s="2">
        <v>79205.512661141373</v>
      </c>
      <c r="T97" s="2">
        <v>79867.583442307528</v>
      </c>
      <c r="U97" s="2">
        <v>80532.087207404067</v>
      </c>
      <c r="V97" s="2">
        <v>81199.03289718322</v>
      </c>
      <c r="W97" s="2">
        <v>81868.429485252738</v>
      </c>
      <c r="X97" s="2">
        <v>82540.285978196727</v>
      </c>
      <c r="Y97" s="2">
        <v>83214.611415696738</v>
      </c>
      <c r="Z97" s="2">
        <v>83891.414870653418</v>
      </c>
      <c r="AA97" s="2">
        <v>84570.705449308618</v>
      </c>
      <c r="AB97" s="2">
        <v>85252.492291367889</v>
      </c>
      <c r="AC97" s="2">
        <v>85936.784570123447</v>
      </c>
      <c r="AD97" s="2">
        <v>86623.591492577631</v>
      </c>
      <c r="AE97" s="2">
        <v>87312.922299566737</v>
      </c>
      <c r="AF97" s="2">
        <v>88004.78626588537</v>
      </c>
      <c r="AG97" s="2">
        <v>88699.192700411266</v>
      </c>
      <c r="AH97" s="2">
        <v>89396.150946230482</v>
      </c>
      <c r="AI97" s="2">
        <v>90095.670380763127</v>
      </c>
      <c r="AJ97" s="2">
        <v>90797.760415889599</v>
      </c>
      <c r="AK97" s="2">
        <v>91502.430498077098</v>
      </c>
      <c r="AL97" s="2">
        <v>92209.690108506824</v>
      </c>
      <c r="AM97" s="2">
        <v>92919.548763201514</v>
      </c>
      <c r="AN97" s="2">
        <v>93632.01601315345</v>
      </c>
      <c r="AO97" s="2">
        <v>94347.10144445303</v>
      </c>
      <c r="AP97" s="2">
        <v>95064.81467841765</v>
      </c>
      <c r="AQ97" s="2">
        <v>95785.165371721261</v>
      </c>
      <c r="AR97" s="2">
        <v>96508.163216524234</v>
      </c>
      <c r="AS97" s="2">
        <v>97233.817940603796</v>
      </c>
      <c r="AT97" s="2">
        <v>97962.139307484875</v>
      </c>
      <c r="AU97" s="2">
        <v>98693.137116571495</v>
      </c>
      <c r="AV97" s="2">
        <v>99426.821203278654</v>
      </c>
      <c r="AW97" s="2">
        <v>100163.20143916461</v>
      </c>
      <c r="AX97" s="2">
        <v>100902.28773206368</v>
      </c>
      <c r="AY97" s="2">
        <v>101644.09002621961</v>
      </c>
      <c r="AZ97" s="2">
        <v>102388.6183024194</v>
      </c>
      <c r="BA97" s="2">
        <v>103135.88257812744</v>
      </c>
      <c r="BB97" s="2">
        <v>103885.89290762047</v>
      </c>
      <c r="BC97" s="2">
        <v>104638.65938212274</v>
      </c>
      <c r="BD97" s="2">
        <v>105394.19212994186</v>
      </c>
      <c r="BE97" s="2">
        <v>106152.50131660499</v>
      </c>
      <c r="BF97" s="2">
        <v>106913.59714499573</v>
      </c>
      <c r="BG97" s="2">
        <v>107677.48985549125</v>
      </c>
      <c r="BH97" s="2">
        <v>108444.18972610023</v>
      </c>
      <c r="BI97" s="2">
        <v>109213.70707260104</v>
      </c>
      <c r="BJ97" s="2">
        <v>109986.05224868057</v>
      </c>
      <c r="BK97" s="2">
        <v>110761.23564607353</v>
      </c>
      <c r="BL97" s="2">
        <v>111539.26769470231</v>
      </c>
      <c r="BM97" s="2">
        <v>112320.15886281722</v>
      </c>
      <c r="BN97" s="2">
        <v>113103.91965713743</v>
      </c>
      <c r="BO97" s="2">
        <v>113890.56062299231</v>
      </c>
      <c r="BP97" s="2">
        <v>114680.09234446328</v>
      </c>
      <c r="BQ97" s="2">
        <v>115472.52544452625</v>
      </c>
      <c r="BR97" s="2">
        <v>116267.87058519457</v>
      </c>
      <c r="BS97" s="2">
        <v>117066.1384676624</v>
      </c>
      <c r="BT97" s="2">
        <v>117867.33983244878</v>
      </c>
      <c r="BU97" s="2">
        <v>118671.48545954213</v>
      </c>
      <c r="BV97" s="2">
        <v>119478.58616854524</v>
      </c>
      <c r="BW97" s="2">
        <v>120288.65281882089</v>
      </c>
      <c r="BX97" s="2">
        <v>121101.69630963795</v>
      </c>
      <c r="BY97" s="2">
        <v>121917.72758031804</v>
      </c>
      <c r="BZ97" s="2">
        <v>122736.75761038266</v>
      </c>
      <c r="CA97" s="2">
        <v>123558.79741970102</v>
      </c>
      <c r="CB97" s="2">
        <v>124383.85806863819</v>
      </c>
      <c r="CC97" s="2">
        <v>125211.950658204</v>
      </c>
      <c r="CD97" s="2">
        <v>126043.08633020238</v>
      </c>
      <c r="CE97" s="2">
        <v>126877.27626738127</v>
      </c>
      <c r="CF97" s="2">
        <v>127714.53169358303</v>
      </c>
      <c r="CG97" s="2">
        <v>128554.86387389558</v>
      </c>
      <c r="CH97" s="2">
        <v>129398.28411480383</v>
      </c>
      <c r="CI97" s="2">
        <v>130244.80376434189</v>
      </c>
      <c r="CJ97" s="2">
        <v>131094.43421224575</v>
      </c>
      <c r="CK97" s="2">
        <v>131947.18689010642</v>
      </c>
      <c r="CL97" s="2">
        <v>132803.07327152396</v>
      </c>
      <c r="CM97" s="2">
        <v>133662.10487226164</v>
      </c>
      <c r="CN97" s="2">
        <v>134524.29325040098</v>
      </c>
      <c r="CO97" s="2">
        <v>135389.65000649728</v>
      </c>
      <c r="CP97" s="2">
        <v>136258.18678373558</v>
      </c>
      <c r="CQ97" s="2">
        <v>137129.9152680875</v>
      </c>
      <c r="CR97" s="2">
        <v>138004.84718846835</v>
      </c>
      <c r="CS97" s="2">
        <v>138882.99431689497</v>
      </c>
      <c r="CT97" s="2">
        <v>139764.3684686441</v>
      </c>
      <c r="CU97" s="2">
        <v>140648.98150241136</v>
      </c>
      <c r="CV97" s="2">
        <v>141536.84532047086</v>
      </c>
      <c r="CW97" s="2">
        <v>142427.97186883527</v>
      </c>
      <c r="CX97" s="2">
        <v>143322.37313741661</v>
      </c>
      <c r="CY97" s="2">
        <v>144220.06116018747</v>
      </c>
      <c r="CZ97" s="2">
        <v>145121.04801534308</v>
      </c>
      <c r="DA97" s="2">
        <v>146025.34582546371</v>
      </c>
      <c r="DB97" s="2">
        <v>146932.96675767773</v>
      </c>
      <c r="DC97" s="2">
        <v>147843.92302382551</v>
      </c>
      <c r="DD97" s="2">
        <v>148758.22688062349</v>
      </c>
      <c r="DE97" s="2">
        <v>149675.89062982932</v>
      </c>
      <c r="DF97" s="2">
        <v>150596.92661840713</v>
      </c>
      <c r="DG97" s="2">
        <v>151521.34723869394</v>
      </c>
      <c r="DH97" s="2">
        <v>152449.16492856614</v>
      </c>
      <c r="DI97" s="2">
        <v>153380.39217160695</v>
      </c>
      <c r="DJ97" s="2">
        <v>154315.04149727442</v>
      </c>
      <c r="DK97" s="2">
        <v>155253.12548106999</v>
      </c>
      <c r="DL97" s="2">
        <v>156194.65674470761</v>
      </c>
      <c r="DM97" s="2">
        <v>157139.64795628365</v>
      </c>
      <c r="DN97" s="2">
        <v>158088.11183044731</v>
      </c>
      <c r="DO97" s="2">
        <v>159040.06112857172</v>
      </c>
      <c r="DP97" s="2">
        <v>159995.50865892562</v>
      </c>
      <c r="DQ97" s="2">
        <v>160954.46727684571</v>
      </c>
      <c r="DR97" s="2">
        <v>161916.94988490953</v>
      </c>
      <c r="DS97" s="2">
        <v>162882.96943310922</v>
      </c>
      <c r="DT97" s="2">
        <v>163852.53891902568</v>
      </c>
      <c r="DU97" s="2">
        <v>164825.67138800333</v>
      </c>
      <c r="DV97" s="2">
        <v>165802.37993332586</v>
      </c>
      <c r="DW97" s="2">
        <v>166782.67769639223</v>
      </c>
      <c r="DX97" s="2">
        <v>167766.57786689352</v>
      </c>
      <c r="DY97" s="2">
        <v>168754.09368299047</v>
      </c>
      <c r="DZ97" s="2">
        <v>169745.23843149151</v>
      </c>
      <c r="EA97" s="2">
        <v>170740.02544803155</v>
      </c>
      <c r="EB97" s="2">
        <v>171738.46811725135</v>
      </c>
      <c r="EC97" s="2">
        <v>172740.57987297786</v>
      </c>
      <c r="ED97" s="2">
        <v>173746.37419840455</v>
      </c>
      <c r="EE97" s="2">
        <v>174755.86462627325</v>
      </c>
      <c r="EF97" s="2">
        <v>175769.06473905593</v>
      </c>
      <c r="EG97" s="2">
        <v>176785.98816913759</v>
      </c>
      <c r="EH97" s="2">
        <v>177806.64859899963</v>
      </c>
      <c r="EI97" s="2">
        <v>178831.059761404</v>
      </c>
      <c r="EJ97" s="2">
        <v>179859.23543957784</v>
      </c>
      <c r="EK97" s="2">
        <v>180891.18946739918</v>
      </c>
      <c r="EL97" s="2">
        <v>181926.93572958274</v>
      </c>
      <c r="EM97" s="2">
        <v>182966.48816186708</v>
      </c>
      <c r="EN97" s="2">
        <v>184009.86075120181</v>
      </c>
      <c r="EO97" s="2">
        <v>185057.06753593596</v>
      </c>
      <c r="EP97" s="2">
        <v>186108.12260600689</v>
      </c>
      <c r="EQ97" s="2">
        <v>187163.04010312969</v>
      </c>
      <c r="ER97" s="2">
        <v>188221.83422098757</v>
      </c>
      <c r="ES97" s="2">
        <v>189284.5192054229</v>
      </c>
      <c r="ET97" s="2">
        <v>190351.10935462872</v>
      </c>
      <c r="EU97" s="2">
        <v>191421.61901934128</v>
      </c>
      <c r="EV97" s="2">
        <v>192496.06260303297</v>
      </c>
      <c r="EW97" s="2">
        <v>193574.45456210626</v>
      </c>
      <c r="EX97" s="2">
        <v>194656.80940608808</v>
      </c>
      <c r="EY97" s="2">
        <v>195743.14169782522</v>
      </c>
      <c r="EZ97" s="2">
        <v>196833.46605367999</v>
      </c>
      <c r="FA97" s="2">
        <v>197927.79714372719</v>
      </c>
      <c r="FB97" s="2">
        <v>199026.14969195129</v>
      </c>
      <c r="FC97" s="2">
        <v>200128.53847644461</v>
      </c>
      <c r="FD97" s="2">
        <v>201234.97832960612</v>
      </c>
      <c r="FE97" s="2">
        <v>202345.48413834104</v>
      </c>
      <c r="FF97" s="2">
        <v>203460.07084426115</v>
      </c>
      <c r="FG97" s="2">
        <v>204578.75344388577</v>
      </c>
      <c r="FH97" s="2">
        <v>205701.54698884359</v>
      </c>
      <c r="FI97" s="2">
        <v>206828.4665860752</v>
      </c>
      <c r="FJ97" s="2">
        <v>207959.52739803621</v>
      </c>
      <c r="FK97" s="2">
        <v>209094.74464290153</v>
      </c>
      <c r="FL97" s="2">
        <v>210234.13359476975</v>
      </c>
      <c r="FM97" s="2">
        <v>211377.70958386909</v>
      </c>
      <c r="FN97" s="2">
        <v>212525.48799676332</v>
      </c>
      <c r="FO97" s="2">
        <v>213677.4842765588</v>
      </c>
      <c r="FP97" s="2">
        <v>214833.71392311261</v>
      </c>
      <c r="FQ97" s="2">
        <v>215994.19249324058</v>
      </c>
      <c r="FR97" s="2">
        <v>217158.9356009271</v>
      </c>
      <c r="FS97" s="2">
        <v>218327.95891753485</v>
      </c>
      <c r="FT97" s="2">
        <v>219501.27817201574</v>
      </c>
      <c r="FU97" s="2">
        <v>220678.90915112273</v>
      </c>
      <c r="FV97" s="2">
        <v>221860.867699622</v>
      </c>
      <c r="FW97" s="2">
        <v>223047.16972050624</v>
      </c>
      <c r="FX97" s="2">
        <v>224237.83117520856</v>
      </c>
      <c r="FY97" s="2">
        <v>225432.86808381736</v>
      </c>
      <c r="FZ97" s="2">
        <v>226632.29652529181</v>
      </c>
      <c r="GA97" s="2">
        <v>67159.589989999993</v>
      </c>
      <c r="GB97" s="2">
        <v>67159.589989999993</v>
      </c>
      <c r="GC97" s="2">
        <v>67159.589989999993</v>
      </c>
      <c r="GD97" s="2">
        <v>67159.589989999993</v>
      </c>
      <c r="GE97" s="2">
        <v>67159.589989999993</v>
      </c>
      <c r="GF97" s="2">
        <v>67159.589989999993</v>
      </c>
      <c r="GG97" s="2">
        <v>67159.589989999993</v>
      </c>
      <c r="GH97" s="2">
        <v>67159.589989999993</v>
      </c>
      <c r="GI97" s="2">
        <v>67159.589989999993</v>
      </c>
      <c r="GJ97" s="2">
        <v>67159.589989999993</v>
      </c>
      <c r="GK97" s="2">
        <v>67159.589989999993</v>
      </c>
      <c r="GL97" s="2">
        <v>67159.589989999993</v>
      </c>
      <c r="GM97" s="2">
        <v>67159.589989999993</v>
      </c>
      <c r="GN97" s="2">
        <v>67159.589989999993</v>
      </c>
      <c r="GO97" s="2">
        <v>67159.589989999993</v>
      </c>
      <c r="GP97" s="2">
        <v>67159.589989999993</v>
      </c>
      <c r="GQ97" s="2">
        <v>67159.589989999993</v>
      </c>
      <c r="GR97" s="2">
        <v>67159.589989999993</v>
      </c>
      <c r="GS97" s="2">
        <v>67159.589989999993</v>
      </c>
      <c r="GT97" s="2">
        <v>67159.589989999993</v>
      </c>
      <c r="GU97" s="2">
        <v>67159.589989999993</v>
      </c>
      <c r="GV97" s="2">
        <v>67159.589989999993</v>
      </c>
      <c r="GW97" s="2">
        <v>67159.589989999993</v>
      </c>
      <c r="GX97" s="50">
        <v>67159.589989999993</v>
      </c>
      <c r="GY97" s="17"/>
    </row>
    <row r="98" spans="1:207" s="18" customFormat="1" ht="13" x14ac:dyDescent="0.15">
      <c r="A98" s="60" t="s">
        <v>167</v>
      </c>
      <c r="B98" s="20" t="s">
        <v>22</v>
      </c>
      <c r="C98" s="2">
        <v>67159.589989999993</v>
      </c>
      <c r="D98" s="2">
        <v>67159.589989999993</v>
      </c>
      <c r="E98" s="2">
        <v>67159.589989999993</v>
      </c>
      <c r="F98" s="2">
        <v>67159.589989999993</v>
      </c>
      <c r="G98" s="2">
        <v>67159.589989999993</v>
      </c>
      <c r="H98" s="2">
        <v>67159.589989999993</v>
      </c>
      <c r="I98" s="2">
        <v>67159.589989999993</v>
      </c>
      <c r="J98" s="2">
        <v>67159.589989999993</v>
      </c>
      <c r="K98" s="2">
        <v>67159.589989999993</v>
      </c>
      <c r="L98" s="2">
        <v>67159.589989999993</v>
      </c>
      <c r="M98" s="2">
        <v>67159.589989999993</v>
      </c>
      <c r="N98" s="2">
        <v>67159.589989999993</v>
      </c>
      <c r="O98" s="2">
        <v>67159.589989999993</v>
      </c>
      <c r="P98" s="2">
        <v>67159.589989999993</v>
      </c>
      <c r="Q98" s="2">
        <v>67159.589989999993</v>
      </c>
      <c r="R98" s="2">
        <v>67159.589989999993</v>
      </c>
      <c r="S98" s="2">
        <v>67159.589989999993</v>
      </c>
      <c r="T98" s="2">
        <v>67159.589989999993</v>
      </c>
      <c r="U98" s="2">
        <v>67159.589989999993</v>
      </c>
      <c r="V98" s="2">
        <v>67159.589989999993</v>
      </c>
      <c r="W98" s="2">
        <v>67159.589989999993</v>
      </c>
      <c r="X98" s="2">
        <v>67159.589989999993</v>
      </c>
      <c r="Y98" s="2">
        <v>67159.589989999993</v>
      </c>
      <c r="Z98" s="2">
        <v>67159.589989999993</v>
      </c>
      <c r="AA98" s="2">
        <v>67159.589989999993</v>
      </c>
      <c r="AB98" s="2">
        <v>67159.589989999993</v>
      </c>
      <c r="AC98" s="2">
        <v>67159.589989999993</v>
      </c>
      <c r="AD98" s="2">
        <v>67159.589989999993</v>
      </c>
      <c r="AE98" s="2">
        <v>67159.589989999993</v>
      </c>
      <c r="AF98" s="2">
        <v>67159.589989999993</v>
      </c>
      <c r="AG98" s="2">
        <v>67159.589989999993</v>
      </c>
      <c r="AH98" s="2">
        <v>67159.589989999993</v>
      </c>
      <c r="AI98" s="2">
        <v>67159.589989999993</v>
      </c>
      <c r="AJ98" s="2">
        <v>67159.589989999993</v>
      </c>
      <c r="AK98" s="2">
        <v>67159.589989999993</v>
      </c>
      <c r="AL98" s="2">
        <v>67159.589989999993</v>
      </c>
      <c r="AM98" s="2">
        <v>67159.589989999993</v>
      </c>
      <c r="AN98" s="2">
        <v>67159.589989999993</v>
      </c>
      <c r="AO98" s="2">
        <v>67159.589989999993</v>
      </c>
      <c r="AP98" s="2">
        <v>67159.589989999993</v>
      </c>
      <c r="AQ98" s="2">
        <v>67159.589989999993</v>
      </c>
      <c r="AR98" s="2">
        <v>67159.589989999993</v>
      </c>
      <c r="AS98" s="2">
        <v>67159.589989999993</v>
      </c>
      <c r="AT98" s="2">
        <v>67159.589989999993</v>
      </c>
      <c r="AU98" s="2">
        <v>67159.589989999993</v>
      </c>
      <c r="AV98" s="2">
        <v>67159.589989999993</v>
      </c>
      <c r="AW98" s="2">
        <v>67159.589989999993</v>
      </c>
      <c r="AX98" s="2">
        <v>67159.589989999993</v>
      </c>
      <c r="AY98" s="2">
        <v>67159.589989999993</v>
      </c>
      <c r="AZ98" s="2">
        <v>67159.589989999993</v>
      </c>
      <c r="BA98" s="2">
        <v>67159.589989999993</v>
      </c>
      <c r="BB98" s="2">
        <v>67159.589989999993</v>
      </c>
      <c r="BC98" s="2">
        <v>67159.589989999993</v>
      </c>
      <c r="BD98" s="2">
        <v>67159.589989999993</v>
      </c>
      <c r="BE98" s="2">
        <v>67159.589989999993</v>
      </c>
      <c r="BF98" s="2">
        <v>67159.589989999993</v>
      </c>
      <c r="BG98" s="2">
        <v>67159.589989999993</v>
      </c>
      <c r="BH98" s="2">
        <v>67159.589989999993</v>
      </c>
      <c r="BI98" s="2">
        <v>67159.589989999993</v>
      </c>
      <c r="BJ98" s="2">
        <v>67159.589989999993</v>
      </c>
      <c r="BK98" s="2">
        <v>67159.589989999993</v>
      </c>
      <c r="BL98" s="2">
        <v>67159.589989999993</v>
      </c>
      <c r="BM98" s="2">
        <v>67159.589989999993</v>
      </c>
      <c r="BN98" s="2">
        <v>67159.589989999993</v>
      </c>
      <c r="BO98" s="2">
        <v>67159.589989999993</v>
      </c>
      <c r="BP98" s="2">
        <v>67159.589989999993</v>
      </c>
      <c r="BQ98" s="2">
        <v>67159.589989999993</v>
      </c>
      <c r="BR98" s="2">
        <v>67159.589989999993</v>
      </c>
      <c r="BS98" s="2">
        <v>67159.589989999993</v>
      </c>
      <c r="BT98" s="2">
        <v>67159.589989999993</v>
      </c>
      <c r="BU98" s="2">
        <v>67159.589989999993</v>
      </c>
      <c r="BV98" s="2">
        <v>67159.589989999993</v>
      </c>
      <c r="BW98" s="2">
        <v>67159.589989999993</v>
      </c>
      <c r="BX98" s="2">
        <v>67159.589989999993</v>
      </c>
      <c r="BY98" s="2">
        <v>67159.589989999993</v>
      </c>
      <c r="BZ98" s="2">
        <v>67159.589989999993</v>
      </c>
      <c r="CA98" s="2">
        <v>67159.589989999993</v>
      </c>
      <c r="CB98" s="2">
        <v>67159.589989999993</v>
      </c>
      <c r="CC98" s="2">
        <v>67159.589989999993</v>
      </c>
      <c r="CD98" s="2">
        <v>67159.589989999993</v>
      </c>
      <c r="CE98" s="2">
        <v>67159.589989999993</v>
      </c>
      <c r="CF98" s="2">
        <v>67159.589989999993</v>
      </c>
      <c r="CG98" s="2">
        <v>67159.589989999993</v>
      </c>
      <c r="CH98" s="2">
        <v>67159.589989999993</v>
      </c>
      <c r="CI98" s="2">
        <v>67159.589989999993</v>
      </c>
      <c r="CJ98" s="2">
        <v>67159.589989999993</v>
      </c>
      <c r="CK98" s="2">
        <v>67159.589989999993</v>
      </c>
      <c r="CL98" s="2">
        <v>67159.589989999993</v>
      </c>
      <c r="CM98" s="2">
        <v>67159.589989999993</v>
      </c>
      <c r="CN98" s="2">
        <v>67159.589989999993</v>
      </c>
      <c r="CO98" s="2">
        <v>67159.589989999993</v>
      </c>
      <c r="CP98" s="2">
        <v>67159.589989999993</v>
      </c>
      <c r="CQ98" s="2">
        <v>67159.589989999993</v>
      </c>
      <c r="CR98" s="2">
        <v>67159.589989999993</v>
      </c>
      <c r="CS98" s="2">
        <v>67159.589989999993</v>
      </c>
      <c r="CT98" s="2">
        <v>67159.589989999993</v>
      </c>
      <c r="CU98" s="2">
        <v>67159.589989999993</v>
      </c>
      <c r="CV98" s="2">
        <v>67159.589989999993</v>
      </c>
      <c r="CW98" s="2">
        <v>67159.589989999993</v>
      </c>
      <c r="CX98" s="2">
        <v>67159.589989999993</v>
      </c>
      <c r="CY98" s="2">
        <v>67159.589989999993</v>
      </c>
      <c r="CZ98" s="2">
        <v>67159.589989999993</v>
      </c>
      <c r="DA98" s="2">
        <v>67159.589989999993</v>
      </c>
      <c r="DB98" s="2">
        <v>67159.589989999993</v>
      </c>
      <c r="DC98" s="2">
        <v>67159.589989999993</v>
      </c>
      <c r="DD98" s="2">
        <v>67159.589989999993</v>
      </c>
      <c r="DE98" s="2">
        <v>67159.589989999993</v>
      </c>
      <c r="DF98" s="2">
        <v>67159.589989999993</v>
      </c>
      <c r="DG98" s="2">
        <v>67159.589989999993</v>
      </c>
      <c r="DH98" s="2">
        <v>67159.589989999993</v>
      </c>
      <c r="DI98" s="2">
        <v>67159.589989999993</v>
      </c>
      <c r="DJ98" s="2">
        <v>67159.589989999993</v>
      </c>
      <c r="DK98" s="2">
        <v>67159.589989999993</v>
      </c>
      <c r="DL98" s="2">
        <v>67159.589989999993</v>
      </c>
      <c r="DM98" s="2">
        <v>67159.589989999993</v>
      </c>
      <c r="DN98" s="2">
        <v>67159.589989999993</v>
      </c>
      <c r="DO98" s="2">
        <v>67159.589989999993</v>
      </c>
      <c r="DP98" s="2">
        <v>67159.589989999993</v>
      </c>
      <c r="DQ98" s="2">
        <v>67159.589989999993</v>
      </c>
      <c r="DR98" s="2">
        <v>67159.589989999993</v>
      </c>
      <c r="DS98" s="2">
        <v>67159.589989999993</v>
      </c>
      <c r="DT98" s="2">
        <v>67159.589989999993</v>
      </c>
      <c r="DU98" s="2">
        <v>67159.589989999993</v>
      </c>
      <c r="DV98" s="2">
        <v>67159.589989999993</v>
      </c>
      <c r="DW98" s="2">
        <v>67159.589989999993</v>
      </c>
      <c r="DX98" s="2">
        <v>67159.589989999993</v>
      </c>
      <c r="DY98" s="2">
        <v>67159.589989999993</v>
      </c>
      <c r="DZ98" s="2">
        <v>67159.589989999993</v>
      </c>
      <c r="EA98" s="2">
        <v>67159.589989999993</v>
      </c>
      <c r="EB98" s="2">
        <v>67159.589989999993</v>
      </c>
      <c r="EC98" s="2">
        <v>67159.589989999993</v>
      </c>
      <c r="ED98" s="2">
        <v>67159.589989999993</v>
      </c>
      <c r="EE98" s="2">
        <v>67159.589989999993</v>
      </c>
      <c r="EF98" s="2">
        <v>67159.589989999993</v>
      </c>
      <c r="EG98" s="2">
        <v>67159.589989999993</v>
      </c>
      <c r="EH98" s="2">
        <v>67159.589989999993</v>
      </c>
      <c r="EI98" s="2">
        <v>67159.589989999993</v>
      </c>
      <c r="EJ98" s="2">
        <v>67159.589989999993</v>
      </c>
      <c r="EK98" s="2">
        <v>67159.589989999993</v>
      </c>
      <c r="EL98" s="2">
        <v>67159.589989999993</v>
      </c>
      <c r="EM98" s="2">
        <v>67159.589989999993</v>
      </c>
      <c r="EN98" s="2">
        <v>67159.589989999993</v>
      </c>
      <c r="EO98" s="2">
        <v>67159.589989999993</v>
      </c>
      <c r="EP98" s="2">
        <v>67159.589989999993</v>
      </c>
      <c r="EQ98" s="2">
        <v>67159.589989999993</v>
      </c>
      <c r="ER98" s="2">
        <v>67159.589989999993</v>
      </c>
      <c r="ES98" s="2">
        <v>67159.589989999993</v>
      </c>
      <c r="ET98" s="2">
        <v>67159.589989999993</v>
      </c>
      <c r="EU98" s="2">
        <v>67159.589989999993</v>
      </c>
      <c r="EV98" s="2">
        <v>67159.589989999993</v>
      </c>
      <c r="EW98" s="2">
        <v>67159.589989999993</v>
      </c>
      <c r="EX98" s="2">
        <v>67159.589989999993</v>
      </c>
      <c r="EY98" s="2">
        <v>67159.589989999993</v>
      </c>
      <c r="EZ98" s="2">
        <v>67159.589989999993</v>
      </c>
      <c r="FA98" s="2">
        <v>67159.589989999993</v>
      </c>
      <c r="FB98" s="2">
        <v>67159.589989999993</v>
      </c>
      <c r="FC98" s="2">
        <v>67159.589989999993</v>
      </c>
      <c r="FD98" s="2">
        <v>67159.589989999993</v>
      </c>
      <c r="FE98" s="2">
        <v>67159.589989999993</v>
      </c>
      <c r="FF98" s="2">
        <v>67159.589989999993</v>
      </c>
      <c r="FG98" s="2">
        <v>67159.589989999993</v>
      </c>
      <c r="FH98" s="2">
        <v>67159.589989999993</v>
      </c>
      <c r="FI98" s="2">
        <v>67159.589989999993</v>
      </c>
      <c r="FJ98" s="2">
        <v>67159.589989999993</v>
      </c>
      <c r="FK98" s="2">
        <v>67159.589989999993</v>
      </c>
      <c r="FL98" s="2">
        <v>67159.589989999993</v>
      </c>
      <c r="FM98" s="2">
        <v>67159.589989999993</v>
      </c>
      <c r="FN98" s="2">
        <v>67159.589989999993</v>
      </c>
      <c r="FO98" s="2">
        <v>67159.589989999993</v>
      </c>
      <c r="FP98" s="2">
        <v>67159.589989999993</v>
      </c>
      <c r="FQ98" s="2">
        <v>67159.589989999993</v>
      </c>
      <c r="FR98" s="2">
        <v>67159.589989999993</v>
      </c>
      <c r="FS98" s="2">
        <v>67159.589989999993</v>
      </c>
      <c r="FT98" s="2">
        <v>67159.589989999993</v>
      </c>
      <c r="FU98" s="2">
        <v>67159.589989999993</v>
      </c>
      <c r="FV98" s="2">
        <v>67159.589989999993</v>
      </c>
      <c r="FW98" s="2">
        <v>67159.589989999993</v>
      </c>
      <c r="FX98" s="2">
        <v>67159.589989999993</v>
      </c>
      <c r="FY98" s="2">
        <v>67159.589989999993</v>
      </c>
      <c r="FZ98" s="2">
        <v>67159.589989999993</v>
      </c>
      <c r="GA98" s="2">
        <v>67159.589989999993</v>
      </c>
      <c r="GB98" s="2">
        <v>67159.589989999993</v>
      </c>
      <c r="GC98" s="2">
        <v>67159.589989999993</v>
      </c>
      <c r="GD98" s="2">
        <v>67159.589989999993</v>
      </c>
      <c r="GE98" s="2">
        <v>67159.589989999993</v>
      </c>
      <c r="GF98" s="2">
        <v>67159.589989999993</v>
      </c>
      <c r="GG98" s="2">
        <v>67159.589989999993</v>
      </c>
      <c r="GH98" s="2">
        <v>67159.589989999993</v>
      </c>
      <c r="GI98" s="2">
        <v>67159.589989999993</v>
      </c>
      <c r="GJ98" s="2">
        <v>67159.589989999993</v>
      </c>
      <c r="GK98" s="2">
        <v>67159.589989999993</v>
      </c>
      <c r="GL98" s="2">
        <v>67159.589989999993</v>
      </c>
      <c r="GM98" s="2">
        <v>67159.589989999993</v>
      </c>
      <c r="GN98" s="2">
        <v>67159.589989999993</v>
      </c>
      <c r="GO98" s="2">
        <v>67159.589989999993</v>
      </c>
      <c r="GP98" s="2">
        <v>67159.589989999993</v>
      </c>
      <c r="GQ98" s="2">
        <v>67159.589989999993</v>
      </c>
      <c r="GR98" s="2">
        <v>67159.589989999993</v>
      </c>
      <c r="GS98" s="2">
        <v>67159.589989999993</v>
      </c>
      <c r="GT98" s="2">
        <v>67159.589989999993</v>
      </c>
      <c r="GU98" s="2">
        <v>67159.589989999993</v>
      </c>
      <c r="GV98" s="2">
        <v>67159.589989999993</v>
      </c>
      <c r="GW98" s="2">
        <v>67159.589989999993</v>
      </c>
      <c r="GX98" s="50">
        <v>67159.589989999993</v>
      </c>
      <c r="GY98" s="17"/>
    </row>
    <row r="99" spans="1:207" s="18" customFormat="1" ht="13" x14ac:dyDescent="0.15">
      <c r="A99" s="56" t="s">
        <v>163</v>
      </c>
      <c r="B99" s="20" t="s">
        <v>22</v>
      </c>
      <c r="C99" s="45">
        <v>67159.589989999993</v>
      </c>
      <c r="D99" s="45">
        <v>67159.589989999993</v>
      </c>
      <c r="E99" s="45">
        <v>67159.589989999993</v>
      </c>
      <c r="F99" s="45">
        <v>67159.589989999993</v>
      </c>
      <c r="G99" s="45">
        <v>67159.589989999993</v>
      </c>
      <c r="H99" s="45">
        <v>67159.589989999993</v>
      </c>
      <c r="I99" s="45">
        <v>67159.589989999993</v>
      </c>
      <c r="J99" s="45">
        <v>67159.589989999993</v>
      </c>
      <c r="K99" s="45">
        <v>67159.589989999993</v>
      </c>
      <c r="L99" s="45">
        <v>67159.589989999993</v>
      </c>
      <c r="M99" s="45">
        <v>67159.589989999993</v>
      </c>
      <c r="N99" s="45">
        <v>67159.589989999993</v>
      </c>
      <c r="O99" s="45">
        <v>67159.589989999993</v>
      </c>
      <c r="P99" s="45">
        <v>67159.589989999993</v>
      </c>
      <c r="Q99" s="45">
        <v>67159.589989999993</v>
      </c>
      <c r="R99" s="45">
        <v>67159.589989999993</v>
      </c>
      <c r="S99" s="45">
        <v>67159.589989999993</v>
      </c>
      <c r="T99" s="45">
        <v>67159.589989999993</v>
      </c>
      <c r="U99" s="45">
        <v>67159.589989999993</v>
      </c>
      <c r="V99" s="45">
        <v>67159.589989999993</v>
      </c>
      <c r="W99" s="45">
        <v>67159.589989999993</v>
      </c>
      <c r="X99" s="45">
        <v>67159.589989999993</v>
      </c>
      <c r="Y99" s="45">
        <v>67159.589989999993</v>
      </c>
      <c r="Z99" s="45">
        <v>67159.589989999993</v>
      </c>
      <c r="AA99" s="45">
        <v>67159.589989999993</v>
      </c>
      <c r="AB99" s="45">
        <v>67159.589989999993</v>
      </c>
      <c r="AC99" s="45">
        <v>67159.589989999993</v>
      </c>
      <c r="AD99" s="45">
        <v>67159.589989999993</v>
      </c>
      <c r="AE99" s="45">
        <v>67159.589989999993</v>
      </c>
      <c r="AF99" s="45">
        <v>67159.589989999993</v>
      </c>
      <c r="AG99" s="45">
        <v>67159.589989999993</v>
      </c>
      <c r="AH99" s="45">
        <v>67159.589989999993</v>
      </c>
      <c r="AI99" s="45">
        <v>67159.589989999993</v>
      </c>
      <c r="AJ99" s="45">
        <v>67159.589989999993</v>
      </c>
      <c r="AK99" s="45">
        <v>67159.589989999993</v>
      </c>
      <c r="AL99" s="45">
        <v>67159.589989999993</v>
      </c>
      <c r="AM99" s="45">
        <v>67159.589989999993</v>
      </c>
      <c r="AN99" s="45">
        <v>67159.589989999993</v>
      </c>
      <c r="AO99" s="45">
        <v>67159.589989999993</v>
      </c>
      <c r="AP99" s="45">
        <v>67159.589989999993</v>
      </c>
      <c r="AQ99" s="45">
        <v>67159.589989999993</v>
      </c>
      <c r="AR99" s="45">
        <v>67159.589989999993</v>
      </c>
      <c r="AS99" s="45">
        <v>67159.589989999993</v>
      </c>
      <c r="AT99" s="45">
        <v>67159.589989999993</v>
      </c>
      <c r="AU99" s="45">
        <v>67159.589989999993</v>
      </c>
      <c r="AV99" s="45">
        <v>67159.589989999993</v>
      </c>
      <c r="AW99" s="45">
        <v>67159.589989999993</v>
      </c>
      <c r="AX99" s="45">
        <v>67159.589989999993</v>
      </c>
      <c r="AY99" s="45">
        <v>67159.589989999993</v>
      </c>
      <c r="AZ99" s="45">
        <v>67159.589989999993</v>
      </c>
      <c r="BA99" s="45">
        <v>67159.589989999993</v>
      </c>
      <c r="BB99" s="45">
        <v>67159.589989999993</v>
      </c>
      <c r="BC99" s="45">
        <v>67159.589989999993</v>
      </c>
      <c r="BD99" s="45">
        <v>67159.589989999993</v>
      </c>
      <c r="BE99" s="45">
        <v>67159.589989999993</v>
      </c>
      <c r="BF99" s="45">
        <v>67159.589989999993</v>
      </c>
      <c r="BG99" s="45">
        <v>67159.589989999993</v>
      </c>
      <c r="BH99" s="45">
        <v>67159.589989999993</v>
      </c>
      <c r="BI99" s="45">
        <v>67159.589989999993</v>
      </c>
      <c r="BJ99" s="45">
        <v>67159.589989999993</v>
      </c>
      <c r="BK99" s="45">
        <v>67159.589989999993</v>
      </c>
      <c r="BL99" s="45">
        <v>67159.589989999993</v>
      </c>
      <c r="BM99" s="45">
        <v>67159.589989999993</v>
      </c>
      <c r="BN99" s="45">
        <v>67159.589989999993</v>
      </c>
      <c r="BO99" s="45">
        <v>67159.589989999993</v>
      </c>
      <c r="BP99" s="45">
        <v>67159.589989999993</v>
      </c>
      <c r="BQ99" s="45">
        <v>67159.589989999993</v>
      </c>
      <c r="BR99" s="45">
        <v>67159.589989999993</v>
      </c>
      <c r="BS99" s="45">
        <v>67159.589989999993</v>
      </c>
      <c r="BT99" s="45">
        <v>67159.589989999993</v>
      </c>
      <c r="BU99" s="45">
        <v>67159.589989999993</v>
      </c>
      <c r="BV99" s="45">
        <v>67159.589989999993</v>
      </c>
      <c r="BW99" s="45">
        <v>67159.589989999993</v>
      </c>
      <c r="BX99" s="45">
        <v>67159.589989999993</v>
      </c>
      <c r="BY99" s="45">
        <v>67159.589989999993</v>
      </c>
      <c r="BZ99" s="45">
        <v>67159.589989999993</v>
      </c>
      <c r="CA99" s="45">
        <v>67159.589989999993</v>
      </c>
      <c r="CB99" s="45">
        <v>67159.589989999993</v>
      </c>
      <c r="CC99" s="45">
        <v>67159.589989999993</v>
      </c>
      <c r="CD99" s="45">
        <v>67159.589989999993</v>
      </c>
      <c r="CE99" s="45">
        <v>67159.589989999993</v>
      </c>
      <c r="CF99" s="45">
        <v>67159.589989999993</v>
      </c>
      <c r="CG99" s="45">
        <v>67159.589989999993</v>
      </c>
      <c r="CH99" s="45">
        <v>67159.589989999993</v>
      </c>
      <c r="CI99" s="45">
        <v>67159.589989999993</v>
      </c>
      <c r="CJ99" s="45">
        <v>67159.589989999993</v>
      </c>
      <c r="CK99" s="45">
        <v>67159.589989999993</v>
      </c>
      <c r="CL99" s="45">
        <v>67159.589989999993</v>
      </c>
      <c r="CM99" s="45">
        <v>67159.589989999993</v>
      </c>
      <c r="CN99" s="45">
        <v>67159.589989999993</v>
      </c>
      <c r="CO99" s="45">
        <v>67159.589989999993</v>
      </c>
      <c r="CP99" s="45">
        <v>67159.589989999993</v>
      </c>
      <c r="CQ99" s="45">
        <v>67159.589989999993</v>
      </c>
      <c r="CR99" s="45">
        <v>67159.589989999993</v>
      </c>
      <c r="CS99" s="45">
        <v>67159.589989999993</v>
      </c>
      <c r="CT99" s="45">
        <v>67159.589989999993</v>
      </c>
      <c r="CU99" s="45">
        <v>67159.589989999993</v>
      </c>
      <c r="CV99" s="45">
        <v>67159.589989999993</v>
      </c>
      <c r="CW99" s="45">
        <v>67159.589989999993</v>
      </c>
      <c r="CX99" s="45">
        <v>67159.589989999993</v>
      </c>
      <c r="CY99" s="45">
        <v>67159.589989999993</v>
      </c>
      <c r="CZ99" s="45">
        <v>67159.589989999993</v>
      </c>
      <c r="DA99" s="45">
        <v>67159.589989999993</v>
      </c>
      <c r="DB99" s="45">
        <v>67159.589989999993</v>
      </c>
      <c r="DC99" s="45">
        <v>67159.589989999993</v>
      </c>
      <c r="DD99" s="45">
        <v>67159.589989999993</v>
      </c>
      <c r="DE99" s="45">
        <v>67159.589989999993</v>
      </c>
      <c r="DF99" s="45">
        <v>67159.589989999993</v>
      </c>
      <c r="DG99" s="45">
        <v>67159.589989999993</v>
      </c>
      <c r="DH99" s="45">
        <v>67159.589989999993</v>
      </c>
      <c r="DI99" s="45">
        <v>67159.589989999993</v>
      </c>
      <c r="DJ99" s="45">
        <v>67159.589989999993</v>
      </c>
      <c r="DK99" s="45">
        <v>67159.589989999993</v>
      </c>
      <c r="DL99" s="45">
        <v>67159.589989999993</v>
      </c>
      <c r="DM99" s="45">
        <v>67159.589989999993</v>
      </c>
      <c r="DN99" s="45">
        <v>67159.589989999993</v>
      </c>
      <c r="DO99" s="45">
        <v>67159.589989999993</v>
      </c>
      <c r="DP99" s="45">
        <v>67159.589989999993</v>
      </c>
      <c r="DQ99" s="45">
        <v>67159.589989999993</v>
      </c>
      <c r="DR99" s="45">
        <v>67159.589989999993</v>
      </c>
      <c r="DS99" s="45">
        <v>67159.589989999993</v>
      </c>
      <c r="DT99" s="45">
        <v>67159.589989999993</v>
      </c>
      <c r="DU99" s="45">
        <v>67159.589989999993</v>
      </c>
      <c r="DV99" s="45">
        <v>67159.589989999993</v>
      </c>
      <c r="DW99" s="45">
        <v>67159.589989999993</v>
      </c>
      <c r="DX99" s="45">
        <v>67159.589989999993</v>
      </c>
      <c r="DY99" s="45">
        <v>67159.589989999993</v>
      </c>
      <c r="DZ99" s="45">
        <v>67159.589989999993</v>
      </c>
      <c r="EA99" s="45">
        <v>67159.589989999993</v>
      </c>
      <c r="EB99" s="45">
        <v>67159.589989999993</v>
      </c>
      <c r="EC99" s="45">
        <v>67159.589989999993</v>
      </c>
      <c r="ED99" s="45">
        <v>67159.589989999993</v>
      </c>
      <c r="EE99" s="45">
        <v>67159.589989999993</v>
      </c>
      <c r="EF99" s="45">
        <v>67159.589989999993</v>
      </c>
      <c r="EG99" s="45">
        <v>67159.589989999993</v>
      </c>
      <c r="EH99" s="45">
        <v>67159.589989999993</v>
      </c>
      <c r="EI99" s="45">
        <v>67159.589989999993</v>
      </c>
      <c r="EJ99" s="45">
        <v>67159.589989999993</v>
      </c>
      <c r="EK99" s="45">
        <v>67159.589989999993</v>
      </c>
      <c r="EL99" s="45">
        <v>67159.589989999993</v>
      </c>
      <c r="EM99" s="45">
        <v>67159.589989999993</v>
      </c>
      <c r="EN99" s="45">
        <v>67159.589989999993</v>
      </c>
      <c r="EO99" s="45">
        <v>67159.589989999993</v>
      </c>
      <c r="EP99" s="45">
        <v>67159.589989999993</v>
      </c>
      <c r="EQ99" s="45">
        <v>67159.589989999993</v>
      </c>
      <c r="ER99" s="45">
        <v>67159.589989999993</v>
      </c>
      <c r="ES99" s="45">
        <v>67159.589989999993</v>
      </c>
      <c r="ET99" s="45">
        <v>67159.589989999993</v>
      </c>
      <c r="EU99" s="45">
        <v>67159.589989999993</v>
      </c>
      <c r="EV99" s="45">
        <v>67159.589989999993</v>
      </c>
      <c r="EW99" s="45">
        <v>67159.589989999993</v>
      </c>
      <c r="EX99" s="45">
        <v>67159.589989999993</v>
      </c>
      <c r="EY99" s="45">
        <v>67159.589989999993</v>
      </c>
      <c r="EZ99" s="45">
        <v>67159.589989999993</v>
      </c>
      <c r="FA99" s="45">
        <v>67159.589989999993</v>
      </c>
      <c r="FB99" s="45">
        <v>67159.589989999993</v>
      </c>
      <c r="FC99" s="45">
        <v>67159.589989999993</v>
      </c>
      <c r="FD99" s="45">
        <v>67159.589989999993</v>
      </c>
      <c r="FE99" s="45">
        <v>67159.589989999993</v>
      </c>
      <c r="FF99" s="45">
        <v>67159.589989999993</v>
      </c>
      <c r="FG99" s="45">
        <v>67159.589989999993</v>
      </c>
      <c r="FH99" s="45">
        <v>67159.589989999993</v>
      </c>
      <c r="FI99" s="45">
        <v>67159.589989999993</v>
      </c>
      <c r="FJ99" s="45">
        <v>67159.589989999993</v>
      </c>
      <c r="FK99" s="45">
        <v>67159.589989999993</v>
      </c>
      <c r="FL99" s="45">
        <v>67159.589989999993</v>
      </c>
      <c r="FM99" s="45">
        <v>67159.589989999993</v>
      </c>
      <c r="FN99" s="45">
        <v>67159.589989999993</v>
      </c>
      <c r="FO99" s="45">
        <v>67159.589989999993</v>
      </c>
      <c r="FP99" s="45">
        <v>67159.589989999993</v>
      </c>
      <c r="FQ99" s="45">
        <v>67159.589989999993</v>
      </c>
      <c r="FR99" s="45">
        <v>67159.589989999993</v>
      </c>
      <c r="FS99" s="45">
        <v>67159.589989999993</v>
      </c>
      <c r="FT99" s="45">
        <v>67159.589989999993</v>
      </c>
      <c r="FU99" s="45">
        <v>67159.589989999993</v>
      </c>
      <c r="FV99" s="45">
        <v>67159.589989999993</v>
      </c>
      <c r="FW99" s="45">
        <v>67159.589989999993</v>
      </c>
      <c r="FX99" s="45">
        <v>67159.589989999993</v>
      </c>
      <c r="FY99" s="45">
        <v>67159.589989999993</v>
      </c>
      <c r="FZ99" s="45">
        <v>67159.589989999993</v>
      </c>
      <c r="GA99" s="45">
        <v>67159.589989999993</v>
      </c>
      <c r="GB99" s="45">
        <v>67159.589989999993</v>
      </c>
      <c r="GC99" s="45">
        <v>67159.589989999993</v>
      </c>
      <c r="GD99" s="45">
        <v>67159.589989999993</v>
      </c>
      <c r="GE99" s="45">
        <v>67159.589989999993</v>
      </c>
      <c r="GF99" s="45">
        <v>67159.589989999993</v>
      </c>
      <c r="GG99" s="45">
        <v>67159.589989999993</v>
      </c>
      <c r="GH99" s="45">
        <v>67159.589989999993</v>
      </c>
      <c r="GI99" s="45">
        <v>67159.589989999993</v>
      </c>
      <c r="GJ99" s="45">
        <v>67159.589989999993</v>
      </c>
      <c r="GK99" s="45">
        <v>67159.589989999993</v>
      </c>
      <c r="GL99" s="45">
        <v>67159.589989999993</v>
      </c>
      <c r="GM99" s="45">
        <v>67159.589989999993</v>
      </c>
      <c r="GN99" s="45">
        <v>67159.589989999993</v>
      </c>
      <c r="GO99" s="45">
        <v>67159.589989999993</v>
      </c>
      <c r="GP99" s="45">
        <v>67159.589989999993</v>
      </c>
      <c r="GQ99" s="45">
        <v>67159.589989999993</v>
      </c>
      <c r="GR99" s="45">
        <v>67159.589989999993</v>
      </c>
      <c r="GS99" s="45">
        <v>67159.589989999993</v>
      </c>
      <c r="GT99" s="45">
        <v>67159.589989999993</v>
      </c>
      <c r="GU99" s="45">
        <v>67159.589989999993</v>
      </c>
      <c r="GV99" s="45">
        <v>67159.589989999993</v>
      </c>
      <c r="GW99" s="45">
        <v>67159.589989999993</v>
      </c>
      <c r="GX99" s="46">
        <v>67159.589989999993</v>
      </c>
      <c r="GY99" s="17"/>
    </row>
    <row r="100" spans="1:207" s="18" customFormat="1" ht="13" x14ac:dyDescent="0.15">
      <c r="A100" s="23" t="s">
        <v>58</v>
      </c>
      <c r="B100" s="20" t="s">
        <v>22</v>
      </c>
      <c r="C100" s="43">
        <v>60093.297059999997</v>
      </c>
      <c r="D100" s="43">
        <v>60093.297059999997</v>
      </c>
      <c r="E100" s="43">
        <v>60093.297059999997</v>
      </c>
      <c r="F100" s="43">
        <v>60093.297059999997</v>
      </c>
      <c r="G100" s="43">
        <v>60093.297059999997</v>
      </c>
      <c r="H100" s="43">
        <v>60093.297059999997</v>
      </c>
      <c r="I100" s="43">
        <v>60093.297059999997</v>
      </c>
      <c r="J100" s="43">
        <v>60093.297059999997</v>
      </c>
      <c r="K100" s="43">
        <v>60093.297059999997</v>
      </c>
      <c r="L100" s="43">
        <v>60093.297059999997</v>
      </c>
      <c r="M100" s="43">
        <v>60093.297059999997</v>
      </c>
      <c r="N100" s="43">
        <v>60093.297059999997</v>
      </c>
      <c r="O100" s="43">
        <v>60093.297059999997</v>
      </c>
      <c r="P100" s="43">
        <v>60093.297059999997</v>
      </c>
      <c r="Q100" s="43">
        <v>60093.297059999997</v>
      </c>
      <c r="R100" s="43">
        <v>60093.297059999997</v>
      </c>
      <c r="S100" s="43">
        <v>60093.297059999997</v>
      </c>
      <c r="T100" s="43">
        <v>60093.297059999997</v>
      </c>
      <c r="U100" s="43">
        <v>60093.297059999997</v>
      </c>
      <c r="V100" s="43">
        <v>60093.297059999997</v>
      </c>
      <c r="W100" s="43">
        <v>60093.297059999997</v>
      </c>
      <c r="X100" s="43">
        <v>60093.297059999997</v>
      </c>
      <c r="Y100" s="43">
        <v>60093.297059999997</v>
      </c>
      <c r="Z100" s="43">
        <v>60093.297059999997</v>
      </c>
      <c r="AA100" s="43">
        <v>60093.297059999997</v>
      </c>
      <c r="AB100" s="43">
        <v>60093.297059999997</v>
      </c>
      <c r="AC100" s="43">
        <v>60093.297059999997</v>
      </c>
      <c r="AD100" s="43">
        <v>60093.297059999997</v>
      </c>
      <c r="AE100" s="43">
        <v>60093.297059999997</v>
      </c>
      <c r="AF100" s="43">
        <v>60093.297059999997</v>
      </c>
      <c r="AG100" s="43">
        <v>60093.297059999997</v>
      </c>
      <c r="AH100" s="43">
        <v>60093.297059999997</v>
      </c>
      <c r="AI100" s="43">
        <v>60093.297059999997</v>
      </c>
      <c r="AJ100" s="43">
        <v>60093.297059999997</v>
      </c>
      <c r="AK100" s="43">
        <v>60093.297059999997</v>
      </c>
      <c r="AL100" s="43">
        <v>60093.297059999997</v>
      </c>
      <c r="AM100" s="43">
        <v>60093.297059999997</v>
      </c>
      <c r="AN100" s="43">
        <v>60093.297059999997</v>
      </c>
      <c r="AO100" s="43">
        <v>60093.297059999997</v>
      </c>
      <c r="AP100" s="43">
        <v>60093.297059999997</v>
      </c>
      <c r="AQ100" s="43">
        <v>60093.297059999997</v>
      </c>
      <c r="AR100" s="43">
        <v>60093.297059999997</v>
      </c>
      <c r="AS100" s="43">
        <v>60093.297059999997</v>
      </c>
      <c r="AT100" s="43">
        <v>60093.297059999997</v>
      </c>
      <c r="AU100" s="43">
        <v>60093.297059999997</v>
      </c>
      <c r="AV100" s="43">
        <v>60093.297059999997</v>
      </c>
      <c r="AW100" s="43">
        <v>60093.297059999997</v>
      </c>
      <c r="AX100" s="43">
        <v>60093.297059999997</v>
      </c>
      <c r="AY100" s="43">
        <v>60093.297059999997</v>
      </c>
      <c r="AZ100" s="43">
        <v>60093.297059999997</v>
      </c>
      <c r="BA100" s="43">
        <v>60093.297059999997</v>
      </c>
      <c r="BB100" s="43">
        <v>60093.297059999997</v>
      </c>
      <c r="BC100" s="43">
        <v>60093.297059999997</v>
      </c>
      <c r="BD100" s="43">
        <v>60093.297059999997</v>
      </c>
      <c r="BE100" s="43">
        <v>60093.297059999997</v>
      </c>
      <c r="BF100" s="43">
        <v>60093.297059999997</v>
      </c>
      <c r="BG100" s="43">
        <v>60093.297059999997</v>
      </c>
      <c r="BH100" s="43">
        <v>60093.297059999997</v>
      </c>
      <c r="BI100" s="43">
        <v>60093.297059999997</v>
      </c>
      <c r="BJ100" s="43">
        <v>60093.297059999997</v>
      </c>
      <c r="BK100" s="43">
        <v>60093.297059999997</v>
      </c>
      <c r="BL100" s="43">
        <v>60093.297059999997</v>
      </c>
      <c r="BM100" s="43">
        <v>60093.297059999997</v>
      </c>
      <c r="BN100" s="43">
        <v>60093.297059999997</v>
      </c>
      <c r="BO100" s="43">
        <v>60093.297059999997</v>
      </c>
      <c r="BP100" s="43">
        <v>60093.297059999997</v>
      </c>
      <c r="BQ100" s="43">
        <v>60093.297059999997</v>
      </c>
      <c r="BR100" s="43">
        <v>60093.297059999997</v>
      </c>
      <c r="BS100" s="43">
        <v>60093.297059999997</v>
      </c>
      <c r="BT100" s="43">
        <v>60093.297059999997</v>
      </c>
      <c r="BU100" s="43">
        <v>60093.297059999997</v>
      </c>
      <c r="BV100" s="43">
        <v>60093.297059999997</v>
      </c>
      <c r="BW100" s="43">
        <v>60093.297059999997</v>
      </c>
      <c r="BX100" s="43">
        <v>60093.297059999997</v>
      </c>
      <c r="BY100" s="43">
        <v>60093.297059999997</v>
      </c>
      <c r="BZ100" s="43">
        <v>60093.297059999997</v>
      </c>
      <c r="CA100" s="43">
        <v>60093.297059999997</v>
      </c>
      <c r="CB100" s="43">
        <v>60093.297059999997</v>
      </c>
      <c r="CC100" s="43">
        <v>60093.297059999997</v>
      </c>
      <c r="CD100" s="43">
        <v>60093.297059999997</v>
      </c>
      <c r="CE100" s="43">
        <v>60093.297059999997</v>
      </c>
      <c r="CF100" s="43">
        <v>60093.297059999997</v>
      </c>
      <c r="CG100" s="43">
        <v>60093.297059999997</v>
      </c>
      <c r="CH100" s="43">
        <v>60093.297059999997</v>
      </c>
      <c r="CI100" s="43">
        <v>60093.297059999997</v>
      </c>
      <c r="CJ100" s="43">
        <v>60093.297059999997</v>
      </c>
      <c r="CK100" s="43">
        <v>60093.297059999997</v>
      </c>
      <c r="CL100" s="43">
        <v>60093.297059999997</v>
      </c>
      <c r="CM100" s="43">
        <v>60093.297059999997</v>
      </c>
      <c r="CN100" s="43">
        <v>60093.297059999997</v>
      </c>
      <c r="CO100" s="43">
        <v>60093.297059999997</v>
      </c>
      <c r="CP100" s="43">
        <v>60093.297059999997</v>
      </c>
      <c r="CQ100" s="43">
        <v>60093.297059999997</v>
      </c>
      <c r="CR100" s="43">
        <v>60093.297059999997</v>
      </c>
      <c r="CS100" s="43">
        <v>60093.297059999997</v>
      </c>
      <c r="CT100" s="43">
        <v>60093.297059999997</v>
      </c>
      <c r="CU100" s="43">
        <v>60093.297059999997</v>
      </c>
      <c r="CV100" s="43">
        <v>60093.297059999997</v>
      </c>
      <c r="CW100" s="43">
        <v>60093.297059999997</v>
      </c>
      <c r="CX100" s="43">
        <v>60093.297059999997</v>
      </c>
      <c r="CY100" s="43">
        <v>60093.297059999997</v>
      </c>
      <c r="CZ100" s="43">
        <v>60093.297059999997</v>
      </c>
      <c r="DA100" s="43">
        <v>60093.297059999997</v>
      </c>
      <c r="DB100" s="43">
        <v>60093.297059999997</v>
      </c>
      <c r="DC100" s="43">
        <v>60093.297059999997</v>
      </c>
      <c r="DD100" s="43">
        <v>60093.297059999997</v>
      </c>
      <c r="DE100" s="43">
        <v>60093.297059999997</v>
      </c>
      <c r="DF100" s="43">
        <v>60093.297059999997</v>
      </c>
      <c r="DG100" s="43">
        <v>60093.297059999997</v>
      </c>
      <c r="DH100" s="43">
        <v>60093.297059999997</v>
      </c>
      <c r="DI100" s="43">
        <v>60093.297059999997</v>
      </c>
      <c r="DJ100" s="43">
        <v>60093.297059999997</v>
      </c>
      <c r="DK100" s="43">
        <v>60093.297059999997</v>
      </c>
      <c r="DL100" s="43">
        <v>60093.297059999997</v>
      </c>
      <c r="DM100" s="43">
        <v>60093.297059999997</v>
      </c>
      <c r="DN100" s="43">
        <v>60093.297059999997</v>
      </c>
      <c r="DO100" s="43">
        <v>60093.297059999997</v>
      </c>
      <c r="DP100" s="43">
        <v>60093.297059999997</v>
      </c>
      <c r="DQ100" s="43">
        <v>60093.297059999997</v>
      </c>
      <c r="DR100" s="43">
        <v>60093.297059999997</v>
      </c>
      <c r="DS100" s="43">
        <v>60093.297059999997</v>
      </c>
      <c r="DT100" s="43">
        <v>60093.297059999997</v>
      </c>
      <c r="DU100" s="43">
        <v>60093.297059999997</v>
      </c>
      <c r="DV100" s="43">
        <v>60093.297059999997</v>
      </c>
      <c r="DW100" s="43">
        <v>60093.297059999997</v>
      </c>
      <c r="DX100" s="43">
        <v>60093.297059999997</v>
      </c>
      <c r="DY100" s="43">
        <v>60093.297059999997</v>
      </c>
      <c r="DZ100" s="43">
        <v>60093.297059999997</v>
      </c>
      <c r="EA100" s="43">
        <v>60093.297059999997</v>
      </c>
      <c r="EB100" s="43">
        <v>60093.297059999997</v>
      </c>
      <c r="EC100" s="43">
        <v>60093.297059999997</v>
      </c>
      <c r="ED100" s="43">
        <v>60093.297059999997</v>
      </c>
      <c r="EE100" s="43">
        <v>60093.297059999997</v>
      </c>
      <c r="EF100" s="43">
        <v>60093.297059999997</v>
      </c>
      <c r="EG100" s="43">
        <v>60093.297059999997</v>
      </c>
      <c r="EH100" s="43">
        <v>60093.297059999997</v>
      </c>
      <c r="EI100" s="43">
        <v>60093.297059999997</v>
      </c>
      <c r="EJ100" s="43">
        <v>60093.297059999997</v>
      </c>
      <c r="EK100" s="43">
        <v>60093.297059999997</v>
      </c>
      <c r="EL100" s="43">
        <v>60093.297059999997</v>
      </c>
      <c r="EM100" s="43">
        <v>60093.297059999997</v>
      </c>
      <c r="EN100" s="43">
        <v>60093.297059999997</v>
      </c>
      <c r="EO100" s="43">
        <v>60093.297059999997</v>
      </c>
      <c r="EP100" s="43">
        <v>60093.297059999997</v>
      </c>
      <c r="EQ100" s="43">
        <v>60093.297059999997</v>
      </c>
      <c r="ER100" s="43">
        <v>60093.297059999997</v>
      </c>
      <c r="ES100" s="43">
        <v>60093.297059999997</v>
      </c>
      <c r="ET100" s="43">
        <v>60093.297059999997</v>
      </c>
      <c r="EU100" s="43">
        <v>60093.297059999997</v>
      </c>
      <c r="EV100" s="43">
        <v>60093.297059999997</v>
      </c>
      <c r="EW100" s="43">
        <v>60093.297059999997</v>
      </c>
      <c r="EX100" s="43">
        <v>60093.297059999997</v>
      </c>
      <c r="EY100" s="43">
        <v>60093.297059999997</v>
      </c>
      <c r="EZ100" s="43">
        <v>60093.297059999997</v>
      </c>
      <c r="FA100" s="43">
        <v>60093.297059999997</v>
      </c>
      <c r="FB100" s="43">
        <v>60093.297059999997</v>
      </c>
      <c r="FC100" s="43">
        <v>60093.297059999997</v>
      </c>
      <c r="FD100" s="43">
        <v>60093.297059999997</v>
      </c>
      <c r="FE100" s="43">
        <v>60093.297059999997</v>
      </c>
      <c r="FF100" s="43">
        <v>60093.297059999997</v>
      </c>
      <c r="FG100" s="43">
        <v>60093.297059999997</v>
      </c>
      <c r="FH100" s="43">
        <v>60093.297059999997</v>
      </c>
      <c r="FI100" s="43">
        <v>60093.297059999997</v>
      </c>
      <c r="FJ100" s="43">
        <v>60093.297059999997</v>
      </c>
      <c r="FK100" s="43">
        <v>60093.297059999997</v>
      </c>
      <c r="FL100" s="43">
        <v>60093.297059999997</v>
      </c>
      <c r="FM100" s="43">
        <v>60093.297059999997</v>
      </c>
      <c r="FN100" s="43">
        <v>60093.297059999997</v>
      </c>
      <c r="FO100" s="43">
        <v>60093.297059999997</v>
      </c>
      <c r="FP100" s="43">
        <v>60093.297059999997</v>
      </c>
      <c r="FQ100" s="43">
        <v>60093.297059999997</v>
      </c>
      <c r="FR100" s="43">
        <v>60093.297059999997</v>
      </c>
      <c r="FS100" s="43">
        <v>60093.297059999997</v>
      </c>
      <c r="FT100" s="43">
        <v>60093.297059999997</v>
      </c>
      <c r="FU100" s="43">
        <v>60093.297059999997</v>
      </c>
      <c r="FV100" s="43">
        <v>60093.297059999997</v>
      </c>
      <c r="FW100" s="43">
        <v>60093.297059999997</v>
      </c>
      <c r="FX100" s="43">
        <v>60093.297059999997</v>
      </c>
      <c r="FY100" s="43">
        <v>60093.297059999997</v>
      </c>
      <c r="FZ100" s="43">
        <v>60093.297059999997</v>
      </c>
      <c r="GA100" s="43">
        <v>60093.297059999997</v>
      </c>
      <c r="GB100" s="43">
        <v>60093.297059999997</v>
      </c>
      <c r="GC100" s="43">
        <v>60093.297059999997</v>
      </c>
      <c r="GD100" s="43">
        <v>60093.297059999997</v>
      </c>
      <c r="GE100" s="43">
        <v>60093.297059999997</v>
      </c>
      <c r="GF100" s="43">
        <v>60093.297059999997</v>
      </c>
      <c r="GG100" s="43">
        <v>60093.297059999997</v>
      </c>
      <c r="GH100" s="43">
        <v>60093.297059999997</v>
      </c>
      <c r="GI100" s="43">
        <v>60093.297059999997</v>
      </c>
      <c r="GJ100" s="43">
        <v>60093.297059999997</v>
      </c>
      <c r="GK100" s="43">
        <v>60093.297059999997</v>
      </c>
      <c r="GL100" s="43">
        <v>60093.297059999997</v>
      </c>
      <c r="GM100" s="43">
        <v>60093.297059999997</v>
      </c>
      <c r="GN100" s="43">
        <v>60093.297059999997</v>
      </c>
      <c r="GO100" s="43">
        <v>60093.297059999997</v>
      </c>
      <c r="GP100" s="43">
        <v>60093.297059999997</v>
      </c>
      <c r="GQ100" s="43">
        <v>60093.297059999997</v>
      </c>
      <c r="GR100" s="43">
        <v>60093.297059999997</v>
      </c>
      <c r="GS100" s="43">
        <v>60093.297059999997</v>
      </c>
      <c r="GT100" s="43">
        <v>60093.297059999997</v>
      </c>
      <c r="GU100" s="43">
        <v>60093.297059999997</v>
      </c>
      <c r="GV100" s="43">
        <v>60093.297059999997</v>
      </c>
      <c r="GW100" s="43">
        <v>60093.297059999997</v>
      </c>
      <c r="GX100" s="44">
        <v>60093.297059999997</v>
      </c>
      <c r="GY100" s="17"/>
    </row>
    <row r="101" spans="1:207" s="18" customFormat="1" ht="13" x14ac:dyDescent="0.15">
      <c r="A101" s="23" t="s">
        <v>59</v>
      </c>
      <c r="B101" s="20" t="s">
        <v>22</v>
      </c>
      <c r="C101" s="43">
        <v>7066.2929299999996</v>
      </c>
      <c r="D101" s="43">
        <v>7066.2929299999996</v>
      </c>
      <c r="E101" s="43">
        <v>7066.2929299999996</v>
      </c>
      <c r="F101" s="43">
        <v>7066.2929299999996</v>
      </c>
      <c r="G101" s="43">
        <v>7066.2929299999996</v>
      </c>
      <c r="H101" s="43">
        <v>7066.2929299999996</v>
      </c>
      <c r="I101" s="43">
        <v>7066.2929299999996</v>
      </c>
      <c r="J101" s="43">
        <v>7066.2929299999996</v>
      </c>
      <c r="K101" s="43">
        <v>7066.2929299999996</v>
      </c>
      <c r="L101" s="43">
        <v>7066.2929299999996</v>
      </c>
      <c r="M101" s="43">
        <v>7066.2929299999996</v>
      </c>
      <c r="N101" s="43">
        <v>7066.2929299999996</v>
      </c>
      <c r="O101" s="43">
        <v>7066.2929299999996</v>
      </c>
      <c r="P101" s="43">
        <v>7066.2929299999996</v>
      </c>
      <c r="Q101" s="43">
        <v>7066.2929299999996</v>
      </c>
      <c r="R101" s="43">
        <v>7066.2929299999996</v>
      </c>
      <c r="S101" s="43">
        <v>7066.2929299999996</v>
      </c>
      <c r="T101" s="43">
        <v>7066.2929299999996</v>
      </c>
      <c r="U101" s="43">
        <v>7066.2929299999996</v>
      </c>
      <c r="V101" s="43">
        <v>7066.2929299999996</v>
      </c>
      <c r="W101" s="43">
        <v>7066.2929299999996</v>
      </c>
      <c r="X101" s="43">
        <v>7066.2929299999996</v>
      </c>
      <c r="Y101" s="43">
        <v>7066.2929299999996</v>
      </c>
      <c r="Z101" s="43">
        <v>7066.2929299999996</v>
      </c>
      <c r="AA101" s="43">
        <v>7066.2929299999996</v>
      </c>
      <c r="AB101" s="43">
        <v>7066.2929299999996</v>
      </c>
      <c r="AC101" s="43">
        <v>7066.2929299999996</v>
      </c>
      <c r="AD101" s="43">
        <v>7066.2929299999996</v>
      </c>
      <c r="AE101" s="43">
        <v>7066.2929299999996</v>
      </c>
      <c r="AF101" s="43">
        <v>7066.2929299999996</v>
      </c>
      <c r="AG101" s="43">
        <v>7066.2929299999996</v>
      </c>
      <c r="AH101" s="43">
        <v>7066.2929299999996</v>
      </c>
      <c r="AI101" s="43">
        <v>7066.2929299999996</v>
      </c>
      <c r="AJ101" s="43">
        <v>7066.2929299999996</v>
      </c>
      <c r="AK101" s="43">
        <v>7066.2929299999996</v>
      </c>
      <c r="AL101" s="43">
        <v>7066.2929299999996</v>
      </c>
      <c r="AM101" s="43">
        <v>7066.2929299999996</v>
      </c>
      <c r="AN101" s="43">
        <v>7066.2929299999996</v>
      </c>
      <c r="AO101" s="43">
        <v>7066.2929299999996</v>
      </c>
      <c r="AP101" s="43">
        <v>7066.2929299999996</v>
      </c>
      <c r="AQ101" s="43">
        <v>7066.2929299999996</v>
      </c>
      <c r="AR101" s="43">
        <v>7066.2929299999996</v>
      </c>
      <c r="AS101" s="43">
        <v>7066.2929299999996</v>
      </c>
      <c r="AT101" s="43">
        <v>7066.2929299999996</v>
      </c>
      <c r="AU101" s="43">
        <v>7066.2929299999996</v>
      </c>
      <c r="AV101" s="43">
        <v>7066.2929299999996</v>
      </c>
      <c r="AW101" s="43">
        <v>7066.2929299999996</v>
      </c>
      <c r="AX101" s="43">
        <v>7066.2929299999996</v>
      </c>
      <c r="AY101" s="43">
        <v>7066.2929299999996</v>
      </c>
      <c r="AZ101" s="43">
        <v>7066.2929299999996</v>
      </c>
      <c r="BA101" s="43">
        <v>7066.2929299999996</v>
      </c>
      <c r="BB101" s="43">
        <v>7066.2929299999996</v>
      </c>
      <c r="BC101" s="43">
        <v>7066.2929299999996</v>
      </c>
      <c r="BD101" s="43">
        <v>7066.2929299999996</v>
      </c>
      <c r="BE101" s="43">
        <v>7066.2929299999996</v>
      </c>
      <c r="BF101" s="43">
        <v>7066.2929299999996</v>
      </c>
      <c r="BG101" s="43">
        <v>7066.2929299999996</v>
      </c>
      <c r="BH101" s="43">
        <v>7066.2929299999996</v>
      </c>
      <c r="BI101" s="43">
        <v>7066.2929299999996</v>
      </c>
      <c r="BJ101" s="43">
        <v>7066.2929299999996</v>
      </c>
      <c r="BK101" s="43">
        <v>7066.2929299999996</v>
      </c>
      <c r="BL101" s="43">
        <v>7066.2929299999996</v>
      </c>
      <c r="BM101" s="43">
        <v>7066.2929299999996</v>
      </c>
      <c r="BN101" s="43">
        <v>7066.2929299999996</v>
      </c>
      <c r="BO101" s="43">
        <v>7066.2929299999996</v>
      </c>
      <c r="BP101" s="43">
        <v>7066.2929299999996</v>
      </c>
      <c r="BQ101" s="43">
        <v>7066.2929299999996</v>
      </c>
      <c r="BR101" s="43">
        <v>7066.2929299999996</v>
      </c>
      <c r="BS101" s="43">
        <v>7066.2929299999996</v>
      </c>
      <c r="BT101" s="43">
        <v>7066.2929299999996</v>
      </c>
      <c r="BU101" s="43">
        <v>7066.2929299999996</v>
      </c>
      <c r="BV101" s="43">
        <v>7066.2929299999996</v>
      </c>
      <c r="BW101" s="43">
        <v>7066.2929299999996</v>
      </c>
      <c r="BX101" s="43">
        <v>7066.2929299999996</v>
      </c>
      <c r="BY101" s="43">
        <v>7066.2929299999996</v>
      </c>
      <c r="BZ101" s="43">
        <v>7066.2929299999996</v>
      </c>
      <c r="CA101" s="43">
        <v>7066.2929299999996</v>
      </c>
      <c r="CB101" s="43">
        <v>7066.2929299999996</v>
      </c>
      <c r="CC101" s="43">
        <v>7066.2929299999996</v>
      </c>
      <c r="CD101" s="43">
        <v>7066.2929299999996</v>
      </c>
      <c r="CE101" s="43">
        <v>7066.2929299999996</v>
      </c>
      <c r="CF101" s="43">
        <v>7066.2929299999996</v>
      </c>
      <c r="CG101" s="43">
        <v>7066.2929299999996</v>
      </c>
      <c r="CH101" s="43">
        <v>7066.2929299999996</v>
      </c>
      <c r="CI101" s="43">
        <v>7066.2929299999996</v>
      </c>
      <c r="CJ101" s="43">
        <v>7066.2929299999996</v>
      </c>
      <c r="CK101" s="43">
        <v>7066.2929299999996</v>
      </c>
      <c r="CL101" s="43">
        <v>7066.2929299999996</v>
      </c>
      <c r="CM101" s="43">
        <v>7066.2929299999996</v>
      </c>
      <c r="CN101" s="43">
        <v>7066.2929299999996</v>
      </c>
      <c r="CO101" s="43">
        <v>7066.2929299999996</v>
      </c>
      <c r="CP101" s="43">
        <v>7066.2929299999996</v>
      </c>
      <c r="CQ101" s="43">
        <v>7066.2929299999996</v>
      </c>
      <c r="CR101" s="43">
        <v>7066.2929299999996</v>
      </c>
      <c r="CS101" s="43">
        <v>7066.2929299999996</v>
      </c>
      <c r="CT101" s="43">
        <v>7066.2929299999996</v>
      </c>
      <c r="CU101" s="43">
        <v>7066.2929299999996</v>
      </c>
      <c r="CV101" s="43">
        <v>7066.2929299999996</v>
      </c>
      <c r="CW101" s="43">
        <v>7066.2929299999996</v>
      </c>
      <c r="CX101" s="43">
        <v>7066.2929299999996</v>
      </c>
      <c r="CY101" s="43">
        <v>7066.2929299999996</v>
      </c>
      <c r="CZ101" s="43">
        <v>7066.2929299999996</v>
      </c>
      <c r="DA101" s="43">
        <v>7066.2929299999996</v>
      </c>
      <c r="DB101" s="43">
        <v>7066.2929299999996</v>
      </c>
      <c r="DC101" s="43">
        <v>7066.2929299999996</v>
      </c>
      <c r="DD101" s="43">
        <v>7066.2929299999996</v>
      </c>
      <c r="DE101" s="43">
        <v>7066.2929299999996</v>
      </c>
      <c r="DF101" s="43">
        <v>7066.2929299999996</v>
      </c>
      <c r="DG101" s="43">
        <v>7066.2929299999996</v>
      </c>
      <c r="DH101" s="43">
        <v>7066.2929299999996</v>
      </c>
      <c r="DI101" s="43">
        <v>7066.2929299999996</v>
      </c>
      <c r="DJ101" s="43">
        <v>7066.2929299999996</v>
      </c>
      <c r="DK101" s="43">
        <v>7066.2929299999996</v>
      </c>
      <c r="DL101" s="43">
        <v>7066.2929299999996</v>
      </c>
      <c r="DM101" s="43">
        <v>7066.2929299999996</v>
      </c>
      <c r="DN101" s="43">
        <v>7066.2929299999996</v>
      </c>
      <c r="DO101" s="43">
        <v>7066.2929299999996</v>
      </c>
      <c r="DP101" s="43">
        <v>7066.2929299999996</v>
      </c>
      <c r="DQ101" s="43">
        <v>7066.2929299999996</v>
      </c>
      <c r="DR101" s="43">
        <v>7066.2929299999996</v>
      </c>
      <c r="DS101" s="43">
        <v>7066.2929299999996</v>
      </c>
      <c r="DT101" s="43">
        <v>7066.2929299999996</v>
      </c>
      <c r="DU101" s="43">
        <v>7066.2929299999996</v>
      </c>
      <c r="DV101" s="43">
        <v>7066.2929299999996</v>
      </c>
      <c r="DW101" s="43">
        <v>7066.2929299999996</v>
      </c>
      <c r="DX101" s="43">
        <v>7066.2929299999996</v>
      </c>
      <c r="DY101" s="43">
        <v>7066.2929299999996</v>
      </c>
      <c r="DZ101" s="43">
        <v>7066.2929299999996</v>
      </c>
      <c r="EA101" s="43">
        <v>7066.2929299999996</v>
      </c>
      <c r="EB101" s="43">
        <v>7066.2929299999996</v>
      </c>
      <c r="EC101" s="43">
        <v>7066.2929299999996</v>
      </c>
      <c r="ED101" s="43">
        <v>7066.2929299999996</v>
      </c>
      <c r="EE101" s="43">
        <v>7066.2929299999996</v>
      </c>
      <c r="EF101" s="43">
        <v>7066.2929299999996</v>
      </c>
      <c r="EG101" s="43">
        <v>7066.2929299999996</v>
      </c>
      <c r="EH101" s="43">
        <v>7066.2929299999996</v>
      </c>
      <c r="EI101" s="43">
        <v>7066.2929299999996</v>
      </c>
      <c r="EJ101" s="43">
        <v>7066.2929299999996</v>
      </c>
      <c r="EK101" s="43">
        <v>7066.2929299999996</v>
      </c>
      <c r="EL101" s="43">
        <v>7066.2929299999996</v>
      </c>
      <c r="EM101" s="43">
        <v>7066.2929299999996</v>
      </c>
      <c r="EN101" s="43">
        <v>7066.2929299999996</v>
      </c>
      <c r="EO101" s="43">
        <v>7066.2929299999996</v>
      </c>
      <c r="EP101" s="43">
        <v>7066.2929299999996</v>
      </c>
      <c r="EQ101" s="43">
        <v>7066.2929299999996</v>
      </c>
      <c r="ER101" s="43">
        <v>7066.2929299999996</v>
      </c>
      <c r="ES101" s="43">
        <v>7066.2929299999996</v>
      </c>
      <c r="ET101" s="43">
        <v>7066.2929299999996</v>
      </c>
      <c r="EU101" s="43">
        <v>7066.2929299999996</v>
      </c>
      <c r="EV101" s="43">
        <v>7066.2929299999996</v>
      </c>
      <c r="EW101" s="43">
        <v>7066.2929299999996</v>
      </c>
      <c r="EX101" s="43">
        <v>7066.2929299999996</v>
      </c>
      <c r="EY101" s="43">
        <v>7066.2929299999996</v>
      </c>
      <c r="EZ101" s="43">
        <v>7066.2929299999996</v>
      </c>
      <c r="FA101" s="43">
        <v>7066.2929299999996</v>
      </c>
      <c r="FB101" s="43">
        <v>7066.2929299999996</v>
      </c>
      <c r="FC101" s="43">
        <v>7066.2929299999996</v>
      </c>
      <c r="FD101" s="43">
        <v>7066.2929299999996</v>
      </c>
      <c r="FE101" s="43">
        <v>7066.2929299999996</v>
      </c>
      <c r="FF101" s="43">
        <v>7066.2929299999996</v>
      </c>
      <c r="FG101" s="43">
        <v>7066.2929299999996</v>
      </c>
      <c r="FH101" s="43">
        <v>7066.2929299999996</v>
      </c>
      <c r="FI101" s="43">
        <v>7066.2929299999996</v>
      </c>
      <c r="FJ101" s="43">
        <v>7066.2929299999996</v>
      </c>
      <c r="FK101" s="43">
        <v>7066.2929299999996</v>
      </c>
      <c r="FL101" s="43">
        <v>7066.2929299999996</v>
      </c>
      <c r="FM101" s="43">
        <v>7066.2929299999996</v>
      </c>
      <c r="FN101" s="43">
        <v>7066.2929299999996</v>
      </c>
      <c r="FO101" s="43">
        <v>7066.2929299999996</v>
      </c>
      <c r="FP101" s="43">
        <v>7066.2929299999996</v>
      </c>
      <c r="FQ101" s="43">
        <v>7066.2929299999996</v>
      </c>
      <c r="FR101" s="43">
        <v>7066.2929299999996</v>
      </c>
      <c r="FS101" s="43">
        <v>7066.2929299999996</v>
      </c>
      <c r="FT101" s="43">
        <v>7066.2929299999996</v>
      </c>
      <c r="FU101" s="43">
        <v>7066.2929299999996</v>
      </c>
      <c r="FV101" s="43">
        <v>7066.2929299999996</v>
      </c>
      <c r="FW101" s="43">
        <v>7066.2929299999996</v>
      </c>
      <c r="FX101" s="43">
        <v>7066.2929299999996</v>
      </c>
      <c r="FY101" s="43">
        <v>7066.2929299999996</v>
      </c>
      <c r="FZ101" s="43">
        <v>7066.2929299999996</v>
      </c>
      <c r="GA101" s="43">
        <v>7066.2929299999996</v>
      </c>
      <c r="GB101" s="43">
        <v>7066.2929299999996</v>
      </c>
      <c r="GC101" s="43">
        <v>7066.2929299999996</v>
      </c>
      <c r="GD101" s="43">
        <v>7066.2929299999996</v>
      </c>
      <c r="GE101" s="43">
        <v>7066.2929299999996</v>
      </c>
      <c r="GF101" s="43">
        <v>7066.2929299999996</v>
      </c>
      <c r="GG101" s="43">
        <v>7066.2929299999996</v>
      </c>
      <c r="GH101" s="43">
        <v>7066.2929299999996</v>
      </c>
      <c r="GI101" s="43">
        <v>7066.2929299999996</v>
      </c>
      <c r="GJ101" s="43">
        <v>7066.2929299999996</v>
      </c>
      <c r="GK101" s="43">
        <v>7066.2929299999996</v>
      </c>
      <c r="GL101" s="43">
        <v>7066.2929299999996</v>
      </c>
      <c r="GM101" s="43">
        <v>7066.2929299999996</v>
      </c>
      <c r="GN101" s="43">
        <v>7066.2929299999996</v>
      </c>
      <c r="GO101" s="43">
        <v>7066.2929299999996</v>
      </c>
      <c r="GP101" s="43">
        <v>7066.2929299999996</v>
      </c>
      <c r="GQ101" s="43">
        <v>7066.2929299999996</v>
      </c>
      <c r="GR101" s="43">
        <v>7066.2929299999996</v>
      </c>
      <c r="GS101" s="43">
        <v>7066.2929299999996</v>
      </c>
      <c r="GT101" s="43">
        <v>7066.2929299999996</v>
      </c>
      <c r="GU101" s="43">
        <v>7066.2929299999996</v>
      </c>
      <c r="GV101" s="43">
        <v>7066.2929299999996</v>
      </c>
      <c r="GW101" s="43">
        <v>7066.2929299999996</v>
      </c>
      <c r="GX101" s="44">
        <v>7066.2929299999996</v>
      </c>
      <c r="GY101" s="17"/>
    </row>
    <row r="102" spans="1:207" s="18" customFormat="1" ht="13" x14ac:dyDescent="0.15">
      <c r="A102" s="23" t="s">
        <v>164</v>
      </c>
      <c r="B102" s="20" t="s">
        <v>22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43">
        <v>0</v>
      </c>
      <c r="BQ102" s="43">
        <v>0</v>
      </c>
      <c r="BR102" s="43">
        <v>0</v>
      </c>
      <c r="BS102" s="43">
        <v>0</v>
      </c>
      <c r="BT102" s="43">
        <v>0</v>
      </c>
      <c r="BU102" s="43">
        <v>0</v>
      </c>
      <c r="BV102" s="43">
        <v>0</v>
      </c>
      <c r="BW102" s="43">
        <v>0</v>
      </c>
      <c r="BX102" s="43">
        <v>0</v>
      </c>
      <c r="BY102" s="43">
        <v>0</v>
      </c>
      <c r="BZ102" s="43">
        <v>0</v>
      </c>
      <c r="CA102" s="43">
        <v>0</v>
      </c>
      <c r="CB102" s="43">
        <v>0</v>
      </c>
      <c r="CC102" s="43">
        <v>0</v>
      </c>
      <c r="CD102" s="43">
        <v>0</v>
      </c>
      <c r="CE102" s="43">
        <v>0</v>
      </c>
      <c r="CF102" s="43">
        <v>0</v>
      </c>
      <c r="CG102" s="43">
        <v>0</v>
      </c>
      <c r="CH102" s="43">
        <v>0</v>
      </c>
      <c r="CI102" s="43">
        <v>0</v>
      </c>
      <c r="CJ102" s="43">
        <v>0</v>
      </c>
      <c r="CK102" s="43">
        <v>0</v>
      </c>
      <c r="CL102" s="43">
        <v>0</v>
      </c>
      <c r="CM102" s="43">
        <v>0</v>
      </c>
      <c r="CN102" s="43">
        <v>0</v>
      </c>
      <c r="CO102" s="43">
        <v>0</v>
      </c>
      <c r="CP102" s="43">
        <v>0</v>
      </c>
      <c r="CQ102" s="43">
        <v>0</v>
      </c>
      <c r="CR102" s="43">
        <v>0</v>
      </c>
      <c r="CS102" s="43">
        <v>0</v>
      </c>
      <c r="CT102" s="43">
        <v>0</v>
      </c>
      <c r="CU102" s="43">
        <v>0</v>
      </c>
      <c r="CV102" s="43">
        <v>0</v>
      </c>
      <c r="CW102" s="43">
        <v>0</v>
      </c>
      <c r="CX102" s="43">
        <v>0</v>
      </c>
      <c r="CY102" s="43">
        <v>0</v>
      </c>
      <c r="CZ102" s="43">
        <v>0</v>
      </c>
      <c r="DA102" s="43">
        <v>0</v>
      </c>
      <c r="DB102" s="43">
        <v>0</v>
      </c>
      <c r="DC102" s="43">
        <v>0</v>
      </c>
      <c r="DD102" s="43">
        <v>0</v>
      </c>
      <c r="DE102" s="43">
        <v>0</v>
      </c>
      <c r="DF102" s="43">
        <v>0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43">
        <v>0</v>
      </c>
      <c r="DT102" s="43">
        <v>0</v>
      </c>
      <c r="DU102" s="43">
        <v>0</v>
      </c>
      <c r="DV102" s="43">
        <v>0</v>
      </c>
      <c r="DW102" s="43">
        <v>0</v>
      </c>
      <c r="DX102" s="43">
        <v>0</v>
      </c>
      <c r="DY102" s="43">
        <v>0</v>
      </c>
      <c r="DZ102" s="43">
        <v>0</v>
      </c>
      <c r="EA102" s="43">
        <v>0</v>
      </c>
      <c r="EB102" s="43">
        <v>0</v>
      </c>
      <c r="EC102" s="43">
        <v>0</v>
      </c>
      <c r="ED102" s="43">
        <v>0</v>
      </c>
      <c r="EE102" s="43">
        <v>0</v>
      </c>
      <c r="EF102" s="43">
        <v>0</v>
      </c>
      <c r="EG102" s="43">
        <v>0</v>
      </c>
      <c r="EH102" s="43">
        <v>0</v>
      </c>
      <c r="EI102" s="43">
        <v>0</v>
      </c>
      <c r="EJ102" s="43">
        <v>0</v>
      </c>
      <c r="EK102" s="43">
        <v>0</v>
      </c>
      <c r="EL102" s="43">
        <v>0</v>
      </c>
      <c r="EM102" s="43">
        <v>0</v>
      </c>
      <c r="EN102" s="43">
        <v>0</v>
      </c>
      <c r="EO102" s="43">
        <v>0</v>
      </c>
      <c r="EP102" s="43">
        <v>0</v>
      </c>
      <c r="EQ102" s="43">
        <v>0</v>
      </c>
      <c r="ER102" s="43">
        <v>0</v>
      </c>
      <c r="ES102" s="43">
        <v>0</v>
      </c>
      <c r="ET102" s="43">
        <v>0</v>
      </c>
      <c r="EU102" s="43">
        <v>0</v>
      </c>
      <c r="EV102" s="43">
        <v>0</v>
      </c>
      <c r="EW102" s="43">
        <v>0</v>
      </c>
      <c r="EX102" s="43">
        <v>0</v>
      </c>
      <c r="EY102" s="43">
        <v>0</v>
      </c>
      <c r="EZ102" s="43">
        <v>0</v>
      </c>
      <c r="FA102" s="43">
        <v>0</v>
      </c>
      <c r="FB102" s="43">
        <v>0</v>
      </c>
      <c r="FC102" s="43">
        <v>0</v>
      </c>
      <c r="FD102" s="43">
        <v>0</v>
      </c>
      <c r="FE102" s="43">
        <v>0</v>
      </c>
      <c r="FF102" s="43">
        <v>0</v>
      </c>
      <c r="FG102" s="43">
        <v>0</v>
      </c>
      <c r="FH102" s="43">
        <v>0</v>
      </c>
      <c r="FI102" s="43">
        <v>0</v>
      </c>
      <c r="FJ102" s="43">
        <v>0</v>
      </c>
      <c r="FK102" s="43">
        <v>0</v>
      </c>
      <c r="FL102" s="43">
        <v>0</v>
      </c>
      <c r="FM102" s="43">
        <v>0</v>
      </c>
      <c r="FN102" s="43">
        <v>0</v>
      </c>
      <c r="FO102" s="43">
        <v>0</v>
      </c>
      <c r="FP102" s="43">
        <v>0</v>
      </c>
      <c r="FQ102" s="43">
        <v>0</v>
      </c>
      <c r="FR102" s="43">
        <v>0</v>
      </c>
      <c r="FS102" s="43">
        <v>0</v>
      </c>
      <c r="FT102" s="43">
        <v>0</v>
      </c>
      <c r="FU102" s="43">
        <v>0</v>
      </c>
      <c r="FV102" s="43">
        <v>0</v>
      </c>
      <c r="FW102" s="43">
        <v>0</v>
      </c>
      <c r="FX102" s="43">
        <v>0</v>
      </c>
      <c r="FY102" s="43">
        <v>0</v>
      </c>
      <c r="FZ102" s="43">
        <v>0</v>
      </c>
      <c r="GA102" s="43">
        <v>0</v>
      </c>
      <c r="GB102" s="43">
        <v>0</v>
      </c>
      <c r="GC102" s="43">
        <v>0</v>
      </c>
      <c r="GD102" s="43">
        <v>0</v>
      </c>
      <c r="GE102" s="43">
        <v>0</v>
      </c>
      <c r="GF102" s="43">
        <v>0</v>
      </c>
      <c r="GG102" s="43">
        <v>0</v>
      </c>
      <c r="GH102" s="43">
        <v>0</v>
      </c>
      <c r="GI102" s="43">
        <v>0</v>
      </c>
      <c r="GJ102" s="43">
        <v>0</v>
      </c>
      <c r="GK102" s="43">
        <v>0</v>
      </c>
      <c r="GL102" s="43">
        <v>0</v>
      </c>
      <c r="GM102" s="43">
        <v>0</v>
      </c>
      <c r="GN102" s="43">
        <v>0</v>
      </c>
      <c r="GO102" s="43">
        <v>0</v>
      </c>
      <c r="GP102" s="43">
        <v>0</v>
      </c>
      <c r="GQ102" s="43">
        <v>0</v>
      </c>
      <c r="GR102" s="43">
        <v>0</v>
      </c>
      <c r="GS102" s="43">
        <v>0</v>
      </c>
      <c r="GT102" s="43">
        <v>0</v>
      </c>
      <c r="GU102" s="43">
        <v>0</v>
      </c>
      <c r="GV102" s="43">
        <v>0</v>
      </c>
      <c r="GW102" s="43">
        <v>0</v>
      </c>
      <c r="GX102" s="44">
        <v>0</v>
      </c>
      <c r="GY102" s="17"/>
    </row>
    <row r="103" spans="1:207" s="18" customFormat="1" ht="13" x14ac:dyDescent="0.15">
      <c r="A103" s="23" t="s">
        <v>61</v>
      </c>
      <c r="B103" s="20" t="s">
        <v>22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>
        <v>0</v>
      </c>
      <c r="BK103" s="43">
        <v>0</v>
      </c>
      <c r="BL103" s="43">
        <v>0</v>
      </c>
      <c r="BM103" s="43">
        <v>0</v>
      </c>
      <c r="BN103" s="43">
        <v>0</v>
      </c>
      <c r="BO103" s="43">
        <v>0</v>
      </c>
      <c r="BP103" s="43">
        <v>0</v>
      </c>
      <c r="BQ103" s="43">
        <v>0</v>
      </c>
      <c r="BR103" s="43">
        <v>0</v>
      </c>
      <c r="BS103" s="43">
        <v>0</v>
      </c>
      <c r="BT103" s="43">
        <v>0</v>
      </c>
      <c r="BU103" s="43">
        <v>0</v>
      </c>
      <c r="BV103" s="43">
        <v>0</v>
      </c>
      <c r="BW103" s="43">
        <v>0</v>
      </c>
      <c r="BX103" s="43">
        <v>0</v>
      </c>
      <c r="BY103" s="43">
        <v>0</v>
      </c>
      <c r="BZ103" s="43">
        <v>0</v>
      </c>
      <c r="CA103" s="43">
        <v>0</v>
      </c>
      <c r="CB103" s="43">
        <v>0</v>
      </c>
      <c r="CC103" s="43">
        <v>0</v>
      </c>
      <c r="CD103" s="43">
        <v>0</v>
      </c>
      <c r="CE103" s="43">
        <v>0</v>
      </c>
      <c r="CF103" s="43">
        <v>0</v>
      </c>
      <c r="CG103" s="43">
        <v>0</v>
      </c>
      <c r="CH103" s="43">
        <v>0</v>
      </c>
      <c r="CI103" s="43">
        <v>0</v>
      </c>
      <c r="CJ103" s="43">
        <v>0</v>
      </c>
      <c r="CK103" s="43">
        <v>0</v>
      </c>
      <c r="CL103" s="43">
        <v>0</v>
      </c>
      <c r="CM103" s="43">
        <v>0</v>
      </c>
      <c r="CN103" s="43">
        <v>0</v>
      </c>
      <c r="CO103" s="43">
        <v>0</v>
      </c>
      <c r="CP103" s="43">
        <v>0</v>
      </c>
      <c r="CQ103" s="43">
        <v>0</v>
      </c>
      <c r="CR103" s="43">
        <v>0</v>
      </c>
      <c r="CS103" s="43">
        <v>0</v>
      </c>
      <c r="CT103" s="43">
        <v>0</v>
      </c>
      <c r="CU103" s="43">
        <v>0</v>
      </c>
      <c r="CV103" s="43">
        <v>0</v>
      </c>
      <c r="CW103" s="43">
        <v>0</v>
      </c>
      <c r="CX103" s="43">
        <v>0</v>
      </c>
      <c r="CY103" s="43">
        <v>0</v>
      </c>
      <c r="CZ103" s="43">
        <v>0</v>
      </c>
      <c r="DA103" s="43">
        <v>0</v>
      </c>
      <c r="DB103" s="43">
        <v>0</v>
      </c>
      <c r="DC103" s="43">
        <v>0</v>
      </c>
      <c r="DD103" s="43">
        <v>0</v>
      </c>
      <c r="DE103" s="43">
        <v>0</v>
      </c>
      <c r="DF103" s="43">
        <v>0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43">
        <v>0</v>
      </c>
      <c r="DT103" s="43">
        <v>0</v>
      </c>
      <c r="DU103" s="43">
        <v>0</v>
      </c>
      <c r="DV103" s="43">
        <v>0</v>
      </c>
      <c r="DW103" s="43">
        <v>0</v>
      </c>
      <c r="DX103" s="43">
        <v>0</v>
      </c>
      <c r="DY103" s="43">
        <v>0</v>
      </c>
      <c r="DZ103" s="43">
        <v>0</v>
      </c>
      <c r="EA103" s="43">
        <v>0</v>
      </c>
      <c r="EB103" s="43">
        <v>0</v>
      </c>
      <c r="EC103" s="43">
        <v>0</v>
      </c>
      <c r="ED103" s="43">
        <v>0</v>
      </c>
      <c r="EE103" s="43">
        <v>0</v>
      </c>
      <c r="EF103" s="43">
        <v>0</v>
      </c>
      <c r="EG103" s="43">
        <v>0</v>
      </c>
      <c r="EH103" s="43">
        <v>0</v>
      </c>
      <c r="EI103" s="43">
        <v>0</v>
      </c>
      <c r="EJ103" s="43">
        <v>0</v>
      </c>
      <c r="EK103" s="43">
        <v>0</v>
      </c>
      <c r="EL103" s="43">
        <v>0</v>
      </c>
      <c r="EM103" s="43">
        <v>0</v>
      </c>
      <c r="EN103" s="43">
        <v>0</v>
      </c>
      <c r="EO103" s="43">
        <v>0</v>
      </c>
      <c r="EP103" s="43">
        <v>0</v>
      </c>
      <c r="EQ103" s="43">
        <v>0</v>
      </c>
      <c r="ER103" s="43">
        <v>0</v>
      </c>
      <c r="ES103" s="43">
        <v>0</v>
      </c>
      <c r="ET103" s="43">
        <v>0</v>
      </c>
      <c r="EU103" s="43">
        <v>0</v>
      </c>
      <c r="EV103" s="43">
        <v>0</v>
      </c>
      <c r="EW103" s="43">
        <v>0</v>
      </c>
      <c r="EX103" s="43">
        <v>0</v>
      </c>
      <c r="EY103" s="43">
        <v>0</v>
      </c>
      <c r="EZ103" s="43">
        <v>0</v>
      </c>
      <c r="FA103" s="43">
        <v>0</v>
      </c>
      <c r="FB103" s="43">
        <v>0</v>
      </c>
      <c r="FC103" s="43">
        <v>0</v>
      </c>
      <c r="FD103" s="43">
        <v>0</v>
      </c>
      <c r="FE103" s="43">
        <v>0</v>
      </c>
      <c r="FF103" s="43">
        <v>0</v>
      </c>
      <c r="FG103" s="43">
        <v>0</v>
      </c>
      <c r="FH103" s="43">
        <v>0</v>
      </c>
      <c r="FI103" s="43">
        <v>0</v>
      </c>
      <c r="FJ103" s="43">
        <v>0</v>
      </c>
      <c r="FK103" s="43">
        <v>0</v>
      </c>
      <c r="FL103" s="43">
        <v>0</v>
      </c>
      <c r="FM103" s="43">
        <v>0</v>
      </c>
      <c r="FN103" s="43">
        <v>0</v>
      </c>
      <c r="FO103" s="43">
        <v>0</v>
      </c>
      <c r="FP103" s="43">
        <v>0</v>
      </c>
      <c r="FQ103" s="43">
        <v>0</v>
      </c>
      <c r="FR103" s="43">
        <v>0</v>
      </c>
      <c r="FS103" s="43">
        <v>0</v>
      </c>
      <c r="FT103" s="43">
        <v>0</v>
      </c>
      <c r="FU103" s="43">
        <v>0</v>
      </c>
      <c r="FV103" s="43">
        <v>0</v>
      </c>
      <c r="FW103" s="43">
        <v>0</v>
      </c>
      <c r="FX103" s="43">
        <v>0</v>
      </c>
      <c r="FY103" s="43">
        <v>0</v>
      </c>
      <c r="FZ103" s="43">
        <v>0</v>
      </c>
      <c r="GA103" s="43">
        <v>0</v>
      </c>
      <c r="GB103" s="43">
        <v>0</v>
      </c>
      <c r="GC103" s="43">
        <v>0</v>
      </c>
      <c r="GD103" s="43">
        <v>0</v>
      </c>
      <c r="GE103" s="43">
        <v>0</v>
      </c>
      <c r="GF103" s="43">
        <v>0</v>
      </c>
      <c r="GG103" s="43">
        <v>0</v>
      </c>
      <c r="GH103" s="43">
        <v>0</v>
      </c>
      <c r="GI103" s="43">
        <v>0</v>
      </c>
      <c r="GJ103" s="43">
        <v>0</v>
      </c>
      <c r="GK103" s="43">
        <v>0</v>
      </c>
      <c r="GL103" s="43">
        <v>0</v>
      </c>
      <c r="GM103" s="43">
        <v>0</v>
      </c>
      <c r="GN103" s="43">
        <v>0</v>
      </c>
      <c r="GO103" s="43">
        <v>0</v>
      </c>
      <c r="GP103" s="43">
        <v>0</v>
      </c>
      <c r="GQ103" s="43">
        <v>0</v>
      </c>
      <c r="GR103" s="43">
        <v>0</v>
      </c>
      <c r="GS103" s="43">
        <v>0</v>
      </c>
      <c r="GT103" s="43">
        <v>0</v>
      </c>
      <c r="GU103" s="43">
        <v>0</v>
      </c>
      <c r="GV103" s="43">
        <v>0</v>
      </c>
      <c r="GW103" s="43">
        <v>0</v>
      </c>
      <c r="GX103" s="44">
        <v>0</v>
      </c>
      <c r="GY103" s="17"/>
    </row>
    <row r="104" spans="1:207" s="18" customFormat="1" ht="13" x14ac:dyDescent="0.15">
      <c r="A104" s="23" t="s">
        <v>62</v>
      </c>
      <c r="B104" s="20" t="s">
        <v>22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0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>
        <v>0</v>
      </c>
      <c r="BK104" s="43">
        <v>0</v>
      </c>
      <c r="BL104" s="43">
        <v>0</v>
      </c>
      <c r="BM104" s="43">
        <v>0</v>
      </c>
      <c r="BN104" s="43">
        <v>0</v>
      </c>
      <c r="BO104" s="43">
        <v>0</v>
      </c>
      <c r="BP104" s="43">
        <v>0</v>
      </c>
      <c r="BQ104" s="43">
        <v>0</v>
      </c>
      <c r="BR104" s="43">
        <v>0</v>
      </c>
      <c r="BS104" s="43">
        <v>0</v>
      </c>
      <c r="BT104" s="43">
        <v>0</v>
      </c>
      <c r="BU104" s="43">
        <v>0</v>
      </c>
      <c r="BV104" s="43">
        <v>0</v>
      </c>
      <c r="BW104" s="43">
        <v>0</v>
      </c>
      <c r="BX104" s="43">
        <v>0</v>
      </c>
      <c r="BY104" s="43">
        <v>0</v>
      </c>
      <c r="BZ104" s="43">
        <v>0</v>
      </c>
      <c r="CA104" s="43">
        <v>0</v>
      </c>
      <c r="CB104" s="43">
        <v>0</v>
      </c>
      <c r="CC104" s="43">
        <v>0</v>
      </c>
      <c r="CD104" s="43">
        <v>0</v>
      </c>
      <c r="CE104" s="43">
        <v>0</v>
      </c>
      <c r="CF104" s="43">
        <v>0</v>
      </c>
      <c r="CG104" s="43">
        <v>0</v>
      </c>
      <c r="CH104" s="43">
        <v>0</v>
      </c>
      <c r="CI104" s="43">
        <v>0</v>
      </c>
      <c r="CJ104" s="43">
        <v>0</v>
      </c>
      <c r="CK104" s="43">
        <v>0</v>
      </c>
      <c r="CL104" s="43">
        <v>0</v>
      </c>
      <c r="CM104" s="43">
        <v>0</v>
      </c>
      <c r="CN104" s="43">
        <v>0</v>
      </c>
      <c r="CO104" s="43">
        <v>0</v>
      </c>
      <c r="CP104" s="43">
        <v>0</v>
      </c>
      <c r="CQ104" s="43">
        <v>0</v>
      </c>
      <c r="CR104" s="43">
        <v>0</v>
      </c>
      <c r="CS104" s="43">
        <v>0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43">
        <v>0</v>
      </c>
      <c r="DB104" s="43">
        <v>0</v>
      </c>
      <c r="DC104" s="43">
        <v>0</v>
      </c>
      <c r="DD104" s="43">
        <v>0</v>
      </c>
      <c r="DE104" s="43">
        <v>0</v>
      </c>
      <c r="DF104" s="43">
        <v>0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43">
        <v>0</v>
      </c>
      <c r="DT104" s="43">
        <v>0</v>
      </c>
      <c r="DU104" s="43">
        <v>0</v>
      </c>
      <c r="DV104" s="43">
        <v>0</v>
      </c>
      <c r="DW104" s="43">
        <v>0</v>
      </c>
      <c r="DX104" s="43">
        <v>0</v>
      </c>
      <c r="DY104" s="43">
        <v>0</v>
      </c>
      <c r="DZ104" s="43">
        <v>0</v>
      </c>
      <c r="EA104" s="43">
        <v>0</v>
      </c>
      <c r="EB104" s="43">
        <v>0</v>
      </c>
      <c r="EC104" s="43">
        <v>0</v>
      </c>
      <c r="ED104" s="43">
        <v>0</v>
      </c>
      <c r="EE104" s="43">
        <v>0</v>
      </c>
      <c r="EF104" s="43">
        <v>0</v>
      </c>
      <c r="EG104" s="43">
        <v>0</v>
      </c>
      <c r="EH104" s="43">
        <v>0</v>
      </c>
      <c r="EI104" s="43">
        <v>0</v>
      </c>
      <c r="EJ104" s="43">
        <v>0</v>
      </c>
      <c r="EK104" s="43">
        <v>0</v>
      </c>
      <c r="EL104" s="43">
        <v>0</v>
      </c>
      <c r="EM104" s="43">
        <v>0</v>
      </c>
      <c r="EN104" s="43">
        <v>0</v>
      </c>
      <c r="EO104" s="43">
        <v>0</v>
      </c>
      <c r="EP104" s="43">
        <v>0</v>
      </c>
      <c r="EQ104" s="43">
        <v>0</v>
      </c>
      <c r="ER104" s="43">
        <v>0</v>
      </c>
      <c r="ES104" s="43">
        <v>0</v>
      </c>
      <c r="ET104" s="43">
        <v>0</v>
      </c>
      <c r="EU104" s="43">
        <v>0</v>
      </c>
      <c r="EV104" s="43">
        <v>0</v>
      </c>
      <c r="EW104" s="43">
        <v>0</v>
      </c>
      <c r="EX104" s="43">
        <v>0</v>
      </c>
      <c r="EY104" s="43">
        <v>0</v>
      </c>
      <c r="EZ104" s="43">
        <v>0</v>
      </c>
      <c r="FA104" s="43">
        <v>0</v>
      </c>
      <c r="FB104" s="43">
        <v>0</v>
      </c>
      <c r="FC104" s="43">
        <v>0</v>
      </c>
      <c r="FD104" s="43">
        <v>0</v>
      </c>
      <c r="FE104" s="43">
        <v>0</v>
      </c>
      <c r="FF104" s="43">
        <v>0</v>
      </c>
      <c r="FG104" s="43">
        <v>0</v>
      </c>
      <c r="FH104" s="43">
        <v>0</v>
      </c>
      <c r="FI104" s="43">
        <v>0</v>
      </c>
      <c r="FJ104" s="43">
        <v>0</v>
      </c>
      <c r="FK104" s="43">
        <v>0</v>
      </c>
      <c r="FL104" s="43">
        <v>0</v>
      </c>
      <c r="FM104" s="43">
        <v>0</v>
      </c>
      <c r="FN104" s="43">
        <v>0</v>
      </c>
      <c r="FO104" s="43">
        <v>0</v>
      </c>
      <c r="FP104" s="43">
        <v>0</v>
      </c>
      <c r="FQ104" s="43">
        <v>0</v>
      </c>
      <c r="FR104" s="43">
        <v>0</v>
      </c>
      <c r="FS104" s="43">
        <v>0</v>
      </c>
      <c r="FT104" s="43">
        <v>0</v>
      </c>
      <c r="FU104" s="43">
        <v>0</v>
      </c>
      <c r="FV104" s="43">
        <v>0</v>
      </c>
      <c r="FW104" s="43">
        <v>0</v>
      </c>
      <c r="FX104" s="43">
        <v>0</v>
      </c>
      <c r="FY104" s="43">
        <v>0</v>
      </c>
      <c r="FZ104" s="43">
        <v>0</v>
      </c>
      <c r="GA104" s="43">
        <v>0</v>
      </c>
      <c r="GB104" s="43">
        <v>0</v>
      </c>
      <c r="GC104" s="43">
        <v>0</v>
      </c>
      <c r="GD104" s="43">
        <v>0</v>
      </c>
      <c r="GE104" s="43">
        <v>0</v>
      </c>
      <c r="GF104" s="43">
        <v>0</v>
      </c>
      <c r="GG104" s="43">
        <v>0</v>
      </c>
      <c r="GH104" s="43">
        <v>0</v>
      </c>
      <c r="GI104" s="43">
        <v>0</v>
      </c>
      <c r="GJ104" s="43">
        <v>0</v>
      </c>
      <c r="GK104" s="43">
        <v>0</v>
      </c>
      <c r="GL104" s="43">
        <v>0</v>
      </c>
      <c r="GM104" s="43">
        <v>0</v>
      </c>
      <c r="GN104" s="43">
        <v>0</v>
      </c>
      <c r="GO104" s="43">
        <v>0</v>
      </c>
      <c r="GP104" s="43">
        <v>0</v>
      </c>
      <c r="GQ104" s="43">
        <v>0</v>
      </c>
      <c r="GR104" s="43">
        <v>0</v>
      </c>
      <c r="GS104" s="43">
        <v>0</v>
      </c>
      <c r="GT104" s="43">
        <v>0</v>
      </c>
      <c r="GU104" s="43">
        <v>0</v>
      </c>
      <c r="GV104" s="43">
        <v>0</v>
      </c>
      <c r="GW104" s="43">
        <v>0</v>
      </c>
      <c r="GX104" s="44">
        <v>0</v>
      </c>
      <c r="GY104" s="17"/>
    </row>
    <row r="105" spans="1:207" s="18" customFormat="1" ht="13" x14ac:dyDescent="0.15">
      <c r="A105" s="23" t="s">
        <v>63</v>
      </c>
      <c r="B105" s="20" t="s">
        <v>22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>
        <v>0</v>
      </c>
      <c r="BK105" s="43">
        <v>0</v>
      </c>
      <c r="BL105" s="43">
        <v>0</v>
      </c>
      <c r="BM105" s="43">
        <v>0</v>
      </c>
      <c r="BN105" s="43">
        <v>0</v>
      </c>
      <c r="BO105" s="43">
        <v>0</v>
      </c>
      <c r="BP105" s="43">
        <v>0</v>
      </c>
      <c r="BQ105" s="43">
        <v>0</v>
      </c>
      <c r="BR105" s="43">
        <v>0</v>
      </c>
      <c r="BS105" s="43">
        <v>0</v>
      </c>
      <c r="BT105" s="43">
        <v>0</v>
      </c>
      <c r="BU105" s="43">
        <v>0</v>
      </c>
      <c r="BV105" s="43">
        <v>0</v>
      </c>
      <c r="BW105" s="43">
        <v>0</v>
      </c>
      <c r="BX105" s="43">
        <v>0</v>
      </c>
      <c r="BY105" s="43">
        <v>0</v>
      </c>
      <c r="BZ105" s="43">
        <v>0</v>
      </c>
      <c r="CA105" s="43">
        <v>0</v>
      </c>
      <c r="CB105" s="43">
        <v>0</v>
      </c>
      <c r="CC105" s="43">
        <v>0</v>
      </c>
      <c r="CD105" s="43">
        <v>0</v>
      </c>
      <c r="CE105" s="43">
        <v>0</v>
      </c>
      <c r="CF105" s="43">
        <v>0</v>
      </c>
      <c r="CG105" s="43">
        <v>0</v>
      </c>
      <c r="CH105" s="43">
        <v>0</v>
      </c>
      <c r="CI105" s="43">
        <v>0</v>
      </c>
      <c r="CJ105" s="43">
        <v>0</v>
      </c>
      <c r="CK105" s="43">
        <v>0</v>
      </c>
      <c r="CL105" s="43">
        <v>0</v>
      </c>
      <c r="CM105" s="43">
        <v>0</v>
      </c>
      <c r="CN105" s="43">
        <v>0</v>
      </c>
      <c r="CO105" s="43">
        <v>0</v>
      </c>
      <c r="CP105" s="43">
        <v>0</v>
      </c>
      <c r="CQ105" s="43">
        <v>0</v>
      </c>
      <c r="CR105" s="43">
        <v>0</v>
      </c>
      <c r="CS105" s="43">
        <v>0</v>
      </c>
      <c r="CT105" s="43">
        <v>0</v>
      </c>
      <c r="CU105" s="43">
        <v>0</v>
      </c>
      <c r="CV105" s="43">
        <v>0</v>
      </c>
      <c r="CW105" s="43">
        <v>0</v>
      </c>
      <c r="CX105" s="43">
        <v>0</v>
      </c>
      <c r="CY105" s="43">
        <v>0</v>
      </c>
      <c r="CZ105" s="43">
        <v>0</v>
      </c>
      <c r="DA105" s="43">
        <v>0</v>
      </c>
      <c r="DB105" s="43">
        <v>0</v>
      </c>
      <c r="DC105" s="43">
        <v>0</v>
      </c>
      <c r="DD105" s="43">
        <v>0</v>
      </c>
      <c r="DE105" s="43">
        <v>0</v>
      </c>
      <c r="DF105" s="43">
        <v>0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0</v>
      </c>
      <c r="DO105" s="43">
        <v>0</v>
      </c>
      <c r="DP105" s="43">
        <v>0</v>
      </c>
      <c r="DQ105" s="43">
        <v>0</v>
      </c>
      <c r="DR105" s="43">
        <v>0</v>
      </c>
      <c r="DS105" s="43">
        <v>0</v>
      </c>
      <c r="DT105" s="43">
        <v>0</v>
      </c>
      <c r="DU105" s="43">
        <v>0</v>
      </c>
      <c r="DV105" s="43">
        <v>0</v>
      </c>
      <c r="DW105" s="43">
        <v>0</v>
      </c>
      <c r="DX105" s="43">
        <v>0</v>
      </c>
      <c r="DY105" s="43">
        <v>0</v>
      </c>
      <c r="DZ105" s="43">
        <v>0</v>
      </c>
      <c r="EA105" s="43">
        <v>0</v>
      </c>
      <c r="EB105" s="43">
        <v>0</v>
      </c>
      <c r="EC105" s="43">
        <v>0</v>
      </c>
      <c r="ED105" s="43">
        <v>0</v>
      </c>
      <c r="EE105" s="43">
        <v>0</v>
      </c>
      <c r="EF105" s="43">
        <v>0</v>
      </c>
      <c r="EG105" s="43">
        <v>0</v>
      </c>
      <c r="EH105" s="43">
        <v>0</v>
      </c>
      <c r="EI105" s="43">
        <v>0</v>
      </c>
      <c r="EJ105" s="43">
        <v>0</v>
      </c>
      <c r="EK105" s="43">
        <v>0</v>
      </c>
      <c r="EL105" s="43">
        <v>0</v>
      </c>
      <c r="EM105" s="43">
        <v>0</v>
      </c>
      <c r="EN105" s="43">
        <v>0</v>
      </c>
      <c r="EO105" s="43">
        <v>0</v>
      </c>
      <c r="EP105" s="43">
        <v>0</v>
      </c>
      <c r="EQ105" s="43">
        <v>0</v>
      </c>
      <c r="ER105" s="43">
        <v>0</v>
      </c>
      <c r="ES105" s="43">
        <v>0</v>
      </c>
      <c r="ET105" s="43">
        <v>0</v>
      </c>
      <c r="EU105" s="43">
        <v>0</v>
      </c>
      <c r="EV105" s="43">
        <v>0</v>
      </c>
      <c r="EW105" s="43">
        <v>0</v>
      </c>
      <c r="EX105" s="43">
        <v>0</v>
      </c>
      <c r="EY105" s="43">
        <v>0</v>
      </c>
      <c r="EZ105" s="43">
        <v>0</v>
      </c>
      <c r="FA105" s="43">
        <v>0</v>
      </c>
      <c r="FB105" s="43">
        <v>0</v>
      </c>
      <c r="FC105" s="43">
        <v>0</v>
      </c>
      <c r="FD105" s="43">
        <v>0</v>
      </c>
      <c r="FE105" s="43">
        <v>0</v>
      </c>
      <c r="FF105" s="43">
        <v>0</v>
      </c>
      <c r="FG105" s="43">
        <v>0</v>
      </c>
      <c r="FH105" s="43">
        <v>0</v>
      </c>
      <c r="FI105" s="43">
        <v>0</v>
      </c>
      <c r="FJ105" s="43">
        <v>0</v>
      </c>
      <c r="FK105" s="43">
        <v>0</v>
      </c>
      <c r="FL105" s="43">
        <v>0</v>
      </c>
      <c r="FM105" s="43">
        <v>0</v>
      </c>
      <c r="FN105" s="43">
        <v>0</v>
      </c>
      <c r="FO105" s="43">
        <v>0</v>
      </c>
      <c r="FP105" s="43">
        <v>0</v>
      </c>
      <c r="FQ105" s="43">
        <v>0</v>
      </c>
      <c r="FR105" s="43">
        <v>0</v>
      </c>
      <c r="FS105" s="43">
        <v>0</v>
      </c>
      <c r="FT105" s="43">
        <v>0</v>
      </c>
      <c r="FU105" s="43">
        <v>0</v>
      </c>
      <c r="FV105" s="43">
        <v>0</v>
      </c>
      <c r="FW105" s="43">
        <v>0</v>
      </c>
      <c r="FX105" s="43">
        <v>0</v>
      </c>
      <c r="FY105" s="43">
        <v>0</v>
      </c>
      <c r="FZ105" s="43">
        <v>0</v>
      </c>
      <c r="GA105" s="43">
        <v>0</v>
      </c>
      <c r="GB105" s="43">
        <v>0</v>
      </c>
      <c r="GC105" s="43">
        <v>0</v>
      </c>
      <c r="GD105" s="43">
        <v>0</v>
      </c>
      <c r="GE105" s="43">
        <v>0</v>
      </c>
      <c r="GF105" s="43">
        <v>0</v>
      </c>
      <c r="GG105" s="43">
        <v>0</v>
      </c>
      <c r="GH105" s="43">
        <v>0</v>
      </c>
      <c r="GI105" s="43">
        <v>0</v>
      </c>
      <c r="GJ105" s="43">
        <v>0</v>
      </c>
      <c r="GK105" s="43">
        <v>0</v>
      </c>
      <c r="GL105" s="43">
        <v>0</v>
      </c>
      <c r="GM105" s="43">
        <v>0</v>
      </c>
      <c r="GN105" s="43">
        <v>0</v>
      </c>
      <c r="GO105" s="43">
        <v>0</v>
      </c>
      <c r="GP105" s="43">
        <v>0</v>
      </c>
      <c r="GQ105" s="43">
        <v>0</v>
      </c>
      <c r="GR105" s="43">
        <v>0</v>
      </c>
      <c r="GS105" s="43">
        <v>0</v>
      </c>
      <c r="GT105" s="43">
        <v>0</v>
      </c>
      <c r="GU105" s="43">
        <v>0</v>
      </c>
      <c r="GV105" s="43">
        <v>0</v>
      </c>
      <c r="GW105" s="43">
        <v>0</v>
      </c>
      <c r="GX105" s="44">
        <v>0</v>
      </c>
      <c r="GY105" s="17"/>
    </row>
    <row r="106" spans="1:207" s="18" customFormat="1" ht="13" x14ac:dyDescent="0.15">
      <c r="A106" s="60" t="s">
        <v>168</v>
      </c>
      <c r="B106" s="20" t="s">
        <v>22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0</v>
      </c>
      <c r="BN106" s="43">
        <v>0</v>
      </c>
      <c r="BO106" s="43">
        <v>0</v>
      </c>
      <c r="BP106" s="43">
        <v>0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3">
        <v>0</v>
      </c>
      <c r="CP106" s="43">
        <v>0</v>
      </c>
      <c r="CQ106" s="43">
        <v>0</v>
      </c>
      <c r="CR106" s="43">
        <v>0</v>
      </c>
      <c r="CS106" s="43">
        <v>0</v>
      </c>
      <c r="CT106" s="43">
        <v>0</v>
      </c>
      <c r="CU106" s="43">
        <v>0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0</v>
      </c>
      <c r="DO106" s="43">
        <v>0</v>
      </c>
      <c r="DP106" s="43">
        <v>0</v>
      </c>
      <c r="DQ106" s="43">
        <v>0</v>
      </c>
      <c r="DR106" s="43">
        <v>0</v>
      </c>
      <c r="DS106" s="43">
        <v>0</v>
      </c>
      <c r="DT106" s="43">
        <v>0</v>
      </c>
      <c r="DU106" s="43">
        <v>0</v>
      </c>
      <c r="DV106" s="43">
        <v>0</v>
      </c>
      <c r="DW106" s="43">
        <v>0</v>
      </c>
      <c r="DX106" s="43">
        <v>0</v>
      </c>
      <c r="DY106" s="43">
        <v>0</v>
      </c>
      <c r="DZ106" s="43">
        <v>0</v>
      </c>
      <c r="EA106" s="43">
        <v>0</v>
      </c>
      <c r="EB106" s="43">
        <v>0</v>
      </c>
      <c r="EC106" s="43">
        <v>0</v>
      </c>
      <c r="ED106" s="43">
        <v>0</v>
      </c>
      <c r="EE106" s="43">
        <v>0</v>
      </c>
      <c r="EF106" s="43">
        <v>0</v>
      </c>
      <c r="EG106" s="43">
        <v>0</v>
      </c>
      <c r="EH106" s="43">
        <v>0</v>
      </c>
      <c r="EI106" s="43">
        <v>0</v>
      </c>
      <c r="EJ106" s="43">
        <v>0</v>
      </c>
      <c r="EK106" s="43">
        <v>0</v>
      </c>
      <c r="EL106" s="43">
        <v>0</v>
      </c>
      <c r="EM106" s="43">
        <v>0</v>
      </c>
      <c r="EN106" s="43">
        <v>0</v>
      </c>
      <c r="EO106" s="43">
        <v>0</v>
      </c>
      <c r="EP106" s="43">
        <v>0</v>
      </c>
      <c r="EQ106" s="43">
        <v>0</v>
      </c>
      <c r="ER106" s="43">
        <v>0</v>
      </c>
      <c r="ES106" s="43">
        <v>0</v>
      </c>
      <c r="ET106" s="43">
        <v>0</v>
      </c>
      <c r="EU106" s="43">
        <v>0</v>
      </c>
      <c r="EV106" s="43">
        <v>0</v>
      </c>
      <c r="EW106" s="43">
        <v>0</v>
      </c>
      <c r="EX106" s="43">
        <v>0</v>
      </c>
      <c r="EY106" s="43">
        <v>0</v>
      </c>
      <c r="EZ106" s="43">
        <v>0</v>
      </c>
      <c r="FA106" s="43">
        <v>0</v>
      </c>
      <c r="FB106" s="43">
        <v>0</v>
      </c>
      <c r="FC106" s="43">
        <v>0</v>
      </c>
      <c r="FD106" s="43">
        <v>0</v>
      </c>
      <c r="FE106" s="43">
        <v>0</v>
      </c>
      <c r="FF106" s="43">
        <v>0</v>
      </c>
      <c r="FG106" s="43">
        <v>0</v>
      </c>
      <c r="FH106" s="43">
        <v>0</v>
      </c>
      <c r="FI106" s="43">
        <v>0</v>
      </c>
      <c r="FJ106" s="43">
        <v>0</v>
      </c>
      <c r="FK106" s="43">
        <v>0</v>
      </c>
      <c r="FL106" s="43">
        <v>0</v>
      </c>
      <c r="FM106" s="43">
        <v>0</v>
      </c>
      <c r="FN106" s="43">
        <v>0</v>
      </c>
      <c r="FO106" s="43">
        <v>0</v>
      </c>
      <c r="FP106" s="43">
        <v>0</v>
      </c>
      <c r="FQ106" s="43">
        <v>0</v>
      </c>
      <c r="FR106" s="43">
        <v>0</v>
      </c>
      <c r="FS106" s="43">
        <v>0</v>
      </c>
      <c r="FT106" s="43">
        <v>0</v>
      </c>
      <c r="FU106" s="43">
        <v>0</v>
      </c>
      <c r="FV106" s="43">
        <v>0</v>
      </c>
      <c r="FW106" s="43">
        <v>0</v>
      </c>
      <c r="FX106" s="43">
        <v>0</v>
      </c>
      <c r="FY106" s="43">
        <v>0</v>
      </c>
      <c r="FZ106" s="43">
        <v>0</v>
      </c>
      <c r="GA106" s="43">
        <v>0</v>
      </c>
      <c r="GB106" s="43">
        <v>0</v>
      </c>
      <c r="GC106" s="43">
        <v>0</v>
      </c>
      <c r="GD106" s="43">
        <v>0</v>
      </c>
      <c r="GE106" s="43">
        <v>0</v>
      </c>
      <c r="GF106" s="43">
        <v>0</v>
      </c>
      <c r="GG106" s="43">
        <v>0</v>
      </c>
      <c r="GH106" s="43">
        <v>0</v>
      </c>
      <c r="GI106" s="43">
        <v>0</v>
      </c>
      <c r="GJ106" s="43">
        <v>0</v>
      </c>
      <c r="GK106" s="43">
        <v>0</v>
      </c>
      <c r="GL106" s="43">
        <v>0</v>
      </c>
      <c r="GM106" s="43">
        <v>0</v>
      </c>
      <c r="GN106" s="43">
        <v>0</v>
      </c>
      <c r="GO106" s="43">
        <v>0</v>
      </c>
      <c r="GP106" s="43">
        <v>0</v>
      </c>
      <c r="GQ106" s="43">
        <v>0</v>
      </c>
      <c r="GR106" s="43">
        <v>0</v>
      </c>
      <c r="GS106" s="43">
        <v>0</v>
      </c>
      <c r="GT106" s="43">
        <v>0</v>
      </c>
      <c r="GU106" s="43">
        <v>0</v>
      </c>
      <c r="GV106" s="43">
        <v>0</v>
      </c>
      <c r="GW106" s="43">
        <v>0</v>
      </c>
      <c r="GX106" s="44">
        <v>0</v>
      </c>
      <c r="GY106" s="17"/>
    </row>
    <row r="107" spans="1:207" s="18" customFormat="1" ht="13" x14ac:dyDescent="0.15">
      <c r="A107" s="60" t="s">
        <v>169</v>
      </c>
      <c r="B107" s="20" t="s">
        <v>22</v>
      </c>
      <c r="C107" s="43">
        <v>417.20590999999996</v>
      </c>
      <c r="D107" s="43">
        <v>417.20590999999996</v>
      </c>
      <c r="E107" s="43">
        <v>417.20590999999996</v>
      </c>
      <c r="F107" s="43">
        <v>417.20590999999996</v>
      </c>
      <c r="G107" s="43">
        <v>417.20590999999996</v>
      </c>
      <c r="H107" s="43">
        <v>417.20590999999996</v>
      </c>
      <c r="I107" s="43">
        <v>417.20590999999996</v>
      </c>
      <c r="J107" s="43">
        <v>417.20590999999996</v>
      </c>
      <c r="K107" s="43">
        <v>417.20590999999996</v>
      </c>
      <c r="L107" s="43">
        <v>417.20590999999996</v>
      </c>
      <c r="M107" s="43">
        <v>417.20590999999996</v>
      </c>
      <c r="N107" s="43">
        <v>417.20590999999996</v>
      </c>
      <c r="O107" s="43">
        <v>417.20590999999996</v>
      </c>
      <c r="P107" s="43">
        <v>417.20590999999996</v>
      </c>
      <c r="Q107" s="43">
        <v>417.20590999999996</v>
      </c>
      <c r="R107" s="43">
        <v>417.20590999999996</v>
      </c>
      <c r="S107" s="43">
        <v>417.20590999999996</v>
      </c>
      <c r="T107" s="43">
        <v>417.20590999999996</v>
      </c>
      <c r="U107" s="43">
        <v>417.20590999999996</v>
      </c>
      <c r="V107" s="43">
        <v>417.20590999999996</v>
      </c>
      <c r="W107" s="43">
        <v>417.20590999999996</v>
      </c>
      <c r="X107" s="43">
        <v>417.20590999999996</v>
      </c>
      <c r="Y107" s="43">
        <v>417.20590999999996</v>
      </c>
      <c r="Z107" s="43">
        <v>417.20590999999996</v>
      </c>
      <c r="AA107" s="43">
        <v>417.20590999999996</v>
      </c>
      <c r="AB107" s="43">
        <v>417.20590999999996</v>
      </c>
      <c r="AC107" s="43">
        <v>417.20590999999996</v>
      </c>
      <c r="AD107" s="43">
        <v>417.20590999999996</v>
      </c>
      <c r="AE107" s="43">
        <v>417.20590999999996</v>
      </c>
      <c r="AF107" s="43">
        <v>417.20590999999996</v>
      </c>
      <c r="AG107" s="43">
        <v>417.20590999999996</v>
      </c>
      <c r="AH107" s="43">
        <v>417.20590999999996</v>
      </c>
      <c r="AI107" s="43">
        <v>417.20590999999996</v>
      </c>
      <c r="AJ107" s="43">
        <v>417.20590999999996</v>
      </c>
      <c r="AK107" s="43">
        <v>417.20590999999996</v>
      </c>
      <c r="AL107" s="43">
        <v>417.20590999999996</v>
      </c>
      <c r="AM107" s="43">
        <v>417.20590999999996</v>
      </c>
      <c r="AN107" s="43">
        <v>417.20590999999996</v>
      </c>
      <c r="AO107" s="43">
        <v>417.20590999999996</v>
      </c>
      <c r="AP107" s="43">
        <v>417.20590999999996</v>
      </c>
      <c r="AQ107" s="43">
        <v>417.20590999999996</v>
      </c>
      <c r="AR107" s="43">
        <v>417.20590999999996</v>
      </c>
      <c r="AS107" s="43">
        <v>417.20590999999996</v>
      </c>
      <c r="AT107" s="43">
        <v>417.20590999999996</v>
      </c>
      <c r="AU107" s="43">
        <v>417.20590999999996</v>
      </c>
      <c r="AV107" s="43">
        <v>417.20590999999996</v>
      </c>
      <c r="AW107" s="43">
        <v>417.20590999999996</v>
      </c>
      <c r="AX107" s="43">
        <v>417.20590999999996</v>
      </c>
      <c r="AY107" s="43">
        <v>417.20590999999996</v>
      </c>
      <c r="AZ107" s="43">
        <v>417.20590999999996</v>
      </c>
      <c r="BA107" s="43">
        <v>417.20590999999996</v>
      </c>
      <c r="BB107" s="43">
        <v>417.20590999999996</v>
      </c>
      <c r="BC107" s="43">
        <v>417.20590999999996</v>
      </c>
      <c r="BD107" s="43">
        <v>417.20590999999996</v>
      </c>
      <c r="BE107" s="43">
        <v>417.20590999999996</v>
      </c>
      <c r="BF107" s="43">
        <v>417.20590999999996</v>
      </c>
      <c r="BG107" s="43">
        <v>417.20590999999996</v>
      </c>
      <c r="BH107" s="43">
        <v>417.20590999999996</v>
      </c>
      <c r="BI107" s="43">
        <v>417.20590999999996</v>
      </c>
      <c r="BJ107" s="43">
        <v>417.20590999999996</v>
      </c>
      <c r="BK107" s="43">
        <v>417.20590999999996</v>
      </c>
      <c r="BL107" s="43">
        <v>417.20590999999996</v>
      </c>
      <c r="BM107" s="43">
        <v>417.20590999999996</v>
      </c>
      <c r="BN107" s="43">
        <v>417.20590999999996</v>
      </c>
      <c r="BO107" s="43">
        <v>417.20590999999996</v>
      </c>
      <c r="BP107" s="43">
        <v>417.20590999999996</v>
      </c>
      <c r="BQ107" s="43">
        <v>417.20590999999996</v>
      </c>
      <c r="BR107" s="43">
        <v>417.20590999999996</v>
      </c>
      <c r="BS107" s="43">
        <v>417.20590999999996</v>
      </c>
      <c r="BT107" s="43">
        <v>417.20590999999996</v>
      </c>
      <c r="BU107" s="43">
        <v>417.20590999999996</v>
      </c>
      <c r="BV107" s="43">
        <v>417.20590999999996</v>
      </c>
      <c r="BW107" s="43">
        <v>417.20590999999996</v>
      </c>
      <c r="BX107" s="43">
        <v>417.20590999999996</v>
      </c>
      <c r="BY107" s="43">
        <v>417.20590999999996</v>
      </c>
      <c r="BZ107" s="43">
        <v>417.20590999999996</v>
      </c>
      <c r="CA107" s="43">
        <v>417.20590999999996</v>
      </c>
      <c r="CB107" s="43">
        <v>417.20590999999996</v>
      </c>
      <c r="CC107" s="43">
        <v>417.20590999999996</v>
      </c>
      <c r="CD107" s="43">
        <v>417.20590999999996</v>
      </c>
      <c r="CE107" s="43">
        <v>417.20590999999996</v>
      </c>
      <c r="CF107" s="43">
        <v>417.20590999999996</v>
      </c>
      <c r="CG107" s="43">
        <v>417.20590999999996</v>
      </c>
      <c r="CH107" s="43">
        <v>417.20590999999996</v>
      </c>
      <c r="CI107" s="43">
        <v>417.20590999999996</v>
      </c>
      <c r="CJ107" s="43">
        <v>417.20590999999996</v>
      </c>
      <c r="CK107" s="43">
        <v>417.20590999999996</v>
      </c>
      <c r="CL107" s="43">
        <v>417.20590999999996</v>
      </c>
      <c r="CM107" s="43">
        <v>417.20590999999996</v>
      </c>
      <c r="CN107" s="43">
        <v>417.20590999999996</v>
      </c>
      <c r="CO107" s="43">
        <v>417.20590999999996</v>
      </c>
      <c r="CP107" s="43">
        <v>417.20590999999996</v>
      </c>
      <c r="CQ107" s="43">
        <v>417.20590999999996</v>
      </c>
      <c r="CR107" s="43">
        <v>417.20590999999996</v>
      </c>
      <c r="CS107" s="43">
        <v>417.20590999999996</v>
      </c>
      <c r="CT107" s="43">
        <v>417.20590999999996</v>
      </c>
      <c r="CU107" s="43">
        <v>417.20590999999996</v>
      </c>
      <c r="CV107" s="43">
        <v>417.20590999999996</v>
      </c>
      <c r="CW107" s="43">
        <v>417.20590999999996</v>
      </c>
      <c r="CX107" s="43">
        <v>417.20590999999996</v>
      </c>
      <c r="CY107" s="43">
        <v>417.20590999999996</v>
      </c>
      <c r="CZ107" s="43">
        <v>417.20590999999996</v>
      </c>
      <c r="DA107" s="43">
        <v>417.20590999999996</v>
      </c>
      <c r="DB107" s="43">
        <v>417.20590999999996</v>
      </c>
      <c r="DC107" s="43">
        <v>417.20590999999996</v>
      </c>
      <c r="DD107" s="43">
        <v>417.20590999999996</v>
      </c>
      <c r="DE107" s="43">
        <v>417.20590999999996</v>
      </c>
      <c r="DF107" s="43">
        <v>417.20590999999996</v>
      </c>
      <c r="DG107" s="43">
        <v>417.20590999999996</v>
      </c>
      <c r="DH107" s="43">
        <v>417.20590999999996</v>
      </c>
      <c r="DI107" s="43">
        <v>417.20590999999996</v>
      </c>
      <c r="DJ107" s="43">
        <v>417.20590999999996</v>
      </c>
      <c r="DK107" s="43">
        <v>417.20590999999996</v>
      </c>
      <c r="DL107" s="43">
        <v>417.20590999999996</v>
      </c>
      <c r="DM107" s="43">
        <v>417.20590999999996</v>
      </c>
      <c r="DN107" s="43">
        <v>417.20590999999996</v>
      </c>
      <c r="DO107" s="43">
        <v>417.20590999999996</v>
      </c>
      <c r="DP107" s="43">
        <v>417.20590999999996</v>
      </c>
      <c r="DQ107" s="43">
        <v>417.20590999999996</v>
      </c>
      <c r="DR107" s="43">
        <v>417.20590999999996</v>
      </c>
      <c r="DS107" s="43">
        <v>417.20590999999996</v>
      </c>
      <c r="DT107" s="43">
        <v>417.20590999999996</v>
      </c>
      <c r="DU107" s="43">
        <v>417.20590999999996</v>
      </c>
      <c r="DV107" s="43">
        <v>417.20590999999996</v>
      </c>
      <c r="DW107" s="43">
        <v>417.20590999999996</v>
      </c>
      <c r="DX107" s="43">
        <v>417.20590999999996</v>
      </c>
      <c r="DY107" s="43">
        <v>417.20590999999996</v>
      </c>
      <c r="DZ107" s="43">
        <v>417.20590999999996</v>
      </c>
      <c r="EA107" s="43">
        <v>417.20590999999996</v>
      </c>
      <c r="EB107" s="43">
        <v>417.20590999999996</v>
      </c>
      <c r="EC107" s="43">
        <v>417.20590999999996</v>
      </c>
      <c r="ED107" s="43">
        <v>417.20590999999996</v>
      </c>
      <c r="EE107" s="43">
        <v>417.20590999999996</v>
      </c>
      <c r="EF107" s="43">
        <v>417.20590999999996</v>
      </c>
      <c r="EG107" s="43">
        <v>417.20590999999996</v>
      </c>
      <c r="EH107" s="43">
        <v>417.20590999999996</v>
      </c>
      <c r="EI107" s="43">
        <v>417.20590999999996</v>
      </c>
      <c r="EJ107" s="43">
        <v>417.20590999999996</v>
      </c>
      <c r="EK107" s="43">
        <v>417.20590999999996</v>
      </c>
      <c r="EL107" s="43">
        <v>417.20590999999996</v>
      </c>
      <c r="EM107" s="43">
        <v>417.20590999999996</v>
      </c>
      <c r="EN107" s="43">
        <v>417.20590999999996</v>
      </c>
      <c r="EO107" s="43">
        <v>417.20590999999996</v>
      </c>
      <c r="EP107" s="43">
        <v>417.20590999999996</v>
      </c>
      <c r="EQ107" s="43">
        <v>417.20590999999996</v>
      </c>
      <c r="ER107" s="43">
        <v>417.20590999999996</v>
      </c>
      <c r="ES107" s="43">
        <v>417.20590999999996</v>
      </c>
      <c r="ET107" s="43">
        <v>417.20590999999996</v>
      </c>
      <c r="EU107" s="43">
        <v>417.20590999999996</v>
      </c>
      <c r="EV107" s="43">
        <v>417.20590999999996</v>
      </c>
      <c r="EW107" s="43">
        <v>417.20590999999996</v>
      </c>
      <c r="EX107" s="43">
        <v>417.20590999999996</v>
      </c>
      <c r="EY107" s="43">
        <v>417.20590999999996</v>
      </c>
      <c r="EZ107" s="43">
        <v>417.20590999999996</v>
      </c>
      <c r="FA107" s="43">
        <v>417.20590999999996</v>
      </c>
      <c r="FB107" s="43">
        <v>417.20590999999996</v>
      </c>
      <c r="FC107" s="43">
        <v>417.20590999999996</v>
      </c>
      <c r="FD107" s="43">
        <v>417.20590999999996</v>
      </c>
      <c r="FE107" s="43">
        <v>417.20590999999996</v>
      </c>
      <c r="FF107" s="43">
        <v>417.20590999999996</v>
      </c>
      <c r="FG107" s="43">
        <v>417.20590999999996</v>
      </c>
      <c r="FH107" s="43">
        <v>417.20590999999996</v>
      </c>
      <c r="FI107" s="43">
        <v>417.20590999999996</v>
      </c>
      <c r="FJ107" s="43">
        <v>417.20590999999996</v>
      </c>
      <c r="FK107" s="43">
        <v>417.20590999999996</v>
      </c>
      <c r="FL107" s="43">
        <v>417.20590999999996</v>
      </c>
      <c r="FM107" s="43">
        <v>417.20590999999996</v>
      </c>
      <c r="FN107" s="43">
        <v>417.20590999999996</v>
      </c>
      <c r="FO107" s="43">
        <v>417.20590999999996</v>
      </c>
      <c r="FP107" s="43">
        <v>417.20590999999996</v>
      </c>
      <c r="FQ107" s="43">
        <v>417.20590999999996</v>
      </c>
      <c r="FR107" s="43">
        <v>417.20590999999996</v>
      </c>
      <c r="FS107" s="43">
        <v>417.20590999999996</v>
      </c>
      <c r="FT107" s="43">
        <v>417.20590999999996</v>
      </c>
      <c r="FU107" s="43">
        <v>417.20590999999996</v>
      </c>
      <c r="FV107" s="43">
        <v>417.20590999999996</v>
      </c>
      <c r="FW107" s="43">
        <v>417.20590999999996</v>
      </c>
      <c r="FX107" s="43">
        <v>417.20590999999996</v>
      </c>
      <c r="FY107" s="43">
        <v>417.20590999999996</v>
      </c>
      <c r="FZ107" s="43">
        <v>417.20590999999996</v>
      </c>
      <c r="GA107" s="43">
        <v>0</v>
      </c>
      <c r="GB107" s="43">
        <v>0</v>
      </c>
      <c r="GC107" s="43">
        <v>0</v>
      </c>
      <c r="GD107" s="43">
        <v>0</v>
      </c>
      <c r="GE107" s="43">
        <v>0</v>
      </c>
      <c r="GF107" s="43">
        <v>0</v>
      </c>
      <c r="GG107" s="43">
        <v>0</v>
      </c>
      <c r="GH107" s="43">
        <v>0</v>
      </c>
      <c r="GI107" s="43">
        <v>0</v>
      </c>
      <c r="GJ107" s="43">
        <v>0</v>
      </c>
      <c r="GK107" s="43">
        <v>0</v>
      </c>
      <c r="GL107" s="43">
        <v>0</v>
      </c>
      <c r="GM107" s="43">
        <v>0</v>
      </c>
      <c r="GN107" s="43">
        <v>0</v>
      </c>
      <c r="GO107" s="43">
        <v>0</v>
      </c>
      <c r="GP107" s="43">
        <v>0</v>
      </c>
      <c r="GQ107" s="43">
        <v>0</v>
      </c>
      <c r="GR107" s="43">
        <v>0</v>
      </c>
      <c r="GS107" s="43">
        <v>0</v>
      </c>
      <c r="GT107" s="43">
        <v>0</v>
      </c>
      <c r="GU107" s="43">
        <v>0</v>
      </c>
      <c r="GV107" s="43">
        <v>0</v>
      </c>
      <c r="GW107" s="43">
        <v>0</v>
      </c>
      <c r="GX107" s="44">
        <v>0</v>
      </c>
      <c r="GY107" s="17"/>
    </row>
    <row r="108" spans="1:207" s="18" customFormat="1" ht="13" x14ac:dyDescent="0.15">
      <c r="A108" s="60" t="s">
        <v>170</v>
      </c>
      <c r="B108" s="20" t="s">
        <v>22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>
        <v>0</v>
      </c>
      <c r="BK108" s="43">
        <v>0</v>
      </c>
      <c r="BL108" s="43">
        <v>0</v>
      </c>
      <c r="BM108" s="43">
        <v>0</v>
      </c>
      <c r="BN108" s="43">
        <v>0</v>
      </c>
      <c r="BO108" s="43">
        <v>0</v>
      </c>
      <c r="BP108" s="43">
        <v>0</v>
      </c>
      <c r="BQ108" s="43">
        <v>0</v>
      </c>
      <c r="BR108" s="43">
        <v>0</v>
      </c>
      <c r="BS108" s="43">
        <v>0</v>
      </c>
      <c r="BT108" s="43">
        <v>0</v>
      </c>
      <c r="BU108" s="43">
        <v>0</v>
      </c>
      <c r="BV108" s="43">
        <v>0</v>
      </c>
      <c r="BW108" s="43">
        <v>0</v>
      </c>
      <c r="BX108" s="43">
        <v>0</v>
      </c>
      <c r="BY108" s="43">
        <v>0</v>
      </c>
      <c r="BZ108" s="43">
        <v>0</v>
      </c>
      <c r="CA108" s="43">
        <v>0</v>
      </c>
      <c r="CB108" s="43">
        <v>0</v>
      </c>
      <c r="CC108" s="43">
        <v>0</v>
      </c>
      <c r="CD108" s="43">
        <v>0</v>
      </c>
      <c r="CE108" s="43">
        <v>0</v>
      </c>
      <c r="CF108" s="43">
        <v>0</v>
      </c>
      <c r="CG108" s="43">
        <v>0</v>
      </c>
      <c r="CH108" s="43">
        <v>0</v>
      </c>
      <c r="CI108" s="43">
        <v>0</v>
      </c>
      <c r="CJ108" s="43">
        <v>0</v>
      </c>
      <c r="CK108" s="43">
        <v>0</v>
      </c>
      <c r="CL108" s="43">
        <v>0</v>
      </c>
      <c r="CM108" s="43">
        <v>0</v>
      </c>
      <c r="CN108" s="43">
        <v>0</v>
      </c>
      <c r="CO108" s="43">
        <v>0</v>
      </c>
      <c r="CP108" s="43">
        <v>0</v>
      </c>
      <c r="CQ108" s="43">
        <v>0</v>
      </c>
      <c r="CR108" s="43">
        <v>0</v>
      </c>
      <c r="CS108" s="43">
        <v>0</v>
      </c>
      <c r="CT108" s="43">
        <v>0</v>
      </c>
      <c r="CU108" s="43">
        <v>0</v>
      </c>
      <c r="CV108" s="43">
        <v>0</v>
      </c>
      <c r="CW108" s="43">
        <v>0</v>
      </c>
      <c r="CX108" s="43">
        <v>0</v>
      </c>
      <c r="CY108" s="43">
        <v>0</v>
      </c>
      <c r="CZ108" s="43">
        <v>0</v>
      </c>
      <c r="DA108" s="43">
        <v>0</v>
      </c>
      <c r="DB108" s="43">
        <v>0</v>
      </c>
      <c r="DC108" s="43">
        <v>0</v>
      </c>
      <c r="DD108" s="43">
        <v>0</v>
      </c>
      <c r="DE108" s="43">
        <v>0</v>
      </c>
      <c r="DF108" s="43">
        <v>0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0</v>
      </c>
      <c r="DQ108" s="43">
        <v>0</v>
      </c>
      <c r="DR108" s="43">
        <v>0</v>
      </c>
      <c r="DS108" s="43">
        <v>0</v>
      </c>
      <c r="DT108" s="43">
        <v>0</v>
      </c>
      <c r="DU108" s="43">
        <v>0</v>
      </c>
      <c r="DV108" s="43">
        <v>0</v>
      </c>
      <c r="DW108" s="43">
        <v>0</v>
      </c>
      <c r="DX108" s="43">
        <v>0</v>
      </c>
      <c r="DY108" s="43">
        <v>0</v>
      </c>
      <c r="DZ108" s="43">
        <v>0</v>
      </c>
      <c r="EA108" s="43">
        <v>0</v>
      </c>
      <c r="EB108" s="43">
        <v>0</v>
      </c>
      <c r="EC108" s="43">
        <v>0</v>
      </c>
      <c r="ED108" s="43">
        <v>0</v>
      </c>
      <c r="EE108" s="43">
        <v>0</v>
      </c>
      <c r="EF108" s="43">
        <v>0</v>
      </c>
      <c r="EG108" s="43">
        <v>0</v>
      </c>
      <c r="EH108" s="43">
        <v>0</v>
      </c>
      <c r="EI108" s="43">
        <v>0</v>
      </c>
      <c r="EJ108" s="43">
        <v>0</v>
      </c>
      <c r="EK108" s="43">
        <v>0</v>
      </c>
      <c r="EL108" s="43">
        <v>0</v>
      </c>
      <c r="EM108" s="43">
        <v>0</v>
      </c>
      <c r="EN108" s="43">
        <v>0</v>
      </c>
      <c r="EO108" s="43">
        <v>0</v>
      </c>
      <c r="EP108" s="43">
        <v>0</v>
      </c>
      <c r="EQ108" s="43">
        <v>0</v>
      </c>
      <c r="ER108" s="43">
        <v>0</v>
      </c>
      <c r="ES108" s="43">
        <v>0</v>
      </c>
      <c r="ET108" s="43">
        <v>0</v>
      </c>
      <c r="EU108" s="43">
        <v>0</v>
      </c>
      <c r="EV108" s="43">
        <v>0</v>
      </c>
      <c r="EW108" s="43">
        <v>0</v>
      </c>
      <c r="EX108" s="43">
        <v>0</v>
      </c>
      <c r="EY108" s="43">
        <v>0</v>
      </c>
      <c r="EZ108" s="43">
        <v>0</v>
      </c>
      <c r="FA108" s="43">
        <v>0</v>
      </c>
      <c r="FB108" s="43">
        <v>0</v>
      </c>
      <c r="FC108" s="43">
        <v>0</v>
      </c>
      <c r="FD108" s="43">
        <v>0</v>
      </c>
      <c r="FE108" s="43">
        <v>0</v>
      </c>
      <c r="FF108" s="43">
        <v>0</v>
      </c>
      <c r="FG108" s="43">
        <v>0</v>
      </c>
      <c r="FH108" s="43">
        <v>0</v>
      </c>
      <c r="FI108" s="43">
        <v>0</v>
      </c>
      <c r="FJ108" s="43">
        <v>0</v>
      </c>
      <c r="FK108" s="43">
        <v>0</v>
      </c>
      <c r="FL108" s="43">
        <v>0</v>
      </c>
      <c r="FM108" s="43">
        <v>0</v>
      </c>
      <c r="FN108" s="43">
        <v>0</v>
      </c>
      <c r="FO108" s="43">
        <v>0</v>
      </c>
      <c r="FP108" s="43">
        <v>0</v>
      </c>
      <c r="FQ108" s="43">
        <v>0</v>
      </c>
      <c r="FR108" s="43">
        <v>0</v>
      </c>
      <c r="FS108" s="43">
        <v>0</v>
      </c>
      <c r="FT108" s="43">
        <v>0</v>
      </c>
      <c r="FU108" s="43">
        <v>0</v>
      </c>
      <c r="FV108" s="43">
        <v>0</v>
      </c>
      <c r="FW108" s="43">
        <v>0</v>
      </c>
      <c r="FX108" s="43">
        <v>0</v>
      </c>
      <c r="FY108" s="43">
        <v>0</v>
      </c>
      <c r="FZ108" s="43">
        <v>0</v>
      </c>
      <c r="GA108" s="43">
        <v>0</v>
      </c>
      <c r="GB108" s="43">
        <v>0</v>
      </c>
      <c r="GC108" s="43">
        <v>0</v>
      </c>
      <c r="GD108" s="43">
        <v>0</v>
      </c>
      <c r="GE108" s="43">
        <v>0</v>
      </c>
      <c r="GF108" s="43">
        <v>0</v>
      </c>
      <c r="GG108" s="43">
        <v>0</v>
      </c>
      <c r="GH108" s="43">
        <v>0</v>
      </c>
      <c r="GI108" s="43">
        <v>0</v>
      </c>
      <c r="GJ108" s="43">
        <v>0</v>
      </c>
      <c r="GK108" s="43">
        <v>0</v>
      </c>
      <c r="GL108" s="43">
        <v>0</v>
      </c>
      <c r="GM108" s="43">
        <v>0</v>
      </c>
      <c r="GN108" s="43">
        <v>0</v>
      </c>
      <c r="GO108" s="43">
        <v>0</v>
      </c>
      <c r="GP108" s="43">
        <v>0</v>
      </c>
      <c r="GQ108" s="43">
        <v>0</v>
      </c>
      <c r="GR108" s="43">
        <v>0</v>
      </c>
      <c r="GS108" s="43">
        <v>0</v>
      </c>
      <c r="GT108" s="43">
        <v>0</v>
      </c>
      <c r="GU108" s="43">
        <v>0</v>
      </c>
      <c r="GV108" s="43">
        <v>0</v>
      </c>
      <c r="GW108" s="43">
        <v>0</v>
      </c>
      <c r="GX108" s="44">
        <v>0</v>
      </c>
      <c r="GY108" s="17"/>
    </row>
    <row r="109" spans="1:207" s="18" customFormat="1" ht="13" x14ac:dyDescent="0.15">
      <c r="A109" s="60" t="s">
        <v>171</v>
      </c>
      <c r="B109" s="20" t="s">
        <v>22</v>
      </c>
      <c r="C109" s="43">
        <v>869.65731423019668</v>
      </c>
      <c r="D109" s="43">
        <v>1415.6324090997373</v>
      </c>
      <c r="E109" s="43">
        <v>2054.944099927071</v>
      </c>
      <c r="F109" s="43">
        <v>2683.8737695355348</v>
      </c>
      <c r="G109" s="43">
        <v>3315.1146358060896</v>
      </c>
      <c r="H109" s="43">
        <v>3948.6751919459552</v>
      </c>
      <c r="I109" s="43">
        <v>4584.5639623732695</v>
      </c>
      <c r="J109" s="43">
        <v>5222.7895028317826</v>
      </c>
      <c r="K109" s="43">
        <v>5863.3604005059715</v>
      </c>
      <c r="L109" s="43">
        <v>6506.2852741365796</v>
      </c>
      <c r="M109" s="43">
        <v>7151.5727741365808</v>
      </c>
      <c r="N109" s="43">
        <v>7799.2315827075663</v>
      </c>
      <c r="O109" s="43">
        <v>8449.2704139565631</v>
      </c>
      <c r="P109" s="43">
        <v>9101.6980140132837</v>
      </c>
      <c r="Q109" s="43">
        <v>9756.5231611477975</v>
      </c>
      <c r="R109" s="43">
        <v>10413.754665888642</v>
      </c>
      <c r="S109" s="43">
        <v>11073.401371141372</v>
      </c>
      <c r="T109" s="43">
        <v>11735.472152307531</v>
      </c>
      <c r="U109" s="43">
        <v>12399.975917404076</v>
      </c>
      <c r="V109" s="43">
        <v>13066.921607183222</v>
      </c>
      <c r="W109" s="43">
        <v>13736.31819525275</v>
      </c>
      <c r="X109" s="43">
        <v>14408.174688196736</v>
      </c>
      <c r="Y109" s="43">
        <v>15082.500125696737</v>
      </c>
      <c r="Z109" s="43">
        <v>15759.303580653417</v>
      </c>
      <c r="AA109" s="43">
        <v>16438.594159308621</v>
      </c>
      <c r="AB109" s="43">
        <v>17120.381001367896</v>
      </c>
      <c r="AC109" s="43">
        <v>17804.673280123461</v>
      </c>
      <c r="AD109" s="43">
        <v>18491.480202577644</v>
      </c>
      <c r="AE109" s="43">
        <v>19180.811009566747</v>
      </c>
      <c r="AF109" s="43">
        <v>19872.674975885384</v>
      </c>
      <c r="AG109" s="43">
        <v>20567.081410411272</v>
      </c>
      <c r="AH109" s="43">
        <v>21264.039656230481</v>
      </c>
      <c r="AI109" s="43">
        <v>21963.559090763138</v>
      </c>
      <c r="AJ109" s="43">
        <v>22665.649125889606</v>
      </c>
      <c r="AK109" s="43">
        <v>23370.319208077108</v>
      </c>
      <c r="AL109" s="43">
        <v>24077.578818506838</v>
      </c>
      <c r="AM109" s="43">
        <v>24787.437473201524</v>
      </c>
      <c r="AN109" s="43">
        <v>25499.904723153464</v>
      </c>
      <c r="AO109" s="43">
        <v>26214.990154453033</v>
      </c>
      <c r="AP109" s="43">
        <v>26932.703388417656</v>
      </c>
      <c r="AQ109" s="43">
        <v>27653.054081721271</v>
      </c>
      <c r="AR109" s="43">
        <v>28376.051926524247</v>
      </c>
      <c r="AS109" s="43">
        <v>29101.706650603803</v>
      </c>
      <c r="AT109" s="43">
        <v>29830.028017484878</v>
      </c>
      <c r="AU109" s="43">
        <v>30561.025826571506</v>
      </c>
      <c r="AV109" s="43">
        <v>31294.709913278664</v>
      </c>
      <c r="AW109" s="43">
        <v>32031.090149164604</v>
      </c>
      <c r="AX109" s="43">
        <v>32770.176442063675</v>
      </c>
      <c r="AY109" s="43">
        <v>33511.978736219622</v>
      </c>
      <c r="AZ109" s="43">
        <v>34256.507012419403</v>
      </c>
      <c r="BA109" s="43">
        <v>35003.771288127449</v>
      </c>
      <c r="BB109" s="43">
        <v>35753.78161762048</v>
      </c>
      <c r="BC109" s="43">
        <v>36506.548092122757</v>
      </c>
      <c r="BD109" s="43">
        <v>37262.080839941867</v>
      </c>
      <c r="BE109" s="43">
        <v>38020.390026605004</v>
      </c>
      <c r="BF109" s="43">
        <v>38781.485854995728</v>
      </c>
      <c r="BG109" s="43">
        <v>39545.378565491257</v>
      </c>
      <c r="BH109" s="43">
        <v>40312.078436100237</v>
      </c>
      <c r="BI109" s="43">
        <v>41081.595782601049</v>
      </c>
      <c r="BJ109" s="43">
        <v>41853.940958680578</v>
      </c>
      <c r="BK109" s="43">
        <v>42629.124356073546</v>
      </c>
      <c r="BL109" s="43">
        <v>43407.156404702313</v>
      </c>
      <c r="BM109" s="43">
        <v>44188.047572817224</v>
      </c>
      <c r="BN109" s="43">
        <v>44971.808367137441</v>
      </c>
      <c r="BO109" s="43">
        <v>45758.449332992321</v>
      </c>
      <c r="BP109" s="43">
        <v>46547.981054463293</v>
      </c>
      <c r="BQ109" s="43">
        <v>47340.414154526268</v>
      </c>
      <c r="BR109" s="43">
        <v>48135.759295194577</v>
      </c>
      <c r="BS109" s="43">
        <v>48934.027177662407</v>
      </c>
      <c r="BT109" s="43">
        <v>49735.228542448793</v>
      </c>
      <c r="BU109" s="43">
        <v>50539.374169542141</v>
      </c>
      <c r="BV109" s="43">
        <v>51346.474878545247</v>
      </c>
      <c r="BW109" s="43">
        <v>52156.541528820897</v>
      </c>
      <c r="BX109" s="43">
        <v>52969.585019637962</v>
      </c>
      <c r="BY109" s="43">
        <v>53785.616290318045</v>
      </c>
      <c r="BZ109" s="43">
        <v>54604.646320382672</v>
      </c>
      <c r="CA109" s="43">
        <v>55426.686129701025</v>
      </c>
      <c r="CB109" s="43">
        <v>56251.746778638197</v>
      </c>
      <c r="CC109" s="43">
        <v>57079.839368204011</v>
      </c>
      <c r="CD109" s="43">
        <v>57910.975040202393</v>
      </c>
      <c r="CE109" s="43">
        <v>58745.164977381275</v>
      </c>
      <c r="CF109" s="43">
        <v>59582.420403583048</v>
      </c>
      <c r="CG109" s="43">
        <v>60422.752583895592</v>
      </c>
      <c r="CH109" s="43">
        <v>61266.172824803842</v>
      </c>
      <c r="CI109" s="43">
        <v>62112.6924743419</v>
      </c>
      <c r="CJ109" s="43">
        <v>62962.322922245738</v>
      </c>
      <c r="CK109" s="43">
        <v>63815.075600106429</v>
      </c>
      <c r="CL109" s="43">
        <v>64670.961981523971</v>
      </c>
      <c r="CM109" s="43">
        <v>65529.993582261646</v>
      </c>
      <c r="CN109" s="43">
        <v>66392.181960400994</v>
      </c>
      <c r="CO109" s="43">
        <v>67257.538716497264</v>
      </c>
      <c r="CP109" s="43">
        <v>68126.075493735567</v>
      </c>
      <c r="CQ109" s="43">
        <v>68997.803978087497</v>
      </c>
      <c r="CR109" s="43">
        <v>69872.735898468352</v>
      </c>
      <c r="CS109" s="43">
        <v>70750.883026894968</v>
      </c>
      <c r="CT109" s="43">
        <v>71632.257178644082</v>
      </c>
      <c r="CU109" s="43">
        <v>72516.870212411348</v>
      </c>
      <c r="CV109" s="43">
        <v>73404.734030470849</v>
      </c>
      <c r="CW109" s="43">
        <v>74295.860578835272</v>
      </c>
      <c r="CX109" s="43">
        <v>75190.261847416608</v>
      </c>
      <c r="CY109" s="43">
        <v>76087.949870187484</v>
      </c>
      <c r="CZ109" s="43">
        <v>76988.936725343097</v>
      </c>
      <c r="DA109" s="43">
        <v>77893.234535463707</v>
      </c>
      <c r="DB109" s="43">
        <v>78800.855467677742</v>
      </c>
      <c r="DC109" s="43">
        <v>79711.811733825511</v>
      </c>
      <c r="DD109" s="43">
        <v>80626.115590623507</v>
      </c>
      <c r="DE109" s="43">
        <v>81543.779339829314</v>
      </c>
      <c r="DF109" s="43">
        <v>82464.815328407145</v>
      </c>
      <c r="DG109" s="43">
        <v>83389.235948693939</v>
      </c>
      <c r="DH109" s="43">
        <v>84317.053638566125</v>
      </c>
      <c r="DI109" s="43">
        <v>85248.280881606945</v>
      </c>
      <c r="DJ109" s="43">
        <v>86182.930207274432</v>
      </c>
      <c r="DK109" s="43">
        <v>87121.014191069989</v>
      </c>
      <c r="DL109" s="43">
        <v>88062.545454707608</v>
      </c>
      <c r="DM109" s="43">
        <v>89007.536666283646</v>
      </c>
      <c r="DN109" s="43">
        <v>89956.000540447305</v>
      </c>
      <c r="DO109" s="43">
        <v>90907.949838571716</v>
      </c>
      <c r="DP109" s="43">
        <v>91863.397368925624</v>
      </c>
      <c r="DQ109" s="43">
        <v>92822.355986845694</v>
      </c>
      <c r="DR109" s="43">
        <v>93784.838594909525</v>
      </c>
      <c r="DS109" s="43">
        <v>94750.858143109232</v>
      </c>
      <c r="DT109" s="43">
        <v>95720.427629025668</v>
      </c>
      <c r="DU109" s="43">
        <v>96693.56009800332</v>
      </c>
      <c r="DV109" s="43">
        <v>97670.26864332585</v>
      </c>
      <c r="DW109" s="43">
        <v>98650.566406392216</v>
      </c>
      <c r="DX109" s="43">
        <v>99634.466576893523</v>
      </c>
      <c r="DY109" s="43">
        <v>100621.98239299048</v>
      </c>
      <c r="DZ109" s="43">
        <v>101613.12714149151</v>
      </c>
      <c r="EA109" s="43">
        <v>102607.91415803153</v>
      </c>
      <c r="EB109" s="43">
        <v>103606.35682725137</v>
      </c>
      <c r="EC109" s="43">
        <v>104608.46858297785</v>
      </c>
      <c r="ED109" s="43">
        <v>105614.26290840456</v>
      </c>
      <c r="EE109" s="43">
        <v>106623.75333627325</v>
      </c>
      <c r="EF109" s="43">
        <v>107636.95344905593</v>
      </c>
      <c r="EG109" s="43">
        <v>108653.87687913759</v>
      </c>
      <c r="EH109" s="43">
        <v>109674.53730899963</v>
      </c>
      <c r="EI109" s="43">
        <v>110698.94847140399</v>
      </c>
      <c r="EJ109" s="43">
        <v>111727.12414957785</v>
      </c>
      <c r="EK109" s="43">
        <v>112759.07817739918</v>
      </c>
      <c r="EL109" s="43">
        <v>113794.82443958275</v>
      </c>
      <c r="EM109" s="43">
        <v>114834.37687186708</v>
      </c>
      <c r="EN109" s="43">
        <v>115877.74946120181</v>
      </c>
      <c r="EO109" s="43">
        <v>116924.95624593597</v>
      </c>
      <c r="EP109" s="43">
        <v>117976.01131600689</v>
      </c>
      <c r="EQ109" s="43">
        <v>119030.92881312968</v>
      </c>
      <c r="ER109" s="43">
        <v>120089.72293098757</v>
      </c>
      <c r="ES109" s="43">
        <v>121152.4079154229</v>
      </c>
      <c r="ET109" s="43">
        <v>122218.99806462873</v>
      </c>
      <c r="EU109" s="43">
        <v>123289.50772934128</v>
      </c>
      <c r="EV109" s="43">
        <v>124363.95131303297</v>
      </c>
      <c r="EW109" s="43">
        <v>125442.34327210626</v>
      </c>
      <c r="EX109" s="43">
        <v>126524.6981160881</v>
      </c>
      <c r="EY109" s="43">
        <v>127611.03040782521</v>
      </c>
      <c r="EZ109" s="43">
        <v>128701.35476367999</v>
      </c>
      <c r="FA109" s="43">
        <v>129795.68585372721</v>
      </c>
      <c r="FB109" s="43">
        <v>130894.03840195131</v>
      </c>
      <c r="FC109" s="43">
        <v>131996.42718644463</v>
      </c>
      <c r="FD109" s="43">
        <v>133102.86703960615</v>
      </c>
      <c r="FE109" s="43">
        <v>134213.37284834107</v>
      </c>
      <c r="FF109" s="43">
        <v>135327.95955426118</v>
      </c>
      <c r="FG109" s="43">
        <v>136446.6421538858</v>
      </c>
      <c r="FH109" s="43">
        <v>137569.43569884362</v>
      </c>
      <c r="FI109" s="43">
        <v>138696.3552960752</v>
      </c>
      <c r="FJ109" s="43">
        <v>139827.41610803624</v>
      </c>
      <c r="FK109" s="43">
        <v>140962.63335290152</v>
      </c>
      <c r="FL109" s="43">
        <v>142102.02230476978</v>
      </c>
      <c r="FM109" s="43">
        <v>143245.59829386912</v>
      </c>
      <c r="FN109" s="43">
        <v>144393.37670676332</v>
      </c>
      <c r="FO109" s="43">
        <v>145545.37298655882</v>
      </c>
      <c r="FP109" s="43">
        <v>146701.6026331126</v>
      </c>
      <c r="FQ109" s="43">
        <v>147862.08120324061</v>
      </c>
      <c r="FR109" s="43">
        <v>149026.82431092713</v>
      </c>
      <c r="FS109" s="43">
        <v>150195.84762753485</v>
      </c>
      <c r="FT109" s="43">
        <v>151369.16688201576</v>
      </c>
      <c r="FU109" s="43">
        <v>152546.79786112276</v>
      </c>
      <c r="FV109" s="43">
        <v>153728.75640962203</v>
      </c>
      <c r="FW109" s="43">
        <v>154915.05843050627</v>
      </c>
      <c r="FX109" s="43">
        <v>156105.71988520859</v>
      </c>
      <c r="FY109" s="43">
        <v>157300.75679381739</v>
      </c>
      <c r="FZ109" s="43">
        <v>158500.18523529181</v>
      </c>
      <c r="GA109" s="43">
        <v>0</v>
      </c>
      <c r="GB109" s="43">
        <v>0</v>
      </c>
      <c r="GC109" s="43">
        <v>0</v>
      </c>
      <c r="GD109" s="43">
        <v>0</v>
      </c>
      <c r="GE109" s="43">
        <v>0</v>
      </c>
      <c r="GF109" s="43">
        <v>0</v>
      </c>
      <c r="GG109" s="43">
        <v>0</v>
      </c>
      <c r="GH109" s="43">
        <v>0</v>
      </c>
      <c r="GI109" s="43">
        <v>0</v>
      </c>
      <c r="GJ109" s="43">
        <v>0</v>
      </c>
      <c r="GK109" s="43">
        <v>0</v>
      </c>
      <c r="GL109" s="43">
        <v>0</v>
      </c>
      <c r="GM109" s="43">
        <v>0</v>
      </c>
      <c r="GN109" s="43">
        <v>0</v>
      </c>
      <c r="GO109" s="43">
        <v>0</v>
      </c>
      <c r="GP109" s="43">
        <v>0</v>
      </c>
      <c r="GQ109" s="43">
        <v>0</v>
      </c>
      <c r="GR109" s="43">
        <v>0</v>
      </c>
      <c r="GS109" s="43">
        <v>0</v>
      </c>
      <c r="GT109" s="43">
        <v>0</v>
      </c>
      <c r="GU109" s="43">
        <v>0</v>
      </c>
      <c r="GV109" s="43">
        <v>0</v>
      </c>
      <c r="GW109" s="43">
        <v>0</v>
      </c>
      <c r="GX109" s="44">
        <v>0</v>
      </c>
      <c r="GY109" s="17"/>
    </row>
    <row r="110" spans="1:207" s="18" customFormat="1" ht="13" x14ac:dyDescent="0.15">
      <c r="A110" s="60" t="s">
        <v>172</v>
      </c>
      <c r="B110" s="20" t="s">
        <v>22</v>
      </c>
      <c r="C110" s="43">
        <v>555.31538999999998</v>
      </c>
      <c r="D110" s="43">
        <v>555.31538999999998</v>
      </c>
      <c r="E110" s="43">
        <v>555.31538999999998</v>
      </c>
      <c r="F110" s="43">
        <v>555.31538999999998</v>
      </c>
      <c r="G110" s="43">
        <v>555.31538999999998</v>
      </c>
      <c r="H110" s="43">
        <v>555.31538999999998</v>
      </c>
      <c r="I110" s="43">
        <v>555.31538999999998</v>
      </c>
      <c r="J110" s="43">
        <v>555.31538999999998</v>
      </c>
      <c r="K110" s="43">
        <v>555.31538999999998</v>
      </c>
      <c r="L110" s="43">
        <v>555.31538999999998</v>
      </c>
      <c r="M110" s="43">
        <v>555.31538999999998</v>
      </c>
      <c r="N110" s="43">
        <v>555.31538999999998</v>
      </c>
      <c r="O110" s="43">
        <v>555.31538999999998</v>
      </c>
      <c r="P110" s="43">
        <v>555.31538999999998</v>
      </c>
      <c r="Q110" s="43">
        <v>555.31538999999998</v>
      </c>
      <c r="R110" s="43">
        <v>555.31538999999998</v>
      </c>
      <c r="S110" s="43">
        <v>555.31538999999998</v>
      </c>
      <c r="T110" s="43">
        <v>555.31538999999998</v>
      </c>
      <c r="U110" s="43">
        <v>555.31538999999998</v>
      </c>
      <c r="V110" s="43">
        <v>555.31538999999998</v>
      </c>
      <c r="W110" s="43">
        <v>555.31538999999998</v>
      </c>
      <c r="X110" s="43">
        <v>555.31538999999998</v>
      </c>
      <c r="Y110" s="43">
        <v>555.31538999999998</v>
      </c>
      <c r="Z110" s="43">
        <v>555.31538999999998</v>
      </c>
      <c r="AA110" s="43">
        <v>555.31538999999998</v>
      </c>
      <c r="AB110" s="43">
        <v>555.31538999999998</v>
      </c>
      <c r="AC110" s="43">
        <v>555.31538999999998</v>
      </c>
      <c r="AD110" s="43">
        <v>555.31538999999998</v>
      </c>
      <c r="AE110" s="43">
        <v>555.31538999999998</v>
      </c>
      <c r="AF110" s="43">
        <v>555.31538999999998</v>
      </c>
      <c r="AG110" s="43">
        <v>555.31538999999998</v>
      </c>
      <c r="AH110" s="43">
        <v>555.31538999999998</v>
      </c>
      <c r="AI110" s="43">
        <v>555.31538999999998</v>
      </c>
      <c r="AJ110" s="43">
        <v>555.31538999999998</v>
      </c>
      <c r="AK110" s="43">
        <v>555.31538999999998</v>
      </c>
      <c r="AL110" s="43">
        <v>555.31538999999998</v>
      </c>
      <c r="AM110" s="43">
        <v>555.31538999999998</v>
      </c>
      <c r="AN110" s="43">
        <v>555.31538999999998</v>
      </c>
      <c r="AO110" s="43">
        <v>555.31538999999998</v>
      </c>
      <c r="AP110" s="43">
        <v>555.31538999999998</v>
      </c>
      <c r="AQ110" s="43">
        <v>555.31538999999998</v>
      </c>
      <c r="AR110" s="43">
        <v>555.31538999999998</v>
      </c>
      <c r="AS110" s="43">
        <v>555.31538999999998</v>
      </c>
      <c r="AT110" s="43">
        <v>555.31538999999998</v>
      </c>
      <c r="AU110" s="43">
        <v>555.31538999999998</v>
      </c>
      <c r="AV110" s="43">
        <v>555.31538999999998</v>
      </c>
      <c r="AW110" s="43">
        <v>555.31538999999998</v>
      </c>
      <c r="AX110" s="43">
        <v>555.31538999999998</v>
      </c>
      <c r="AY110" s="43">
        <v>555.31538999999998</v>
      </c>
      <c r="AZ110" s="43">
        <v>555.31538999999998</v>
      </c>
      <c r="BA110" s="43">
        <v>555.31538999999998</v>
      </c>
      <c r="BB110" s="43">
        <v>555.31538999999998</v>
      </c>
      <c r="BC110" s="43">
        <v>555.31538999999998</v>
      </c>
      <c r="BD110" s="43">
        <v>555.31538999999998</v>
      </c>
      <c r="BE110" s="43">
        <v>555.31538999999998</v>
      </c>
      <c r="BF110" s="43">
        <v>555.31538999999998</v>
      </c>
      <c r="BG110" s="43">
        <v>555.31538999999998</v>
      </c>
      <c r="BH110" s="43">
        <v>555.31538999999998</v>
      </c>
      <c r="BI110" s="43">
        <v>555.31538999999998</v>
      </c>
      <c r="BJ110" s="43">
        <v>555.31538999999998</v>
      </c>
      <c r="BK110" s="43">
        <v>555.31538999999998</v>
      </c>
      <c r="BL110" s="43">
        <v>555.31538999999998</v>
      </c>
      <c r="BM110" s="43">
        <v>555.31538999999998</v>
      </c>
      <c r="BN110" s="43">
        <v>555.31538999999998</v>
      </c>
      <c r="BO110" s="43">
        <v>555.31538999999998</v>
      </c>
      <c r="BP110" s="43">
        <v>555.31538999999998</v>
      </c>
      <c r="BQ110" s="43">
        <v>555.31538999999998</v>
      </c>
      <c r="BR110" s="43">
        <v>555.31538999999998</v>
      </c>
      <c r="BS110" s="43">
        <v>555.31538999999998</v>
      </c>
      <c r="BT110" s="43">
        <v>555.31538999999998</v>
      </c>
      <c r="BU110" s="43">
        <v>555.31538999999998</v>
      </c>
      <c r="BV110" s="43">
        <v>555.31538999999998</v>
      </c>
      <c r="BW110" s="43">
        <v>555.31538999999998</v>
      </c>
      <c r="BX110" s="43">
        <v>555.31538999999998</v>
      </c>
      <c r="BY110" s="43">
        <v>555.31538999999998</v>
      </c>
      <c r="BZ110" s="43">
        <v>555.31538999999998</v>
      </c>
      <c r="CA110" s="43">
        <v>555.31538999999998</v>
      </c>
      <c r="CB110" s="43">
        <v>555.31538999999998</v>
      </c>
      <c r="CC110" s="43">
        <v>555.31538999999998</v>
      </c>
      <c r="CD110" s="43">
        <v>555.31538999999998</v>
      </c>
      <c r="CE110" s="43">
        <v>555.31538999999998</v>
      </c>
      <c r="CF110" s="43">
        <v>555.31538999999998</v>
      </c>
      <c r="CG110" s="43">
        <v>555.31538999999998</v>
      </c>
      <c r="CH110" s="43">
        <v>555.31538999999998</v>
      </c>
      <c r="CI110" s="43">
        <v>555.31538999999998</v>
      </c>
      <c r="CJ110" s="43">
        <v>555.31538999999998</v>
      </c>
      <c r="CK110" s="43">
        <v>555.31538999999998</v>
      </c>
      <c r="CL110" s="43">
        <v>555.31538999999998</v>
      </c>
      <c r="CM110" s="43">
        <v>555.31538999999998</v>
      </c>
      <c r="CN110" s="43">
        <v>555.31538999999998</v>
      </c>
      <c r="CO110" s="43">
        <v>555.31538999999998</v>
      </c>
      <c r="CP110" s="43">
        <v>555.31538999999998</v>
      </c>
      <c r="CQ110" s="43">
        <v>555.31538999999998</v>
      </c>
      <c r="CR110" s="43">
        <v>555.31538999999998</v>
      </c>
      <c r="CS110" s="43">
        <v>555.31538999999998</v>
      </c>
      <c r="CT110" s="43">
        <v>555.31538999999998</v>
      </c>
      <c r="CU110" s="43">
        <v>555.31538999999998</v>
      </c>
      <c r="CV110" s="43">
        <v>555.31538999999998</v>
      </c>
      <c r="CW110" s="43">
        <v>555.31538999999998</v>
      </c>
      <c r="CX110" s="43">
        <v>555.31538999999998</v>
      </c>
      <c r="CY110" s="43">
        <v>555.31538999999998</v>
      </c>
      <c r="CZ110" s="43">
        <v>555.31538999999998</v>
      </c>
      <c r="DA110" s="43">
        <v>555.31538999999998</v>
      </c>
      <c r="DB110" s="43">
        <v>555.31538999999998</v>
      </c>
      <c r="DC110" s="43">
        <v>555.31538999999998</v>
      </c>
      <c r="DD110" s="43">
        <v>555.31538999999998</v>
      </c>
      <c r="DE110" s="43">
        <v>555.31538999999998</v>
      </c>
      <c r="DF110" s="43">
        <v>555.31538999999998</v>
      </c>
      <c r="DG110" s="43">
        <v>555.31538999999998</v>
      </c>
      <c r="DH110" s="43">
        <v>555.31538999999998</v>
      </c>
      <c r="DI110" s="43">
        <v>555.31538999999998</v>
      </c>
      <c r="DJ110" s="43">
        <v>555.31538999999998</v>
      </c>
      <c r="DK110" s="43">
        <v>555.31538999999998</v>
      </c>
      <c r="DL110" s="43">
        <v>555.31538999999998</v>
      </c>
      <c r="DM110" s="43">
        <v>555.31538999999998</v>
      </c>
      <c r="DN110" s="43">
        <v>555.31538999999998</v>
      </c>
      <c r="DO110" s="43">
        <v>555.31538999999998</v>
      </c>
      <c r="DP110" s="43">
        <v>555.31538999999998</v>
      </c>
      <c r="DQ110" s="43">
        <v>555.31538999999998</v>
      </c>
      <c r="DR110" s="43">
        <v>555.31538999999998</v>
      </c>
      <c r="DS110" s="43">
        <v>555.31538999999998</v>
      </c>
      <c r="DT110" s="43">
        <v>555.31538999999998</v>
      </c>
      <c r="DU110" s="43">
        <v>555.31538999999998</v>
      </c>
      <c r="DV110" s="43">
        <v>555.31538999999998</v>
      </c>
      <c r="DW110" s="43">
        <v>555.31538999999998</v>
      </c>
      <c r="DX110" s="43">
        <v>555.31538999999998</v>
      </c>
      <c r="DY110" s="43">
        <v>555.31538999999998</v>
      </c>
      <c r="DZ110" s="43">
        <v>555.31538999999998</v>
      </c>
      <c r="EA110" s="43">
        <v>555.31538999999998</v>
      </c>
      <c r="EB110" s="43">
        <v>555.31538999999998</v>
      </c>
      <c r="EC110" s="43">
        <v>555.31538999999998</v>
      </c>
      <c r="ED110" s="43">
        <v>555.31538999999998</v>
      </c>
      <c r="EE110" s="43">
        <v>555.31538999999998</v>
      </c>
      <c r="EF110" s="43">
        <v>555.31538999999998</v>
      </c>
      <c r="EG110" s="43">
        <v>555.31538999999998</v>
      </c>
      <c r="EH110" s="43">
        <v>555.31538999999998</v>
      </c>
      <c r="EI110" s="43">
        <v>555.31538999999998</v>
      </c>
      <c r="EJ110" s="43">
        <v>555.31538999999998</v>
      </c>
      <c r="EK110" s="43">
        <v>555.31538999999998</v>
      </c>
      <c r="EL110" s="43">
        <v>555.31538999999998</v>
      </c>
      <c r="EM110" s="43">
        <v>555.31538999999998</v>
      </c>
      <c r="EN110" s="43">
        <v>555.31538999999998</v>
      </c>
      <c r="EO110" s="43">
        <v>555.31538999999998</v>
      </c>
      <c r="EP110" s="43">
        <v>555.31538999999998</v>
      </c>
      <c r="EQ110" s="43">
        <v>555.31538999999998</v>
      </c>
      <c r="ER110" s="43">
        <v>555.31538999999998</v>
      </c>
      <c r="ES110" s="43">
        <v>555.31538999999998</v>
      </c>
      <c r="ET110" s="43">
        <v>555.31538999999998</v>
      </c>
      <c r="EU110" s="43">
        <v>555.31538999999998</v>
      </c>
      <c r="EV110" s="43">
        <v>555.31538999999998</v>
      </c>
      <c r="EW110" s="43">
        <v>555.31538999999998</v>
      </c>
      <c r="EX110" s="43">
        <v>555.31538999999998</v>
      </c>
      <c r="EY110" s="43">
        <v>555.31538999999998</v>
      </c>
      <c r="EZ110" s="43">
        <v>555.31538999999998</v>
      </c>
      <c r="FA110" s="43">
        <v>555.31538999999998</v>
      </c>
      <c r="FB110" s="43">
        <v>555.31538999999998</v>
      </c>
      <c r="FC110" s="43">
        <v>555.31538999999998</v>
      </c>
      <c r="FD110" s="43">
        <v>555.31538999999998</v>
      </c>
      <c r="FE110" s="43">
        <v>555.31538999999998</v>
      </c>
      <c r="FF110" s="43">
        <v>555.31538999999998</v>
      </c>
      <c r="FG110" s="43">
        <v>555.31538999999998</v>
      </c>
      <c r="FH110" s="43">
        <v>555.31538999999998</v>
      </c>
      <c r="FI110" s="43">
        <v>555.31538999999998</v>
      </c>
      <c r="FJ110" s="43">
        <v>555.31538999999998</v>
      </c>
      <c r="FK110" s="43">
        <v>555.31538999999998</v>
      </c>
      <c r="FL110" s="43">
        <v>555.31538999999998</v>
      </c>
      <c r="FM110" s="43">
        <v>555.31538999999998</v>
      </c>
      <c r="FN110" s="43">
        <v>555.31538999999998</v>
      </c>
      <c r="FO110" s="43">
        <v>555.31538999999998</v>
      </c>
      <c r="FP110" s="43">
        <v>555.31538999999998</v>
      </c>
      <c r="FQ110" s="43">
        <v>555.31538999999998</v>
      </c>
      <c r="FR110" s="43">
        <v>555.31538999999998</v>
      </c>
      <c r="FS110" s="43">
        <v>555.31538999999998</v>
      </c>
      <c r="FT110" s="43">
        <v>555.31538999999998</v>
      </c>
      <c r="FU110" s="43">
        <v>555.31538999999998</v>
      </c>
      <c r="FV110" s="43">
        <v>555.31538999999998</v>
      </c>
      <c r="FW110" s="43">
        <v>555.31538999999998</v>
      </c>
      <c r="FX110" s="43">
        <v>555.31538999999998</v>
      </c>
      <c r="FY110" s="43">
        <v>555.31538999999998</v>
      </c>
      <c r="FZ110" s="43">
        <v>555.31538999999998</v>
      </c>
      <c r="GA110" s="43">
        <v>0</v>
      </c>
      <c r="GB110" s="43">
        <v>0</v>
      </c>
      <c r="GC110" s="43">
        <v>0</v>
      </c>
      <c r="GD110" s="43">
        <v>0</v>
      </c>
      <c r="GE110" s="43">
        <v>0</v>
      </c>
      <c r="GF110" s="43">
        <v>0</v>
      </c>
      <c r="GG110" s="43">
        <v>0</v>
      </c>
      <c r="GH110" s="43">
        <v>0</v>
      </c>
      <c r="GI110" s="43">
        <v>0</v>
      </c>
      <c r="GJ110" s="43">
        <v>0</v>
      </c>
      <c r="GK110" s="43">
        <v>0</v>
      </c>
      <c r="GL110" s="43">
        <v>0</v>
      </c>
      <c r="GM110" s="43">
        <v>0</v>
      </c>
      <c r="GN110" s="43">
        <v>0</v>
      </c>
      <c r="GO110" s="43">
        <v>0</v>
      </c>
      <c r="GP110" s="43">
        <v>0</v>
      </c>
      <c r="GQ110" s="43">
        <v>0</v>
      </c>
      <c r="GR110" s="43">
        <v>0</v>
      </c>
      <c r="GS110" s="43">
        <v>0</v>
      </c>
      <c r="GT110" s="43">
        <v>0</v>
      </c>
      <c r="GU110" s="43">
        <v>0</v>
      </c>
      <c r="GV110" s="43">
        <v>0</v>
      </c>
      <c r="GW110" s="43">
        <v>0</v>
      </c>
      <c r="GX110" s="44">
        <v>0</v>
      </c>
      <c r="GY110" s="17"/>
    </row>
    <row r="111" spans="1:207" s="18" customFormat="1" ht="13" x14ac:dyDescent="0.15">
      <c r="A111" s="19" t="s">
        <v>173</v>
      </c>
      <c r="B111" s="20" t="s">
        <v>22</v>
      </c>
      <c r="C111" s="54">
        <v>131632.66498985951</v>
      </c>
      <c r="D111" s="54">
        <v>191183.63397472125</v>
      </c>
      <c r="E111" s="54">
        <v>261383.74519885826</v>
      </c>
      <c r="F111" s="54">
        <v>330390.91718687682</v>
      </c>
      <c r="G111" s="54">
        <v>395249.15165782516</v>
      </c>
      <c r="H111" s="54">
        <v>460557.91519355745</v>
      </c>
      <c r="I111" s="54">
        <v>526171.686306788</v>
      </c>
      <c r="J111" s="54">
        <v>592091.34746347007</v>
      </c>
      <c r="K111" s="54">
        <v>658317.92123742483</v>
      </c>
      <c r="L111" s="54">
        <v>724852.21821574739</v>
      </c>
      <c r="M111" s="54">
        <v>791695.12393636606</v>
      </c>
      <c r="N111" s="54">
        <v>858856.16489498934</v>
      </c>
      <c r="O111" s="54">
        <v>926369.97575579525</v>
      </c>
      <c r="P111" s="54">
        <v>994182.02063873492</v>
      </c>
      <c r="Q111" s="54">
        <v>1062268.1167766489</v>
      </c>
      <c r="R111" s="54">
        <v>1130629.2286393368</v>
      </c>
      <c r="S111" s="54">
        <v>1199266.310983991</v>
      </c>
      <c r="T111" s="54">
        <v>1268202.5991682259</v>
      </c>
      <c r="U111" s="54">
        <v>1337439.2129906493</v>
      </c>
      <c r="V111" s="54">
        <v>1406977.2960106425</v>
      </c>
      <c r="W111" s="54">
        <v>1476817.9891644474</v>
      </c>
      <c r="X111" s="54">
        <v>1546962.4439798631</v>
      </c>
      <c r="Y111" s="54">
        <v>1617411.8027909959</v>
      </c>
      <c r="Z111" s="54">
        <v>1688167.2251523412</v>
      </c>
      <c r="AA111" s="54">
        <v>1759351.693397332</v>
      </c>
      <c r="AB111" s="54">
        <v>1830843.4607395609</v>
      </c>
      <c r="AC111" s="54">
        <v>1902638.9776527078</v>
      </c>
      <c r="AD111" s="54">
        <v>1974739.4208490793</v>
      </c>
      <c r="AE111" s="54">
        <v>2047145.9645481966</v>
      </c>
      <c r="AF111" s="54">
        <v>2119859.8002899117</v>
      </c>
      <c r="AG111" s="54">
        <v>2192882.1171517861</v>
      </c>
      <c r="AH111" s="54">
        <v>2266214.1017609127</v>
      </c>
      <c r="AI111" s="54">
        <v>2339856.9449121058</v>
      </c>
      <c r="AJ111" s="54">
        <v>2413811.8679819386</v>
      </c>
      <c r="AK111" s="54">
        <v>2488080.0635456406</v>
      </c>
      <c r="AL111" s="54">
        <v>2562662.7415912454</v>
      </c>
      <c r="AM111" s="54">
        <v>2637563.6529666358</v>
      </c>
      <c r="AN111" s="54">
        <v>2712807.8057089974</v>
      </c>
      <c r="AO111" s="54">
        <v>2788391.2330007371</v>
      </c>
      <c r="AP111" s="54">
        <v>2864315.1628112448</v>
      </c>
      <c r="AQ111" s="54">
        <v>2940580.8340121456</v>
      </c>
      <c r="AR111" s="54">
        <v>3017189.4897932867</v>
      </c>
      <c r="AS111" s="54">
        <v>3094115.6608781</v>
      </c>
      <c r="AT111" s="54">
        <v>3171360.5991403875</v>
      </c>
      <c r="AU111" s="54">
        <v>3248925.5674204822</v>
      </c>
      <c r="AV111" s="54">
        <v>3326811.8197421487</v>
      </c>
      <c r="AW111" s="54">
        <v>3405020.6211268157</v>
      </c>
      <c r="AX111" s="54">
        <v>3483553.2410112768</v>
      </c>
      <c r="AY111" s="54">
        <v>3562410.959864086</v>
      </c>
      <c r="AZ111" s="54">
        <v>3641826.9242553245</v>
      </c>
      <c r="BA111" s="54">
        <v>3721572.3418820337</v>
      </c>
      <c r="BB111" s="54">
        <v>3801648.5204739366</v>
      </c>
      <c r="BC111" s="54">
        <v>3882056.7723666225</v>
      </c>
      <c r="BD111" s="54">
        <v>3962798.4079177044</v>
      </c>
      <c r="BE111" s="54">
        <v>4043874.7421244085</v>
      </c>
      <c r="BF111" s="54">
        <v>4125287.1078419136</v>
      </c>
      <c r="BG111" s="54">
        <v>4207036.8360010739</v>
      </c>
      <c r="BH111" s="54">
        <v>4289125.2556268917</v>
      </c>
      <c r="BI111" s="54">
        <v>4371553.7136543309</v>
      </c>
      <c r="BJ111" s="54">
        <v>4454323.5485482886</v>
      </c>
      <c r="BK111" s="54">
        <v>4540738.2152407346</v>
      </c>
      <c r="BL111" s="54">
        <v>4627496.9697872475</v>
      </c>
      <c r="BM111" s="54">
        <v>4714601.1781473551</v>
      </c>
      <c r="BN111" s="54">
        <v>4802051.8439899907</v>
      </c>
      <c r="BO111" s="54">
        <v>4889850.343040158</v>
      </c>
      <c r="BP111" s="54">
        <v>4977998.049267157</v>
      </c>
      <c r="BQ111" s="54">
        <v>5066469.681510563</v>
      </c>
      <c r="BR111" s="54">
        <v>5155266.4301367467</v>
      </c>
      <c r="BS111" s="54">
        <v>5244389.4898864478</v>
      </c>
      <c r="BT111" s="54">
        <v>5333840.0598908504</v>
      </c>
      <c r="BU111" s="54">
        <v>5423619.3436877178</v>
      </c>
      <c r="BV111" s="54">
        <v>5513728.5492375838</v>
      </c>
      <c r="BW111" s="54">
        <v>5604168.8889400084</v>
      </c>
      <c r="BX111" s="54">
        <v>5694941.579649888</v>
      </c>
      <c r="BY111" s="54">
        <v>5786047.842693829</v>
      </c>
      <c r="BZ111" s="54">
        <v>5877488.9038865799</v>
      </c>
      <c r="CA111" s="54">
        <v>5969265.9935475253</v>
      </c>
      <c r="CB111" s="54">
        <v>6061380.3465172388</v>
      </c>
      <c r="CC111" s="54">
        <v>6153833.2021740982</v>
      </c>
      <c r="CD111" s="54">
        <v>6246625.8044509608</v>
      </c>
      <c r="CE111" s="54">
        <v>6339759.401851899</v>
      </c>
      <c r="CF111" s="54">
        <v>6433235.2474690005</v>
      </c>
      <c r="CG111" s="54">
        <v>6527054.5989992274</v>
      </c>
      <c r="CH111" s="54">
        <v>6621218.7187613379</v>
      </c>
      <c r="CI111" s="54">
        <v>6715728.8737128712</v>
      </c>
      <c r="CJ111" s="54">
        <v>6810586.3354671951</v>
      </c>
      <c r="CK111" s="54">
        <v>6905792.3803106127</v>
      </c>
      <c r="CL111" s="54">
        <v>7001348.2892195377</v>
      </c>
      <c r="CM111" s="54">
        <v>7097255.347877726</v>
      </c>
      <c r="CN111" s="54">
        <v>7193514.8466935772</v>
      </c>
      <c r="CO111" s="54">
        <v>7290128.0808174955</v>
      </c>
      <c r="CP111" s="54">
        <v>7387096.3501593173</v>
      </c>
      <c r="CQ111" s="54">
        <v>7484420.9594057975</v>
      </c>
      <c r="CR111" s="54">
        <v>7582103.2180381687</v>
      </c>
      <c r="CS111" s="54">
        <v>7680144.4403497558</v>
      </c>
      <c r="CT111" s="54">
        <v>7778545.9454636611</v>
      </c>
      <c r="CU111" s="54">
        <v>7877309.0573505135</v>
      </c>
      <c r="CV111" s="54">
        <v>7976435.1048462819</v>
      </c>
      <c r="CW111" s="54">
        <v>8075925.4216701537</v>
      </c>
      <c r="CX111" s="54">
        <v>8175781.3464424796</v>
      </c>
      <c r="CY111" s="54">
        <v>8276004.2227027863</v>
      </c>
      <c r="CZ111" s="54">
        <v>8376595.3989278506</v>
      </c>
      <c r="DA111" s="54">
        <v>8477556.2285498455</v>
      </c>
      <c r="DB111" s="54">
        <v>8578888.0699745491</v>
      </c>
      <c r="DC111" s="54">
        <v>8680592.2865996212</v>
      </c>
      <c r="DD111" s="54">
        <v>8782670.2468329482</v>
      </c>
      <c r="DE111" s="54">
        <v>8885123.3241110556</v>
      </c>
      <c r="DF111" s="54">
        <v>8987952.8969175871</v>
      </c>
      <c r="DG111" s="54">
        <v>9091160.3488018475</v>
      </c>
      <c r="DH111" s="54">
        <v>9194747.0683974251</v>
      </c>
      <c r="DI111" s="54">
        <v>9298714.4494408704</v>
      </c>
      <c r="DJ111" s="54">
        <v>9403063.8907904513</v>
      </c>
      <c r="DK111" s="54">
        <v>9507796.7964449711</v>
      </c>
      <c r="DL111" s="54">
        <v>9612914.5755626634</v>
      </c>
      <c r="DM111" s="54">
        <v>9718418.642480148</v>
      </c>
      <c r="DN111" s="54">
        <v>9824310.4167314637</v>
      </c>
      <c r="DO111" s="54">
        <v>9930591.323067164</v>
      </c>
      <c r="DP111" s="54">
        <v>10037262.791473491</v>
      </c>
      <c r="DQ111" s="54">
        <v>10144326.257191615</v>
      </c>
      <c r="DR111" s="54">
        <v>10251783.160736941</v>
      </c>
      <c r="DS111" s="54">
        <v>10359634.947918493</v>
      </c>
      <c r="DT111" s="54">
        <v>10467883.069858372</v>
      </c>
      <c r="DU111" s="54">
        <v>10576528.983011274</v>
      </c>
      <c r="DV111" s="54">
        <v>10685574.149184085</v>
      </c>
      <c r="DW111" s="54">
        <v>10795020.03555556</v>
      </c>
      <c r="DX111" s="54">
        <v>10904868.114696048</v>
      </c>
      <c r="DY111" s="54">
        <v>11015119.86458732</v>
      </c>
      <c r="DZ111" s="54">
        <v>11125776.768642444</v>
      </c>
      <c r="EA111" s="54">
        <v>11236840.315725751</v>
      </c>
      <c r="EB111" s="54">
        <v>11348312.000172863</v>
      </c>
      <c r="EC111" s="54">
        <v>11460193.321810802</v>
      </c>
      <c r="ED111" s="54">
        <v>11572485.785978168</v>
      </c>
      <c r="EE111" s="54">
        <v>11685190.903545391</v>
      </c>
      <c r="EF111" s="54">
        <v>11798310.190935064</v>
      </c>
      <c r="EG111" s="54">
        <v>11911845.170142347</v>
      </c>
      <c r="EH111" s="54">
        <v>12025797.368755436</v>
      </c>
      <c r="EI111" s="54">
        <v>12140168.319976127</v>
      </c>
      <c r="EJ111" s="54">
        <v>12254959.562640438</v>
      </c>
      <c r="EK111" s="54">
        <v>12370172.641239317</v>
      </c>
      <c r="EL111" s="54">
        <v>12485809.105939422</v>
      </c>
      <c r="EM111" s="54">
        <v>12601870.512603978</v>
      </c>
      <c r="EN111" s="54">
        <v>12718358.42281371</v>
      </c>
      <c r="EO111" s="54">
        <v>12835274.403887857</v>
      </c>
      <c r="EP111" s="54">
        <v>12952620.028905254</v>
      </c>
      <c r="EQ111" s="54">
        <v>13070396.876725502</v>
      </c>
      <c r="ER111" s="54">
        <v>13188606.532010213</v>
      </c>
      <c r="ES111" s="54">
        <v>13307250.585244322</v>
      </c>
      <c r="ET111" s="54">
        <v>13426330.6327575</v>
      </c>
      <c r="EU111" s="54">
        <v>13545848.276745621</v>
      </c>
      <c r="EV111" s="54">
        <v>13665805.125292325</v>
      </c>
      <c r="EW111" s="54">
        <v>13786202.792390654</v>
      </c>
      <c r="EX111" s="54">
        <v>13907042.897964764</v>
      </c>
      <c r="EY111" s="54">
        <v>14028327.067891726</v>
      </c>
      <c r="EZ111" s="54">
        <v>14150056.934023397</v>
      </c>
      <c r="FA111" s="54">
        <v>14272234.134208379</v>
      </c>
      <c r="FB111" s="54">
        <v>14394860.31231406</v>
      </c>
      <c r="FC111" s="54">
        <v>14517937.11824872</v>
      </c>
      <c r="FD111" s="54">
        <v>14641466.207983742</v>
      </c>
      <c r="FE111" s="54">
        <v>14765449.243575886</v>
      </c>
      <c r="FF111" s="54">
        <v>14889887.893189657</v>
      </c>
      <c r="FG111" s="54">
        <v>15014783.831119744</v>
      </c>
      <c r="FH111" s="54">
        <v>15140138.737813551</v>
      </c>
      <c r="FI111" s="54">
        <v>15265954.299893804</v>
      </c>
      <c r="FJ111" s="54">
        <v>15392232.210181249</v>
      </c>
      <c r="FK111" s="54">
        <v>15518974.167717423</v>
      </c>
      <c r="FL111" s="54">
        <v>15646181.877787519</v>
      </c>
      <c r="FM111" s="54">
        <v>15773857.051943326</v>
      </c>
      <c r="FN111" s="54">
        <v>15902001.408026261</v>
      </c>
      <c r="FO111" s="54">
        <v>16030616.670190481</v>
      </c>
      <c r="FP111" s="54">
        <v>16159704.568926079</v>
      </c>
      <c r="FQ111" s="54">
        <v>16289266.84108237</v>
      </c>
      <c r="FR111" s="54">
        <v>16419305.229891261</v>
      </c>
      <c r="FS111" s="54">
        <v>16549821.484990703</v>
      </c>
      <c r="FT111" s="54">
        <v>16680817.36244823</v>
      </c>
      <c r="FU111" s="54">
        <v>16812294.624784596</v>
      </c>
      <c r="FV111" s="54">
        <v>16944255.040997475</v>
      </c>
      <c r="FW111" s="54">
        <v>17076700.386585277</v>
      </c>
      <c r="FX111" s="54">
        <v>17209632.443571027</v>
      </c>
      <c r="FY111" s="54">
        <v>17343053.000526346</v>
      </c>
      <c r="FZ111" s="54">
        <v>17476963.852595512</v>
      </c>
      <c r="GA111" s="54">
        <v>0</v>
      </c>
      <c r="GB111" s="54">
        <v>0</v>
      </c>
      <c r="GC111" s="54">
        <v>0</v>
      </c>
      <c r="GD111" s="54">
        <v>0</v>
      </c>
      <c r="GE111" s="54">
        <v>0</v>
      </c>
      <c r="GF111" s="54">
        <v>0</v>
      </c>
      <c r="GG111" s="54">
        <v>0</v>
      </c>
      <c r="GH111" s="54">
        <v>0</v>
      </c>
      <c r="GI111" s="54">
        <v>0</v>
      </c>
      <c r="GJ111" s="54">
        <v>0</v>
      </c>
      <c r="GK111" s="54">
        <v>0</v>
      </c>
      <c r="GL111" s="54">
        <v>0</v>
      </c>
      <c r="GM111" s="54">
        <v>0</v>
      </c>
      <c r="GN111" s="54">
        <v>0</v>
      </c>
      <c r="GO111" s="54">
        <v>0</v>
      </c>
      <c r="GP111" s="54">
        <v>0</v>
      </c>
      <c r="GQ111" s="54">
        <v>0</v>
      </c>
      <c r="GR111" s="54">
        <v>0</v>
      </c>
      <c r="GS111" s="54">
        <v>0</v>
      </c>
      <c r="GT111" s="54">
        <v>0</v>
      </c>
      <c r="GU111" s="54">
        <v>0</v>
      </c>
      <c r="GV111" s="54">
        <v>0</v>
      </c>
      <c r="GW111" s="54">
        <v>0</v>
      </c>
      <c r="GX111" s="55">
        <v>0</v>
      </c>
      <c r="GY111" s="17"/>
    </row>
    <row r="112" spans="1:207" s="18" customFormat="1" ht="13" x14ac:dyDescent="0.15">
      <c r="A112" s="29" t="s">
        <v>174</v>
      </c>
      <c r="B112" s="20" t="s">
        <v>22</v>
      </c>
      <c r="C112" s="43">
        <v>37605.711000000003</v>
      </c>
      <c r="D112" s="43">
        <v>37605.711000000003</v>
      </c>
      <c r="E112" s="43">
        <v>37605.711000000003</v>
      </c>
      <c r="F112" s="43">
        <v>37605.711000000003</v>
      </c>
      <c r="G112" s="43">
        <v>37605.711000000003</v>
      </c>
      <c r="H112" s="43">
        <v>37605.711000000003</v>
      </c>
      <c r="I112" s="43">
        <v>37605.711000000003</v>
      </c>
      <c r="J112" s="43">
        <v>37605.711000000003</v>
      </c>
      <c r="K112" s="43">
        <v>37605.711000000003</v>
      </c>
      <c r="L112" s="43">
        <v>37605.711000000003</v>
      </c>
      <c r="M112" s="43">
        <v>37605.711000000003</v>
      </c>
      <c r="N112" s="43">
        <v>37605.711000000003</v>
      </c>
      <c r="O112" s="43">
        <v>37605.711000000003</v>
      </c>
      <c r="P112" s="43">
        <v>37605.711000000003</v>
      </c>
      <c r="Q112" s="43">
        <v>37605.711000000003</v>
      </c>
      <c r="R112" s="43">
        <v>37605.711000000003</v>
      </c>
      <c r="S112" s="43">
        <v>37605.711000000003</v>
      </c>
      <c r="T112" s="43">
        <v>37605.711000000003</v>
      </c>
      <c r="U112" s="43">
        <v>37605.711000000003</v>
      </c>
      <c r="V112" s="43">
        <v>37605.711000000003</v>
      </c>
      <c r="W112" s="43">
        <v>37605.711000000003</v>
      </c>
      <c r="X112" s="43">
        <v>37605.711000000003</v>
      </c>
      <c r="Y112" s="43">
        <v>37605.711000000003</v>
      </c>
      <c r="Z112" s="43">
        <v>37605.711000000003</v>
      </c>
      <c r="AA112" s="43">
        <v>37605.711000000003</v>
      </c>
      <c r="AB112" s="43">
        <v>37605.711000000003</v>
      </c>
      <c r="AC112" s="43">
        <v>37605.711000000003</v>
      </c>
      <c r="AD112" s="43">
        <v>37605.711000000003</v>
      </c>
      <c r="AE112" s="43">
        <v>37605.711000000003</v>
      </c>
      <c r="AF112" s="43">
        <v>37605.711000000003</v>
      </c>
      <c r="AG112" s="43">
        <v>37605.711000000003</v>
      </c>
      <c r="AH112" s="43">
        <v>37605.711000000003</v>
      </c>
      <c r="AI112" s="43">
        <v>37605.711000000003</v>
      </c>
      <c r="AJ112" s="43">
        <v>37605.711000000003</v>
      </c>
      <c r="AK112" s="43">
        <v>37605.711000000003</v>
      </c>
      <c r="AL112" s="43">
        <v>37605.711000000003</v>
      </c>
      <c r="AM112" s="43">
        <v>37605.711000000003</v>
      </c>
      <c r="AN112" s="43">
        <v>37605.711000000003</v>
      </c>
      <c r="AO112" s="43">
        <v>37605.711000000003</v>
      </c>
      <c r="AP112" s="43">
        <v>37605.711000000003</v>
      </c>
      <c r="AQ112" s="43">
        <v>37605.711000000003</v>
      </c>
      <c r="AR112" s="43">
        <v>37605.711000000003</v>
      </c>
      <c r="AS112" s="43">
        <v>37605.711000000003</v>
      </c>
      <c r="AT112" s="43">
        <v>37605.711000000003</v>
      </c>
      <c r="AU112" s="43">
        <v>37605.711000000003</v>
      </c>
      <c r="AV112" s="43">
        <v>37605.711000000003</v>
      </c>
      <c r="AW112" s="43">
        <v>37605.711000000003</v>
      </c>
      <c r="AX112" s="43">
        <v>37605.711000000003</v>
      </c>
      <c r="AY112" s="43">
        <v>37605.711000000003</v>
      </c>
      <c r="AZ112" s="43">
        <v>37605.711000000003</v>
      </c>
      <c r="BA112" s="43">
        <v>37605.711000000003</v>
      </c>
      <c r="BB112" s="43">
        <v>37605.711000000003</v>
      </c>
      <c r="BC112" s="43">
        <v>37605.711000000003</v>
      </c>
      <c r="BD112" s="43">
        <v>37605.711000000003</v>
      </c>
      <c r="BE112" s="43">
        <v>37605.711000000003</v>
      </c>
      <c r="BF112" s="43">
        <v>37605.711000000003</v>
      </c>
      <c r="BG112" s="43">
        <v>37605.711000000003</v>
      </c>
      <c r="BH112" s="43">
        <v>37605.711000000003</v>
      </c>
      <c r="BI112" s="43">
        <v>37605.711000000003</v>
      </c>
      <c r="BJ112" s="43">
        <v>37605.711000000003</v>
      </c>
      <c r="BK112" s="43">
        <v>37605.711000000003</v>
      </c>
      <c r="BL112" s="43">
        <v>37605.711000000003</v>
      </c>
      <c r="BM112" s="43">
        <v>37605.711000000003</v>
      </c>
      <c r="BN112" s="43">
        <v>37605.711000000003</v>
      </c>
      <c r="BO112" s="43">
        <v>37605.711000000003</v>
      </c>
      <c r="BP112" s="43">
        <v>37605.711000000003</v>
      </c>
      <c r="BQ112" s="43">
        <v>37605.711000000003</v>
      </c>
      <c r="BR112" s="43">
        <v>37605.711000000003</v>
      </c>
      <c r="BS112" s="43">
        <v>37605.711000000003</v>
      </c>
      <c r="BT112" s="43">
        <v>37605.711000000003</v>
      </c>
      <c r="BU112" s="43">
        <v>37605.711000000003</v>
      </c>
      <c r="BV112" s="43">
        <v>37605.711000000003</v>
      </c>
      <c r="BW112" s="43">
        <v>37605.711000000003</v>
      </c>
      <c r="BX112" s="43">
        <v>37605.711000000003</v>
      </c>
      <c r="BY112" s="43">
        <v>37605.711000000003</v>
      </c>
      <c r="BZ112" s="43">
        <v>37605.711000000003</v>
      </c>
      <c r="CA112" s="43">
        <v>37605.711000000003</v>
      </c>
      <c r="CB112" s="43">
        <v>37605.711000000003</v>
      </c>
      <c r="CC112" s="43">
        <v>37605.711000000003</v>
      </c>
      <c r="CD112" s="43">
        <v>37605.711000000003</v>
      </c>
      <c r="CE112" s="43">
        <v>37605.711000000003</v>
      </c>
      <c r="CF112" s="43">
        <v>37605.711000000003</v>
      </c>
      <c r="CG112" s="43">
        <v>37605.711000000003</v>
      </c>
      <c r="CH112" s="43">
        <v>37605.711000000003</v>
      </c>
      <c r="CI112" s="43">
        <v>37605.711000000003</v>
      </c>
      <c r="CJ112" s="43">
        <v>37605.711000000003</v>
      </c>
      <c r="CK112" s="43">
        <v>37605.711000000003</v>
      </c>
      <c r="CL112" s="43">
        <v>37605.711000000003</v>
      </c>
      <c r="CM112" s="43">
        <v>37605.711000000003</v>
      </c>
      <c r="CN112" s="43">
        <v>37605.711000000003</v>
      </c>
      <c r="CO112" s="43">
        <v>37605.711000000003</v>
      </c>
      <c r="CP112" s="43">
        <v>37605.711000000003</v>
      </c>
      <c r="CQ112" s="43">
        <v>37605.711000000003</v>
      </c>
      <c r="CR112" s="43">
        <v>37605.711000000003</v>
      </c>
      <c r="CS112" s="43">
        <v>37605.711000000003</v>
      </c>
      <c r="CT112" s="43">
        <v>37605.711000000003</v>
      </c>
      <c r="CU112" s="43">
        <v>37605.711000000003</v>
      </c>
      <c r="CV112" s="43">
        <v>37605.711000000003</v>
      </c>
      <c r="CW112" s="43">
        <v>37605.711000000003</v>
      </c>
      <c r="CX112" s="43">
        <v>37605.711000000003</v>
      </c>
      <c r="CY112" s="43">
        <v>37605.711000000003</v>
      </c>
      <c r="CZ112" s="43">
        <v>37605.711000000003</v>
      </c>
      <c r="DA112" s="43">
        <v>37605.711000000003</v>
      </c>
      <c r="DB112" s="43">
        <v>37605.711000000003</v>
      </c>
      <c r="DC112" s="43">
        <v>37605.711000000003</v>
      </c>
      <c r="DD112" s="43">
        <v>37605.711000000003</v>
      </c>
      <c r="DE112" s="43">
        <v>37605.711000000003</v>
      </c>
      <c r="DF112" s="43">
        <v>37605.711000000003</v>
      </c>
      <c r="DG112" s="43">
        <v>37605.711000000003</v>
      </c>
      <c r="DH112" s="43">
        <v>37605.711000000003</v>
      </c>
      <c r="DI112" s="43">
        <v>37605.711000000003</v>
      </c>
      <c r="DJ112" s="43">
        <v>37605.711000000003</v>
      </c>
      <c r="DK112" s="43">
        <v>37605.711000000003</v>
      </c>
      <c r="DL112" s="43">
        <v>37605.711000000003</v>
      </c>
      <c r="DM112" s="43">
        <v>37605.711000000003</v>
      </c>
      <c r="DN112" s="43">
        <v>37605.711000000003</v>
      </c>
      <c r="DO112" s="43">
        <v>37605.711000000003</v>
      </c>
      <c r="DP112" s="43">
        <v>37605.711000000003</v>
      </c>
      <c r="DQ112" s="43">
        <v>37605.711000000003</v>
      </c>
      <c r="DR112" s="43">
        <v>37605.711000000003</v>
      </c>
      <c r="DS112" s="43">
        <v>37605.711000000003</v>
      </c>
      <c r="DT112" s="43">
        <v>37605.711000000003</v>
      </c>
      <c r="DU112" s="43">
        <v>37605.711000000003</v>
      </c>
      <c r="DV112" s="43">
        <v>37605.711000000003</v>
      </c>
      <c r="DW112" s="43">
        <v>37605.711000000003</v>
      </c>
      <c r="DX112" s="43">
        <v>37605.711000000003</v>
      </c>
      <c r="DY112" s="43">
        <v>37605.711000000003</v>
      </c>
      <c r="DZ112" s="43">
        <v>37605.711000000003</v>
      </c>
      <c r="EA112" s="43">
        <v>37605.711000000003</v>
      </c>
      <c r="EB112" s="43">
        <v>37605.711000000003</v>
      </c>
      <c r="EC112" s="43">
        <v>37605.711000000003</v>
      </c>
      <c r="ED112" s="43">
        <v>37605.711000000003</v>
      </c>
      <c r="EE112" s="43">
        <v>37605.711000000003</v>
      </c>
      <c r="EF112" s="43">
        <v>37605.711000000003</v>
      </c>
      <c r="EG112" s="43">
        <v>37605.711000000003</v>
      </c>
      <c r="EH112" s="43">
        <v>37605.711000000003</v>
      </c>
      <c r="EI112" s="43">
        <v>37605.711000000003</v>
      </c>
      <c r="EJ112" s="43">
        <v>37605.711000000003</v>
      </c>
      <c r="EK112" s="43">
        <v>37605.711000000003</v>
      </c>
      <c r="EL112" s="43">
        <v>37605.711000000003</v>
      </c>
      <c r="EM112" s="43">
        <v>37605.711000000003</v>
      </c>
      <c r="EN112" s="43">
        <v>37605.711000000003</v>
      </c>
      <c r="EO112" s="43">
        <v>37605.711000000003</v>
      </c>
      <c r="EP112" s="43">
        <v>37605.711000000003</v>
      </c>
      <c r="EQ112" s="43">
        <v>37605.711000000003</v>
      </c>
      <c r="ER112" s="43">
        <v>37605.711000000003</v>
      </c>
      <c r="ES112" s="43">
        <v>37605.711000000003</v>
      </c>
      <c r="ET112" s="43">
        <v>37605.711000000003</v>
      </c>
      <c r="EU112" s="43">
        <v>37605.711000000003</v>
      </c>
      <c r="EV112" s="43">
        <v>37605.711000000003</v>
      </c>
      <c r="EW112" s="43">
        <v>37605.711000000003</v>
      </c>
      <c r="EX112" s="43">
        <v>37605.711000000003</v>
      </c>
      <c r="EY112" s="43">
        <v>37605.711000000003</v>
      </c>
      <c r="EZ112" s="43">
        <v>37605.711000000003</v>
      </c>
      <c r="FA112" s="43">
        <v>37605.711000000003</v>
      </c>
      <c r="FB112" s="43">
        <v>37605.711000000003</v>
      </c>
      <c r="FC112" s="43">
        <v>37605.711000000003</v>
      </c>
      <c r="FD112" s="43">
        <v>37605.711000000003</v>
      </c>
      <c r="FE112" s="43">
        <v>37605.711000000003</v>
      </c>
      <c r="FF112" s="43">
        <v>37605.711000000003</v>
      </c>
      <c r="FG112" s="43">
        <v>37605.711000000003</v>
      </c>
      <c r="FH112" s="43">
        <v>37605.711000000003</v>
      </c>
      <c r="FI112" s="43">
        <v>37605.711000000003</v>
      </c>
      <c r="FJ112" s="43">
        <v>37605.711000000003</v>
      </c>
      <c r="FK112" s="43">
        <v>37605.711000000003</v>
      </c>
      <c r="FL112" s="43">
        <v>37605.711000000003</v>
      </c>
      <c r="FM112" s="43">
        <v>37605.711000000003</v>
      </c>
      <c r="FN112" s="43">
        <v>37605.711000000003</v>
      </c>
      <c r="FO112" s="43">
        <v>37605.711000000003</v>
      </c>
      <c r="FP112" s="43">
        <v>37605.711000000003</v>
      </c>
      <c r="FQ112" s="43">
        <v>37605.711000000003</v>
      </c>
      <c r="FR112" s="43">
        <v>37605.711000000003</v>
      </c>
      <c r="FS112" s="43">
        <v>37605.711000000003</v>
      </c>
      <c r="FT112" s="43">
        <v>37605.711000000003</v>
      </c>
      <c r="FU112" s="43">
        <v>37605.711000000003</v>
      </c>
      <c r="FV112" s="43">
        <v>37605.711000000003</v>
      </c>
      <c r="FW112" s="43">
        <v>37605.711000000003</v>
      </c>
      <c r="FX112" s="43">
        <v>37605.711000000003</v>
      </c>
      <c r="FY112" s="43">
        <v>37605.711000000003</v>
      </c>
      <c r="FZ112" s="43">
        <v>37605.711000000003</v>
      </c>
      <c r="GA112" s="43">
        <v>0</v>
      </c>
      <c r="GB112" s="43">
        <v>0</v>
      </c>
      <c r="GC112" s="43">
        <v>0</v>
      </c>
      <c r="GD112" s="43">
        <v>0</v>
      </c>
      <c r="GE112" s="43">
        <v>0</v>
      </c>
      <c r="GF112" s="43">
        <v>0</v>
      </c>
      <c r="GG112" s="43">
        <v>0</v>
      </c>
      <c r="GH112" s="43">
        <v>0</v>
      </c>
      <c r="GI112" s="43">
        <v>0</v>
      </c>
      <c r="GJ112" s="43">
        <v>0</v>
      </c>
      <c r="GK112" s="43">
        <v>0</v>
      </c>
      <c r="GL112" s="43">
        <v>0</v>
      </c>
      <c r="GM112" s="43">
        <v>0</v>
      </c>
      <c r="GN112" s="43">
        <v>0</v>
      </c>
      <c r="GO112" s="43">
        <v>0</v>
      </c>
      <c r="GP112" s="43">
        <v>0</v>
      </c>
      <c r="GQ112" s="43">
        <v>0</v>
      </c>
      <c r="GR112" s="43">
        <v>0</v>
      </c>
      <c r="GS112" s="43">
        <v>0</v>
      </c>
      <c r="GT112" s="43">
        <v>0</v>
      </c>
      <c r="GU112" s="43">
        <v>0</v>
      </c>
      <c r="GV112" s="43">
        <v>0</v>
      </c>
      <c r="GW112" s="43">
        <v>0</v>
      </c>
      <c r="GX112" s="44">
        <v>0</v>
      </c>
      <c r="GY112" s="17"/>
    </row>
    <row r="113" spans="1:207" s="18" customFormat="1" ht="13" x14ac:dyDescent="0.15">
      <c r="A113" s="29" t="s">
        <v>175</v>
      </c>
      <c r="B113" s="20" t="s">
        <v>22</v>
      </c>
      <c r="C113" s="43">
        <v>7521.142200000002</v>
      </c>
      <c r="D113" s="43">
        <v>7521.142200000002</v>
      </c>
      <c r="E113" s="43">
        <v>7521.142200000002</v>
      </c>
      <c r="F113" s="43">
        <v>7521.142200000002</v>
      </c>
      <c r="G113" s="43">
        <v>7521.142200000002</v>
      </c>
      <c r="H113" s="43">
        <v>7521.142200000002</v>
      </c>
      <c r="I113" s="43">
        <v>7521.142200000002</v>
      </c>
      <c r="J113" s="43">
        <v>7521.142200000002</v>
      </c>
      <c r="K113" s="43">
        <v>7521.142200000002</v>
      </c>
      <c r="L113" s="43">
        <v>7521.142200000002</v>
      </c>
      <c r="M113" s="43">
        <v>7521.142200000002</v>
      </c>
      <c r="N113" s="43">
        <v>7521.142200000002</v>
      </c>
      <c r="O113" s="43">
        <v>7521.142200000002</v>
      </c>
      <c r="P113" s="43">
        <v>7521.142200000002</v>
      </c>
      <c r="Q113" s="43">
        <v>7521.142200000002</v>
      </c>
      <c r="R113" s="43">
        <v>7521.142200000002</v>
      </c>
      <c r="S113" s="43">
        <v>7521.142200000002</v>
      </c>
      <c r="T113" s="43">
        <v>7521.142200000002</v>
      </c>
      <c r="U113" s="43">
        <v>7521.142200000002</v>
      </c>
      <c r="V113" s="43">
        <v>7521.142200000002</v>
      </c>
      <c r="W113" s="43">
        <v>7521.142200000002</v>
      </c>
      <c r="X113" s="43">
        <v>7521.142200000002</v>
      </c>
      <c r="Y113" s="43">
        <v>7521.142200000002</v>
      </c>
      <c r="Z113" s="43">
        <v>7521.142200000002</v>
      </c>
      <c r="AA113" s="43">
        <v>7521.142200000002</v>
      </c>
      <c r="AB113" s="43">
        <v>7521.142200000002</v>
      </c>
      <c r="AC113" s="43">
        <v>7521.142200000002</v>
      </c>
      <c r="AD113" s="43">
        <v>7521.142200000002</v>
      </c>
      <c r="AE113" s="43">
        <v>7521.142200000002</v>
      </c>
      <c r="AF113" s="43">
        <v>7521.142200000002</v>
      </c>
      <c r="AG113" s="43">
        <v>7521.142200000002</v>
      </c>
      <c r="AH113" s="43">
        <v>7521.142200000002</v>
      </c>
      <c r="AI113" s="43">
        <v>7521.142200000002</v>
      </c>
      <c r="AJ113" s="43">
        <v>7521.142200000002</v>
      </c>
      <c r="AK113" s="43">
        <v>7521.142200000002</v>
      </c>
      <c r="AL113" s="43">
        <v>7521.142200000002</v>
      </c>
      <c r="AM113" s="43">
        <v>7521.142200000002</v>
      </c>
      <c r="AN113" s="43">
        <v>7521.142200000002</v>
      </c>
      <c r="AO113" s="43">
        <v>7521.142200000002</v>
      </c>
      <c r="AP113" s="43">
        <v>7521.142200000002</v>
      </c>
      <c r="AQ113" s="43">
        <v>7521.142200000002</v>
      </c>
      <c r="AR113" s="43">
        <v>7521.142200000002</v>
      </c>
      <c r="AS113" s="43">
        <v>7521.142200000002</v>
      </c>
      <c r="AT113" s="43">
        <v>7521.142200000002</v>
      </c>
      <c r="AU113" s="43">
        <v>7521.142200000002</v>
      </c>
      <c r="AV113" s="43">
        <v>7521.142200000002</v>
      </c>
      <c r="AW113" s="43">
        <v>7521.142200000002</v>
      </c>
      <c r="AX113" s="43">
        <v>7521.142200000002</v>
      </c>
      <c r="AY113" s="43">
        <v>7521.142200000002</v>
      </c>
      <c r="AZ113" s="43">
        <v>7521.142200000002</v>
      </c>
      <c r="BA113" s="43">
        <v>7521.142200000002</v>
      </c>
      <c r="BB113" s="43">
        <v>7521.142200000002</v>
      </c>
      <c r="BC113" s="43">
        <v>7521.142200000002</v>
      </c>
      <c r="BD113" s="43">
        <v>7521.142200000002</v>
      </c>
      <c r="BE113" s="43">
        <v>7521.142200000002</v>
      </c>
      <c r="BF113" s="43">
        <v>7521.142200000002</v>
      </c>
      <c r="BG113" s="43">
        <v>7521.142200000002</v>
      </c>
      <c r="BH113" s="43">
        <v>7521.142200000002</v>
      </c>
      <c r="BI113" s="43">
        <v>7521.142200000002</v>
      </c>
      <c r="BJ113" s="43">
        <v>7521.142200000002</v>
      </c>
      <c r="BK113" s="43">
        <v>7521.142200000002</v>
      </c>
      <c r="BL113" s="43">
        <v>7521.142200000002</v>
      </c>
      <c r="BM113" s="43">
        <v>7521.142200000002</v>
      </c>
      <c r="BN113" s="43">
        <v>7521.142200000002</v>
      </c>
      <c r="BO113" s="43">
        <v>7521.142200000002</v>
      </c>
      <c r="BP113" s="43">
        <v>7521.142200000002</v>
      </c>
      <c r="BQ113" s="43">
        <v>7521.142200000002</v>
      </c>
      <c r="BR113" s="43">
        <v>7521.142200000002</v>
      </c>
      <c r="BS113" s="43">
        <v>7521.142200000002</v>
      </c>
      <c r="BT113" s="43">
        <v>7521.142200000002</v>
      </c>
      <c r="BU113" s="43">
        <v>7521.142200000002</v>
      </c>
      <c r="BV113" s="43">
        <v>7521.142200000002</v>
      </c>
      <c r="BW113" s="43">
        <v>7521.142200000002</v>
      </c>
      <c r="BX113" s="43">
        <v>7521.142200000002</v>
      </c>
      <c r="BY113" s="43">
        <v>7521.142200000002</v>
      </c>
      <c r="BZ113" s="43">
        <v>7521.142200000002</v>
      </c>
      <c r="CA113" s="43">
        <v>7521.142200000002</v>
      </c>
      <c r="CB113" s="43">
        <v>7521.142200000002</v>
      </c>
      <c r="CC113" s="43">
        <v>7521.142200000002</v>
      </c>
      <c r="CD113" s="43">
        <v>7521.142200000002</v>
      </c>
      <c r="CE113" s="43">
        <v>7521.142200000002</v>
      </c>
      <c r="CF113" s="43">
        <v>7521.142200000002</v>
      </c>
      <c r="CG113" s="43">
        <v>7521.142200000002</v>
      </c>
      <c r="CH113" s="43">
        <v>7521.142200000002</v>
      </c>
      <c r="CI113" s="43">
        <v>7521.142200000002</v>
      </c>
      <c r="CJ113" s="43">
        <v>7521.142200000002</v>
      </c>
      <c r="CK113" s="43">
        <v>7521.142200000002</v>
      </c>
      <c r="CL113" s="43">
        <v>7521.142200000002</v>
      </c>
      <c r="CM113" s="43">
        <v>7521.142200000002</v>
      </c>
      <c r="CN113" s="43">
        <v>7521.142200000002</v>
      </c>
      <c r="CO113" s="43">
        <v>7521.142200000002</v>
      </c>
      <c r="CP113" s="43">
        <v>7521.142200000002</v>
      </c>
      <c r="CQ113" s="43">
        <v>7521.142200000002</v>
      </c>
      <c r="CR113" s="43">
        <v>7521.142200000002</v>
      </c>
      <c r="CS113" s="43">
        <v>7521.142200000002</v>
      </c>
      <c r="CT113" s="43">
        <v>7521.142200000002</v>
      </c>
      <c r="CU113" s="43">
        <v>7521.142200000002</v>
      </c>
      <c r="CV113" s="43">
        <v>7521.142200000002</v>
      </c>
      <c r="CW113" s="43">
        <v>7521.142200000002</v>
      </c>
      <c r="CX113" s="43">
        <v>7521.142200000002</v>
      </c>
      <c r="CY113" s="43">
        <v>7521.142200000002</v>
      </c>
      <c r="CZ113" s="43">
        <v>7521.142200000002</v>
      </c>
      <c r="DA113" s="43">
        <v>7521.142200000002</v>
      </c>
      <c r="DB113" s="43">
        <v>7521.142200000002</v>
      </c>
      <c r="DC113" s="43">
        <v>7521.142200000002</v>
      </c>
      <c r="DD113" s="43">
        <v>7521.142200000002</v>
      </c>
      <c r="DE113" s="43">
        <v>7521.142200000002</v>
      </c>
      <c r="DF113" s="43">
        <v>7521.142200000002</v>
      </c>
      <c r="DG113" s="43">
        <v>7521.142200000002</v>
      </c>
      <c r="DH113" s="43">
        <v>7521.142200000002</v>
      </c>
      <c r="DI113" s="43">
        <v>7521.142200000002</v>
      </c>
      <c r="DJ113" s="43">
        <v>7521.142200000002</v>
      </c>
      <c r="DK113" s="43">
        <v>7521.142200000002</v>
      </c>
      <c r="DL113" s="43">
        <v>7521.142200000002</v>
      </c>
      <c r="DM113" s="43">
        <v>7521.142200000002</v>
      </c>
      <c r="DN113" s="43">
        <v>7521.142200000002</v>
      </c>
      <c r="DO113" s="43">
        <v>7521.142200000002</v>
      </c>
      <c r="DP113" s="43">
        <v>7521.142200000002</v>
      </c>
      <c r="DQ113" s="43">
        <v>7521.142200000002</v>
      </c>
      <c r="DR113" s="43">
        <v>7521.142200000002</v>
      </c>
      <c r="DS113" s="43">
        <v>7521.142200000002</v>
      </c>
      <c r="DT113" s="43">
        <v>7521.142200000002</v>
      </c>
      <c r="DU113" s="43">
        <v>7521.142200000002</v>
      </c>
      <c r="DV113" s="43">
        <v>7521.142200000002</v>
      </c>
      <c r="DW113" s="43">
        <v>7521.142200000002</v>
      </c>
      <c r="DX113" s="43">
        <v>7521.142200000002</v>
      </c>
      <c r="DY113" s="43">
        <v>7521.142200000002</v>
      </c>
      <c r="DZ113" s="43">
        <v>7521.142200000002</v>
      </c>
      <c r="EA113" s="43">
        <v>7521.142200000002</v>
      </c>
      <c r="EB113" s="43">
        <v>7521.142200000002</v>
      </c>
      <c r="EC113" s="43">
        <v>7521.142200000002</v>
      </c>
      <c r="ED113" s="43">
        <v>7521.142200000002</v>
      </c>
      <c r="EE113" s="43">
        <v>7521.142200000002</v>
      </c>
      <c r="EF113" s="43">
        <v>7521.142200000002</v>
      </c>
      <c r="EG113" s="43">
        <v>7521.142200000002</v>
      </c>
      <c r="EH113" s="43">
        <v>7521.142200000002</v>
      </c>
      <c r="EI113" s="43">
        <v>7521.142200000002</v>
      </c>
      <c r="EJ113" s="43">
        <v>7521.142200000002</v>
      </c>
      <c r="EK113" s="43">
        <v>7521.142200000002</v>
      </c>
      <c r="EL113" s="43">
        <v>7521.142200000002</v>
      </c>
      <c r="EM113" s="43">
        <v>7521.142200000002</v>
      </c>
      <c r="EN113" s="43">
        <v>7521.142200000002</v>
      </c>
      <c r="EO113" s="43">
        <v>7521.142200000002</v>
      </c>
      <c r="EP113" s="43">
        <v>7521.142200000002</v>
      </c>
      <c r="EQ113" s="43">
        <v>7521.142200000002</v>
      </c>
      <c r="ER113" s="43">
        <v>7521.142200000002</v>
      </c>
      <c r="ES113" s="43">
        <v>7521.142200000002</v>
      </c>
      <c r="ET113" s="43">
        <v>7521.142200000002</v>
      </c>
      <c r="EU113" s="43">
        <v>7521.142200000002</v>
      </c>
      <c r="EV113" s="43">
        <v>7521.142200000002</v>
      </c>
      <c r="EW113" s="43">
        <v>7521.142200000002</v>
      </c>
      <c r="EX113" s="43">
        <v>7521.142200000002</v>
      </c>
      <c r="EY113" s="43">
        <v>7521.142200000002</v>
      </c>
      <c r="EZ113" s="43">
        <v>7521.142200000002</v>
      </c>
      <c r="FA113" s="43">
        <v>7521.142200000002</v>
      </c>
      <c r="FB113" s="43">
        <v>7521.142200000002</v>
      </c>
      <c r="FC113" s="43">
        <v>7521.142200000002</v>
      </c>
      <c r="FD113" s="43">
        <v>7521.142200000002</v>
      </c>
      <c r="FE113" s="43">
        <v>7521.142200000002</v>
      </c>
      <c r="FF113" s="43">
        <v>7521.142200000002</v>
      </c>
      <c r="FG113" s="43">
        <v>7521.142200000002</v>
      </c>
      <c r="FH113" s="43">
        <v>7521.142200000002</v>
      </c>
      <c r="FI113" s="43">
        <v>7521.142200000002</v>
      </c>
      <c r="FJ113" s="43">
        <v>7521.142200000002</v>
      </c>
      <c r="FK113" s="43">
        <v>7521.142200000002</v>
      </c>
      <c r="FL113" s="43">
        <v>7521.142200000002</v>
      </c>
      <c r="FM113" s="43">
        <v>7521.142200000002</v>
      </c>
      <c r="FN113" s="43">
        <v>7521.142200000002</v>
      </c>
      <c r="FO113" s="43">
        <v>7521.142200000002</v>
      </c>
      <c r="FP113" s="43">
        <v>7521.142200000002</v>
      </c>
      <c r="FQ113" s="43">
        <v>7521.142200000002</v>
      </c>
      <c r="FR113" s="43">
        <v>7521.142200000002</v>
      </c>
      <c r="FS113" s="43">
        <v>7521.142200000002</v>
      </c>
      <c r="FT113" s="43">
        <v>7521.142200000002</v>
      </c>
      <c r="FU113" s="43">
        <v>7521.142200000002</v>
      </c>
      <c r="FV113" s="43">
        <v>7521.142200000002</v>
      </c>
      <c r="FW113" s="43">
        <v>7521.142200000002</v>
      </c>
      <c r="FX113" s="43">
        <v>7521.142200000002</v>
      </c>
      <c r="FY113" s="43">
        <v>7521.142200000002</v>
      </c>
      <c r="FZ113" s="43">
        <v>7521.142200000002</v>
      </c>
      <c r="GA113" s="43">
        <v>0</v>
      </c>
      <c r="GB113" s="43">
        <v>0</v>
      </c>
      <c r="GC113" s="43">
        <v>0</v>
      </c>
      <c r="GD113" s="43">
        <v>0</v>
      </c>
      <c r="GE113" s="43">
        <v>0</v>
      </c>
      <c r="GF113" s="43">
        <v>0</v>
      </c>
      <c r="GG113" s="43">
        <v>0</v>
      </c>
      <c r="GH113" s="43">
        <v>0</v>
      </c>
      <c r="GI113" s="43">
        <v>0</v>
      </c>
      <c r="GJ113" s="43">
        <v>0</v>
      </c>
      <c r="GK113" s="43">
        <v>0</v>
      </c>
      <c r="GL113" s="43">
        <v>0</v>
      </c>
      <c r="GM113" s="43">
        <v>0</v>
      </c>
      <c r="GN113" s="43">
        <v>0</v>
      </c>
      <c r="GO113" s="43">
        <v>0</v>
      </c>
      <c r="GP113" s="43">
        <v>0</v>
      </c>
      <c r="GQ113" s="43">
        <v>0</v>
      </c>
      <c r="GR113" s="43">
        <v>0</v>
      </c>
      <c r="GS113" s="43">
        <v>0</v>
      </c>
      <c r="GT113" s="43">
        <v>0</v>
      </c>
      <c r="GU113" s="43">
        <v>0</v>
      </c>
      <c r="GV113" s="43">
        <v>0</v>
      </c>
      <c r="GW113" s="43">
        <v>0</v>
      </c>
      <c r="GX113" s="44">
        <v>0</v>
      </c>
      <c r="GY113" s="17"/>
    </row>
    <row r="114" spans="1:207" s="18" customFormat="1" ht="13" x14ac:dyDescent="0.15">
      <c r="A114" s="29" t="s">
        <v>176</v>
      </c>
      <c r="B114" s="20" t="s">
        <v>22</v>
      </c>
      <c r="C114" s="43">
        <v>86872.625259859487</v>
      </c>
      <c r="D114" s="43">
        <v>146423.59424472123</v>
      </c>
      <c r="E114" s="43">
        <v>216623.70546885824</v>
      </c>
      <c r="F114" s="43">
        <v>285630.8774568768</v>
      </c>
      <c r="G114" s="43">
        <v>350489.11192782514</v>
      </c>
      <c r="H114" s="43">
        <v>415797.87546355743</v>
      </c>
      <c r="I114" s="43">
        <v>481411.64657678804</v>
      </c>
      <c r="J114" s="43">
        <v>547331.30773347011</v>
      </c>
      <c r="K114" s="43">
        <v>613557.88150742487</v>
      </c>
      <c r="L114" s="43">
        <v>680092.17848574743</v>
      </c>
      <c r="M114" s="43">
        <v>746935.0842063661</v>
      </c>
      <c r="N114" s="43">
        <v>814096.12516498938</v>
      </c>
      <c r="O114" s="43">
        <v>881609.93602579529</v>
      </c>
      <c r="P114" s="43">
        <v>949421.98090873496</v>
      </c>
      <c r="Q114" s="43">
        <v>1017508.0770466488</v>
      </c>
      <c r="R114" s="43">
        <v>1085869.1889093367</v>
      </c>
      <c r="S114" s="43">
        <v>1154506.2712539909</v>
      </c>
      <c r="T114" s="43">
        <v>1223442.5594382258</v>
      </c>
      <c r="U114" s="43">
        <v>1292679.1732606492</v>
      </c>
      <c r="V114" s="43">
        <v>1362217.2562806425</v>
      </c>
      <c r="W114" s="43">
        <v>1432057.9494344473</v>
      </c>
      <c r="X114" s="43">
        <v>1502202.404249863</v>
      </c>
      <c r="Y114" s="43">
        <v>1572651.7630609958</v>
      </c>
      <c r="Z114" s="43">
        <v>1643407.1854223411</v>
      </c>
      <c r="AA114" s="43">
        <v>1714591.6536673319</v>
      </c>
      <c r="AB114" s="43">
        <v>1786083.4210095608</v>
      </c>
      <c r="AC114" s="43">
        <v>1857878.9379227078</v>
      </c>
      <c r="AD114" s="43">
        <v>1929979.3811190792</v>
      </c>
      <c r="AE114" s="43">
        <v>2002385.9248181966</v>
      </c>
      <c r="AF114" s="43">
        <v>2075099.7605599118</v>
      </c>
      <c r="AG114" s="43">
        <v>2148122.0774217863</v>
      </c>
      <c r="AH114" s="43">
        <v>2221454.0620309128</v>
      </c>
      <c r="AI114" s="43">
        <v>2295096.905182106</v>
      </c>
      <c r="AJ114" s="43">
        <v>2369051.8282519388</v>
      </c>
      <c r="AK114" s="43">
        <v>2443320.0238156407</v>
      </c>
      <c r="AL114" s="43">
        <v>2517902.7018612456</v>
      </c>
      <c r="AM114" s="43">
        <v>2592803.6132366359</v>
      </c>
      <c r="AN114" s="43">
        <v>2668047.7659789976</v>
      </c>
      <c r="AO114" s="43">
        <v>2743631.1932707373</v>
      </c>
      <c r="AP114" s="43">
        <v>2819555.123081245</v>
      </c>
      <c r="AQ114" s="43">
        <v>2895820.7942821458</v>
      </c>
      <c r="AR114" s="43">
        <v>2972429.4500632868</v>
      </c>
      <c r="AS114" s="43">
        <v>3049355.6211481001</v>
      </c>
      <c r="AT114" s="43">
        <v>3126600.5594103877</v>
      </c>
      <c r="AU114" s="43">
        <v>3204165.5276904823</v>
      </c>
      <c r="AV114" s="43">
        <v>3282051.7800121489</v>
      </c>
      <c r="AW114" s="43">
        <v>3360260.5813968158</v>
      </c>
      <c r="AX114" s="43">
        <v>3438793.201281277</v>
      </c>
      <c r="AY114" s="43">
        <v>3517650.9201340862</v>
      </c>
      <c r="AZ114" s="43">
        <v>3597066.8845253247</v>
      </c>
      <c r="BA114" s="43">
        <v>3676812.3021520339</v>
      </c>
      <c r="BB114" s="43">
        <v>3756888.4807439367</v>
      </c>
      <c r="BC114" s="43">
        <v>3837296.7326366226</v>
      </c>
      <c r="BD114" s="43">
        <v>3918038.3681877046</v>
      </c>
      <c r="BE114" s="43">
        <v>3999114.7023944086</v>
      </c>
      <c r="BF114" s="43">
        <v>4080527.0681119137</v>
      </c>
      <c r="BG114" s="43">
        <v>4162276.7962710736</v>
      </c>
      <c r="BH114" s="43">
        <v>4244365.2158968914</v>
      </c>
      <c r="BI114" s="43">
        <v>4326793.6739243306</v>
      </c>
      <c r="BJ114" s="43">
        <v>4409563.5088182883</v>
      </c>
      <c r="BK114" s="43">
        <v>4495978.1755107343</v>
      </c>
      <c r="BL114" s="43">
        <v>4582736.9300572472</v>
      </c>
      <c r="BM114" s="43">
        <v>4669841.1384173548</v>
      </c>
      <c r="BN114" s="43">
        <v>4757291.8042599903</v>
      </c>
      <c r="BO114" s="43">
        <v>4845090.3033101577</v>
      </c>
      <c r="BP114" s="43">
        <v>4933238.0095371567</v>
      </c>
      <c r="BQ114" s="43">
        <v>5021709.6417805627</v>
      </c>
      <c r="BR114" s="43">
        <v>5110506.3904067464</v>
      </c>
      <c r="BS114" s="43">
        <v>5199629.4501564475</v>
      </c>
      <c r="BT114" s="43">
        <v>5289080.0201608501</v>
      </c>
      <c r="BU114" s="43">
        <v>5378859.3039577175</v>
      </c>
      <c r="BV114" s="43">
        <v>5468968.5095075835</v>
      </c>
      <c r="BW114" s="43">
        <v>5559408.849210008</v>
      </c>
      <c r="BX114" s="43">
        <v>5650181.5399198877</v>
      </c>
      <c r="BY114" s="43">
        <v>5741287.8029638287</v>
      </c>
      <c r="BZ114" s="43">
        <v>5832728.8641565796</v>
      </c>
      <c r="CA114" s="43">
        <v>5924505.9538175249</v>
      </c>
      <c r="CB114" s="43">
        <v>6016620.3067872385</v>
      </c>
      <c r="CC114" s="43">
        <v>6109073.1624440979</v>
      </c>
      <c r="CD114" s="43">
        <v>6201865.7647209605</v>
      </c>
      <c r="CE114" s="43">
        <v>6294999.3621218987</v>
      </c>
      <c r="CF114" s="43">
        <v>6388475.2077390002</v>
      </c>
      <c r="CG114" s="43">
        <v>6482294.5592692271</v>
      </c>
      <c r="CH114" s="43">
        <v>6576458.6790313376</v>
      </c>
      <c r="CI114" s="43">
        <v>6670968.8339828709</v>
      </c>
      <c r="CJ114" s="43">
        <v>6765826.2957371948</v>
      </c>
      <c r="CK114" s="43">
        <v>6861032.3405806124</v>
      </c>
      <c r="CL114" s="43">
        <v>6956588.2494895374</v>
      </c>
      <c r="CM114" s="43">
        <v>7052495.3081477256</v>
      </c>
      <c r="CN114" s="43">
        <v>7148754.8069635769</v>
      </c>
      <c r="CO114" s="43">
        <v>7245368.0410874952</v>
      </c>
      <c r="CP114" s="43">
        <v>7342336.3104293169</v>
      </c>
      <c r="CQ114" s="43">
        <v>7439660.9196757972</v>
      </c>
      <c r="CR114" s="43">
        <v>7537343.1783081684</v>
      </c>
      <c r="CS114" s="43">
        <v>7635384.4006197555</v>
      </c>
      <c r="CT114" s="43">
        <v>7733785.9057336608</v>
      </c>
      <c r="CU114" s="43">
        <v>7832549.0176205132</v>
      </c>
      <c r="CV114" s="43">
        <v>7931675.0651162816</v>
      </c>
      <c r="CW114" s="43">
        <v>8031165.3819401534</v>
      </c>
      <c r="CX114" s="43">
        <v>8131021.3067124793</v>
      </c>
      <c r="CY114" s="43">
        <v>8231244.182972786</v>
      </c>
      <c r="CZ114" s="43">
        <v>8331835.3591978503</v>
      </c>
      <c r="DA114" s="43">
        <v>8432796.1888198461</v>
      </c>
      <c r="DB114" s="43">
        <v>8534128.0302445497</v>
      </c>
      <c r="DC114" s="43">
        <v>8635832.2468696218</v>
      </c>
      <c r="DD114" s="43">
        <v>8737910.2071029488</v>
      </c>
      <c r="DE114" s="43">
        <v>8840363.2843810562</v>
      </c>
      <c r="DF114" s="43">
        <v>8943192.8571875878</v>
      </c>
      <c r="DG114" s="43">
        <v>9046400.3090718482</v>
      </c>
      <c r="DH114" s="43">
        <v>9149987.0286674257</v>
      </c>
      <c r="DI114" s="43">
        <v>9253954.4097108711</v>
      </c>
      <c r="DJ114" s="43">
        <v>9358303.8510604519</v>
      </c>
      <c r="DK114" s="43">
        <v>9463036.7567149717</v>
      </c>
      <c r="DL114" s="43">
        <v>9568154.535832664</v>
      </c>
      <c r="DM114" s="43">
        <v>9673658.6027501486</v>
      </c>
      <c r="DN114" s="43">
        <v>9779550.3770014644</v>
      </c>
      <c r="DO114" s="43">
        <v>9885831.2833371647</v>
      </c>
      <c r="DP114" s="43">
        <v>9992502.7517434917</v>
      </c>
      <c r="DQ114" s="43">
        <v>10099566.217461616</v>
      </c>
      <c r="DR114" s="43">
        <v>10207023.121006941</v>
      </c>
      <c r="DS114" s="43">
        <v>10314874.908188494</v>
      </c>
      <c r="DT114" s="43">
        <v>10423123.030128373</v>
      </c>
      <c r="DU114" s="43">
        <v>10531768.943281274</v>
      </c>
      <c r="DV114" s="43">
        <v>10640814.109454086</v>
      </c>
      <c r="DW114" s="43">
        <v>10750259.995825561</v>
      </c>
      <c r="DX114" s="43">
        <v>10860108.074966049</v>
      </c>
      <c r="DY114" s="43">
        <v>10970359.824857321</v>
      </c>
      <c r="DZ114" s="43">
        <v>11081016.728912445</v>
      </c>
      <c r="EA114" s="43">
        <v>11192080.275995752</v>
      </c>
      <c r="EB114" s="43">
        <v>11303551.960442863</v>
      </c>
      <c r="EC114" s="43">
        <v>11415433.282080803</v>
      </c>
      <c r="ED114" s="43">
        <v>11527725.746248169</v>
      </c>
      <c r="EE114" s="43">
        <v>11640430.863815391</v>
      </c>
      <c r="EF114" s="43">
        <v>11753550.151205065</v>
      </c>
      <c r="EG114" s="43">
        <v>11867085.130412348</v>
      </c>
      <c r="EH114" s="43">
        <v>11981037.329025436</v>
      </c>
      <c r="EI114" s="43">
        <v>12095408.280246127</v>
      </c>
      <c r="EJ114" s="43">
        <v>12210199.522910438</v>
      </c>
      <c r="EK114" s="43">
        <v>12325412.601509318</v>
      </c>
      <c r="EL114" s="43">
        <v>12441049.066209422</v>
      </c>
      <c r="EM114" s="43">
        <v>12557110.472873978</v>
      </c>
      <c r="EN114" s="43">
        <v>12673598.38308371</v>
      </c>
      <c r="EO114" s="43">
        <v>12790514.364157857</v>
      </c>
      <c r="EP114" s="43">
        <v>12907859.989175254</v>
      </c>
      <c r="EQ114" s="43">
        <v>13025636.836995503</v>
      </c>
      <c r="ER114" s="43">
        <v>13143846.492280213</v>
      </c>
      <c r="ES114" s="43">
        <v>13262490.545514323</v>
      </c>
      <c r="ET114" s="43">
        <v>13381570.5930275</v>
      </c>
      <c r="EU114" s="43">
        <v>13501088.237015622</v>
      </c>
      <c r="EV114" s="43">
        <v>13621045.085562326</v>
      </c>
      <c r="EW114" s="43">
        <v>13741442.752660654</v>
      </c>
      <c r="EX114" s="43">
        <v>13862282.858234765</v>
      </c>
      <c r="EY114" s="43">
        <v>13983567.028161727</v>
      </c>
      <c r="EZ114" s="43">
        <v>14105296.894293398</v>
      </c>
      <c r="FA114" s="43">
        <v>14227474.09447838</v>
      </c>
      <c r="FB114" s="43">
        <v>14350100.27258406</v>
      </c>
      <c r="FC114" s="43">
        <v>14473177.07851872</v>
      </c>
      <c r="FD114" s="43">
        <v>14596706.168253742</v>
      </c>
      <c r="FE114" s="43">
        <v>14720689.203845887</v>
      </c>
      <c r="FF114" s="43">
        <v>14845127.853459658</v>
      </c>
      <c r="FG114" s="43">
        <v>14970023.791389745</v>
      </c>
      <c r="FH114" s="43">
        <v>15095378.698083552</v>
      </c>
      <c r="FI114" s="43">
        <v>15221194.260163805</v>
      </c>
      <c r="FJ114" s="43">
        <v>15347472.17045125</v>
      </c>
      <c r="FK114" s="43">
        <v>15474214.127987424</v>
      </c>
      <c r="FL114" s="43">
        <v>15601421.83805752</v>
      </c>
      <c r="FM114" s="43">
        <v>15729097.012213327</v>
      </c>
      <c r="FN114" s="43">
        <v>15857241.368296262</v>
      </c>
      <c r="FO114" s="43">
        <v>15985856.630460482</v>
      </c>
      <c r="FP114" s="43">
        <v>16114944.52919608</v>
      </c>
      <c r="FQ114" s="43">
        <v>16244506.801352371</v>
      </c>
      <c r="FR114" s="43">
        <v>16374545.190161262</v>
      </c>
      <c r="FS114" s="43">
        <v>16505061.445260704</v>
      </c>
      <c r="FT114" s="43">
        <v>16636057.322718231</v>
      </c>
      <c r="FU114" s="43">
        <v>16767534.585054597</v>
      </c>
      <c r="FV114" s="43">
        <v>16899495.001267478</v>
      </c>
      <c r="FW114" s="43">
        <v>17031940.346855279</v>
      </c>
      <c r="FX114" s="43">
        <v>17164872.40384103</v>
      </c>
      <c r="FY114" s="43">
        <v>17298292.960796349</v>
      </c>
      <c r="FZ114" s="43">
        <v>17432203.812865514</v>
      </c>
      <c r="GA114" s="43">
        <v>0</v>
      </c>
      <c r="GB114" s="43">
        <v>0</v>
      </c>
      <c r="GC114" s="43">
        <v>0</v>
      </c>
      <c r="GD114" s="43">
        <v>0</v>
      </c>
      <c r="GE114" s="43">
        <v>0</v>
      </c>
      <c r="GF114" s="43">
        <v>0</v>
      </c>
      <c r="GG114" s="43">
        <v>0</v>
      </c>
      <c r="GH114" s="43">
        <v>0</v>
      </c>
      <c r="GI114" s="43">
        <v>0</v>
      </c>
      <c r="GJ114" s="43">
        <v>0</v>
      </c>
      <c r="GK114" s="43">
        <v>0</v>
      </c>
      <c r="GL114" s="43">
        <v>0</v>
      </c>
      <c r="GM114" s="43">
        <v>0</v>
      </c>
      <c r="GN114" s="43">
        <v>0</v>
      </c>
      <c r="GO114" s="43">
        <v>0</v>
      </c>
      <c r="GP114" s="43">
        <v>0</v>
      </c>
      <c r="GQ114" s="43">
        <v>0</v>
      </c>
      <c r="GR114" s="43">
        <v>0</v>
      </c>
      <c r="GS114" s="43">
        <v>0</v>
      </c>
      <c r="GT114" s="43">
        <v>0</v>
      </c>
      <c r="GU114" s="43">
        <v>0</v>
      </c>
      <c r="GV114" s="43">
        <v>0</v>
      </c>
      <c r="GW114" s="43">
        <v>0</v>
      </c>
      <c r="GX114" s="44">
        <v>0</v>
      </c>
      <c r="GY114" s="17"/>
    </row>
    <row r="115" spans="1:207" s="18" customFormat="1" ht="13" x14ac:dyDescent="0.15">
      <c r="A115" s="29" t="s">
        <v>177</v>
      </c>
      <c r="B115" s="20" t="s">
        <v>22</v>
      </c>
      <c r="C115" s="43">
        <v>-370.21132</v>
      </c>
      <c r="D115" s="43">
        <v>-370.21132</v>
      </c>
      <c r="E115" s="43">
        <v>-370.21132</v>
      </c>
      <c r="F115" s="43">
        <v>-370.21132</v>
      </c>
      <c r="G115" s="43">
        <v>-370.21132</v>
      </c>
      <c r="H115" s="43">
        <v>-370.21132</v>
      </c>
      <c r="I115" s="43">
        <v>-370.21132</v>
      </c>
      <c r="J115" s="43">
        <v>-370.21132</v>
      </c>
      <c r="K115" s="43">
        <v>-370.21132</v>
      </c>
      <c r="L115" s="43">
        <v>-370.21132</v>
      </c>
      <c r="M115" s="43">
        <v>-370.21132</v>
      </c>
      <c r="N115" s="43">
        <v>-370.21132</v>
      </c>
      <c r="O115" s="43">
        <v>-370.21132</v>
      </c>
      <c r="P115" s="43">
        <v>-370.21132</v>
      </c>
      <c r="Q115" s="43">
        <v>-370.21132</v>
      </c>
      <c r="R115" s="43">
        <v>-370.21132</v>
      </c>
      <c r="S115" s="43">
        <v>-370.21132</v>
      </c>
      <c r="T115" s="43">
        <v>-370.21132</v>
      </c>
      <c r="U115" s="43">
        <v>-370.21132</v>
      </c>
      <c r="V115" s="43">
        <v>-370.21132</v>
      </c>
      <c r="W115" s="43">
        <v>-370.21132</v>
      </c>
      <c r="X115" s="43">
        <v>-370.21132</v>
      </c>
      <c r="Y115" s="43">
        <v>-370.21132</v>
      </c>
      <c r="Z115" s="43">
        <v>-370.21132</v>
      </c>
      <c r="AA115" s="43">
        <v>-370.21132</v>
      </c>
      <c r="AB115" s="43">
        <v>-370.21132</v>
      </c>
      <c r="AC115" s="43">
        <v>-370.21132</v>
      </c>
      <c r="AD115" s="43">
        <v>-370.21132</v>
      </c>
      <c r="AE115" s="43">
        <v>-370.21132</v>
      </c>
      <c r="AF115" s="43">
        <v>-370.21132</v>
      </c>
      <c r="AG115" s="43">
        <v>-370.21132</v>
      </c>
      <c r="AH115" s="43">
        <v>-370.21132</v>
      </c>
      <c r="AI115" s="43">
        <v>-370.21132</v>
      </c>
      <c r="AJ115" s="43">
        <v>-370.21132</v>
      </c>
      <c r="AK115" s="43">
        <v>-370.21132</v>
      </c>
      <c r="AL115" s="43">
        <v>-370.21132</v>
      </c>
      <c r="AM115" s="43">
        <v>-370.21132</v>
      </c>
      <c r="AN115" s="43">
        <v>-370.21132</v>
      </c>
      <c r="AO115" s="43">
        <v>-370.21132</v>
      </c>
      <c r="AP115" s="43">
        <v>-370.21132</v>
      </c>
      <c r="AQ115" s="43">
        <v>-370.21132</v>
      </c>
      <c r="AR115" s="43">
        <v>-370.21132</v>
      </c>
      <c r="AS115" s="43">
        <v>-370.21132</v>
      </c>
      <c r="AT115" s="43">
        <v>-370.21132</v>
      </c>
      <c r="AU115" s="43">
        <v>-370.21132</v>
      </c>
      <c r="AV115" s="43">
        <v>-370.21132</v>
      </c>
      <c r="AW115" s="43">
        <v>-370.21132</v>
      </c>
      <c r="AX115" s="43">
        <v>-370.21132</v>
      </c>
      <c r="AY115" s="43">
        <v>-370.21132</v>
      </c>
      <c r="AZ115" s="43">
        <v>-370.21132</v>
      </c>
      <c r="BA115" s="43">
        <v>-370.21132</v>
      </c>
      <c r="BB115" s="43">
        <v>-370.21132</v>
      </c>
      <c r="BC115" s="43">
        <v>-370.21132</v>
      </c>
      <c r="BD115" s="43">
        <v>-370.21132</v>
      </c>
      <c r="BE115" s="43">
        <v>-370.21132</v>
      </c>
      <c r="BF115" s="43">
        <v>-370.21132</v>
      </c>
      <c r="BG115" s="43">
        <v>-370.21132</v>
      </c>
      <c r="BH115" s="43">
        <v>-370.21132</v>
      </c>
      <c r="BI115" s="43">
        <v>-370.21132</v>
      </c>
      <c r="BJ115" s="43">
        <v>-370.21132</v>
      </c>
      <c r="BK115" s="43">
        <v>-370.21132</v>
      </c>
      <c r="BL115" s="43">
        <v>-370.21132</v>
      </c>
      <c r="BM115" s="43">
        <v>-370.21132</v>
      </c>
      <c r="BN115" s="43">
        <v>-370.21132</v>
      </c>
      <c r="BO115" s="43">
        <v>-370.21132</v>
      </c>
      <c r="BP115" s="43">
        <v>-370.21132</v>
      </c>
      <c r="BQ115" s="43">
        <v>-370.21132</v>
      </c>
      <c r="BR115" s="43">
        <v>-370.21132</v>
      </c>
      <c r="BS115" s="43">
        <v>-370.21132</v>
      </c>
      <c r="BT115" s="43">
        <v>-370.21132</v>
      </c>
      <c r="BU115" s="43">
        <v>-370.21132</v>
      </c>
      <c r="BV115" s="43">
        <v>-370.21132</v>
      </c>
      <c r="BW115" s="43">
        <v>-370.21132</v>
      </c>
      <c r="BX115" s="43">
        <v>-370.21132</v>
      </c>
      <c r="BY115" s="43">
        <v>-370.21132</v>
      </c>
      <c r="BZ115" s="43">
        <v>-370.21132</v>
      </c>
      <c r="CA115" s="43">
        <v>-370.21132</v>
      </c>
      <c r="CB115" s="43">
        <v>-370.21132</v>
      </c>
      <c r="CC115" s="43">
        <v>-370.21132</v>
      </c>
      <c r="CD115" s="43">
        <v>-370.21132</v>
      </c>
      <c r="CE115" s="43">
        <v>-370.21132</v>
      </c>
      <c r="CF115" s="43">
        <v>-370.21132</v>
      </c>
      <c r="CG115" s="43">
        <v>-370.21132</v>
      </c>
      <c r="CH115" s="43">
        <v>-370.21132</v>
      </c>
      <c r="CI115" s="43">
        <v>-370.21132</v>
      </c>
      <c r="CJ115" s="43">
        <v>-370.21132</v>
      </c>
      <c r="CK115" s="43">
        <v>-370.21132</v>
      </c>
      <c r="CL115" s="43">
        <v>-370.21132</v>
      </c>
      <c r="CM115" s="43">
        <v>-370.21132</v>
      </c>
      <c r="CN115" s="43">
        <v>-370.21132</v>
      </c>
      <c r="CO115" s="43">
        <v>-370.21132</v>
      </c>
      <c r="CP115" s="43">
        <v>-370.21132</v>
      </c>
      <c r="CQ115" s="43">
        <v>-370.21132</v>
      </c>
      <c r="CR115" s="43">
        <v>-370.21132</v>
      </c>
      <c r="CS115" s="43">
        <v>-370.21132</v>
      </c>
      <c r="CT115" s="43">
        <v>-370.21132</v>
      </c>
      <c r="CU115" s="43">
        <v>-370.21132</v>
      </c>
      <c r="CV115" s="43">
        <v>-370.21132</v>
      </c>
      <c r="CW115" s="43">
        <v>-370.21132</v>
      </c>
      <c r="CX115" s="43">
        <v>-370.21132</v>
      </c>
      <c r="CY115" s="43">
        <v>-370.21132</v>
      </c>
      <c r="CZ115" s="43">
        <v>-370.21132</v>
      </c>
      <c r="DA115" s="43">
        <v>-370.21132</v>
      </c>
      <c r="DB115" s="43">
        <v>-370.21132</v>
      </c>
      <c r="DC115" s="43">
        <v>-370.21132</v>
      </c>
      <c r="DD115" s="43">
        <v>-370.21132</v>
      </c>
      <c r="DE115" s="43">
        <v>-370.21132</v>
      </c>
      <c r="DF115" s="43">
        <v>-370.21132</v>
      </c>
      <c r="DG115" s="43">
        <v>-370.21132</v>
      </c>
      <c r="DH115" s="43">
        <v>-370.21132</v>
      </c>
      <c r="DI115" s="43">
        <v>-370.21132</v>
      </c>
      <c r="DJ115" s="43">
        <v>-370.21132</v>
      </c>
      <c r="DK115" s="43">
        <v>-370.21132</v>
      </c>
      <c r="DL115" s="43">
        <v>-370.21132</v>
      </c>
      <c r="DM115" s="43">
        <v>-370.21132</v>
      </c>
      <c r="DN115" s="43">
        <v>-370.21132</v>
      </c>
      <c r="DO115" s="43">
        <v>-370.21132</v>
      </c>
      <c r="DP115" s="43">
        <v>-370.21132</v>
      </c>
      <c r="DQ115" s="43">
        <v>-370.21132</v>
      </c>
      <c r="DR115" s="43">
        <v>-370.21132</v>
      </c>
      <c r="DS115" s="43">
        <v>-370.21132</v>
      </c>
      <c r="DT115" s="43">
        <v>-370.21132</v>
      </c>
      <c r="DU115" s="43">
        <v>-370.21132</v>
      </c>
      <c r="DV115" s="43">
        <v>-370.21132</v>
      </c>
      <c r="DW115" s="43">
        <v>-370.21132</v>
      </c>
      <c r="DX115" s="43">
        <v>-370.21132</v>
      </c>
      <c r="DY115" s="43">
        <v>-370.21132</v>
      </c>
      <c r="DZ115" s="43">
        <v>-370.21132</v>
      </c>
      <c r="EA115" s="43">
        <v>-370.21132</v>
      </c>
      <c r="EB115" s="43">
        <v>-370.21132</v>
      </c>
      <c r="EC115" s="43">
        <v>-370.21132</v>
      </c>
      <c r="ED115" s="43">
        <v>-370.21132</v>
      </c>
      <c r="EE115" s="43">
        <v>-370.21132</v>
      </c>
      <c r="EF115" s="43">
        <v>-370.21132</v>
      </c>
      <c r="EG115" s="43">
        <v>-370.21132</v>
      </c>
      <c r="EH115" s="43">
        <v>-370.21132</v>
      </c>
      <c r="EI115" s="43">
        <v>-370.21132</v>
      </c>
      <c r="EJ115" s="43">
        <v>-370.21132</v>
      </c>
      <c r="EK115" s="43">
        <v>-370.21132</v>
      </c>
      <c r="EL115" s="43">
        <v>-370.21132</v>
      </c>
      <c r="EM115" s="43">
        <v>-370.21132</v>
      </c>
      <c r="EN115" s="43">
        <v>-370.21132</v>
      </c>
      <c r="EO115" s="43">
        <v>-370.21132</v>
      </c>
      <c r="EP115" s="43">
        <v>-370.21132</v>
      </c>
      <c r="EQ115" s="43">
        <v>-370.21132</v>
      </c>
      <c r="ER115" s="43">
        <v>-370.21132</v>
      </c>
      <c r="ES115" s="43">
        <v>-370.21132</v>
      </c>
      <c r="ET115" s="43">
        <v>-370.21132</v>
      </c>
      <c r="EU115" s="43">
        <v>-370.21132</v>
      </c>
      <c r="EV115" s="43">
        <v>-370.21132</v>
      </c>
      <c r="EW115" s="43">
        <v>-370.21132</v>
      </c>
      <c r="EX115" s="43">
        <v>-370.21132</v>
      </c>
      <c r="EY115" s="43">
        <v>-370.21132</v>
      </c>
      <c r="EZ115" s="43">
        <v>-370.21132</v>
      </c>
      <c r="FA115" s="43">
        <v>-370.21132</v>
      </c>
      <c r="FB115" s="43">
        <v>-370.21132</v>
      </c>
      <c r="FC115" s="43">
        <v>-370.21132</v>
      </c>
      <c r="FD115" s="43">
        <v>-370.21132</v>
      </c>
      <c r="FE115" s="43">
        <v>-370.21132</v>
      </c>
      <c r="FF115" s="43">
        <v>-370.21132</v>
      </c>
      <c r="FG115" s="43">
        <v>-370.21132</v>
      </c>
      <c r="FH115" s="43">
        <v>-370.21132</v>
      </c>
      <c r="FI115" s="43">
        <v>-370.21132</v>
      </c>
      <c r="FJ115" s="43">
        <v>-370.21132</v>
      </c>
      <c r="FK115" s="43">
        <v>-370.21132</v>
      </c>
      <c r="FL115" s="43">
        <v>-370.21132</v>
      </c>
      <c r="FM115" s="43">
        <v>-370.21132</v>
      </c>
      <c r="FN115" s="43">
        <v>-370.21132</v>
      </c>
      <c r="FO115" s="43">
        <v>-370.21132</v>
      </c>
      <c r="FP115" s="43">
        <v>-370.21132</v>
      </c>
      <c r="FQ115" s="43">
        <v>-370.21132</v>
      </c>
      <c r="FR115" s="43">
        <v>-370.21132</v>
      </c>
      <c r="FS115" s="43">
        <v>-370.21132</v>
      </c>
      <c r="FT115" s="43">
        <v>-370.21132</v>
      </c>
      <c r="FU115" s="43">
        <v>-370.21132</v>
      </c>
      <c r="FV115" s="43">
        <v>-370.21132</v>
      </c>
      <c r="FW115" s="43">
        <v>-370.21132</v>
      </c>
      <c r="FX115" s="43">
        <v>-370.21132</v>
      </c>
      <c r="FY115" s="43">
        <v>-370.21132</v>
      </c>
      <c r="FZ115" s="43">
        <v>-370.21132</v>
      </c>
      <c r="GA115" s="43">
        <v>0</v>
      </c>
      <c r="GB115" s="43">
        <v>0</v>
      </c>
      <c r="GC115" s="43">
        <v>0</v>
      </c>
      <c r="GD115" s="43">
        <v>0</v>
      </c>
      <c r="GE115" s="43">
        <v>0</v>
      </c>
      <c r="GF115" s="43">
        <v>0</v>
      </c>
      <c r="GG115" s="43">
        <v>0</v>
      </c>
      <c r="GH115" s="43">
        <v>0</v>
      </c>
      <c r="GI115" s="43">
        <v>0</v>
      </c>
      <c r="GJ115" s="43">
        <v>0</v>
      </c>
      <c r="GK115" s="43">
        <v>0</v>
      </c>
      <c r="GL115" s="43">
        <v>0</v>
      </c>
      <c r="GM115" s="43">
        <v>0</v>
      </c>
      <c r="GN115" s="43">
        <v>0</v>
      </c>
      <c r="GO115" s="43">
        <v>0</v>
      </c>
      <c r="GP115" s="43">
        <v>0</v>
      </c>
      <c r="GQ115" s="43">
        <v>0</v>
      </c>
      <c r="GR115" s="43">
        <v>0</v>
      </c>
      <c r="GS115" s="43">
        <v>0</v>
      </c>
      <c r="GT115" s="43">
        <v>0</v>
      </c>
      <c r="GU115" s="43">
        <v>0</v>
      </c>
      <c r="GV115" s="43">
        <v>0</v>
      </c>
      <c r="GW115" s="43">
        <v>0</v>
      </c>
      <c r="GX115" s="44">
        <v>0</v>
      </c>
      <c r="GY115" s="17"/>
    </row>
    <row r="116" spans="1:207" s="18" customFormat="1" ht="13" x14ac:dyDescent="0.15">
      <c r="A116" s="29" t="s">
        <v>178</v>
      </c>
      <c r="B116" s="20" t="s">
        <v>22</v>
      </c>
      <c r="C116" s="43">
        <v>3.39785</v>
      </c>
      <c r="D116" s="43">
        <v>3.39785</v>
      </c>
      <c r="E116" s="43">
        <v>3.39785</v>
      </c>
      <c r="F116" s="43">
        <v>3.39785</v>
      </c>
      <c r="G116" s="43">
        <v>3.39785</v>
      </c>
      <c r="H116" s="43">
        <v>3.39785</v>
      </c>
      <c r="I116" s="43">
        <v>3.39785</v>
      </c>
      <c r="J116" s="43">
        <v>3.39785</v>
      </c>
      <c r="K116" s="43">
        <v>3.39785</v>
      </c>
      <c r="L116" s="43">
        <v>3.39785</v>
      </c>
      <c r="M116" s="43">
        <v>3.39785</v>
      </c>
      <c r="N116" s="43">
        <v>3.39785</v>
      </c>
      <c r="O116" s="43">
        <v>3.39785</v>
      </c>
      <c r="P116" s="43">
        <v>3.39785</v>
      </c>
      <c r="Q116" s="43">
        <v>3.39785</v>
      </c>
      <c r="R116" s="43">
        <v>3.39785</v>
      </c>
      <c r="S116" s="43">
        <v>3.39785</v>
      </c>
      <c r="T116" s="43">
        <v>3.39785</v>
      </c>
      <c r="U116" s="43">
        <v>3.39785</v>
      </c>
      <c r="V116" s="43">
        <v>3.39785</v>
      </c>
      <c r="W116" s="43">
        <v>3.39785</v>
      </c>
      <c r="X116" s="43">
        <v>3.39785</v>
      </c>
      <c r="Y116" s="43">
        <v>3.39785</v>
      </c>
      <c r="Z116" s="43">
        <v>3.39785</v>
      </c>
      <c r="AA116" s="43">
        <v>3.39785</v>
      </c>
      <c r="AB116" s="43">
        <v>3.39785</v>
      </c>
      <c r="AC116" s="43">
        <v>3.39785</v>
      </c>
      <c r="AD116" s="43">
        <v>3.39785</v>
      </c>
      <c r="AE116" s="43">
        <v>3.39785</v>
      </c>
      <c r="AF116" s="43">
        <v>3.39785</v>
      </c>
      <c r="AG116" s="43">
        <v>3.39785</v>
      </c>
      <c r="AH116" s="43">
        <v>3.39785</v>
      </c>
      <c r="AI116" s="43">
        <v>3.39785</v>
      </c>
      <c r="AJ116" s="43">
        <v>3.39785</v>
      </c>
      <c r="AK116" s="43">
        <v>3.39785</v>
      </c>
      <c r="AL116" s="43">
        <v>3.39785</v>
      </c>
      <c r="AM116" s="43">
        <v>3.39785</v>
      </c>
      <c r="AN116" s="43">
        <v>3.39785</v>
      </c>
      <c r="AO116" s="43">
        <v>3.39785</v>
      </c>
      <c r="AP116" s="43">
        <v>3.39785</v>
      </c>
      <c r="AQ116" s="43">
        <v>3.39785</v>
      </c>
      <c r="AR116" s="43">
        <v>3.39785</v>
      </c>
      <c r="AS116" s="43">
        <v>3.39785</v>
      </c>
      <c r="AT116" s="43">
        <v>3.39785</v>
      </c>
      <c r="AU116" s="43">
        <v>3.39785</v>
      </c>
      <c r="AV116" s="43">
        <v>3.39785</v>
      </c>
      <c r="AW116" s="43">
        <v>3.39785</v>
      </c>
      <c r="AX116" s="43">
        <v>3.39785</v>
      </c>
      <c r="AY116" s="43">
        <v>3.39785</v>
      </c>
      <c r="AZ116" s="43">
        <v>3.39785</v>
      </c>
      <c r="BA116" s="43">
        <v>3.39785</v>
      </c>
      <c r="BB116" s="43">
        <v>3.39785</v>
      </c>
      <c r="BC116" s="43">
        <v>3.39785</v>
      </c>
      <c r="BD116" s="43">
        <v>3.39785</v>
      </c>
      <c r="BE116" s="43">
        <v>3.39785</v>
      </c>
      <c r="BF116" s="43">
        <v>3.39785</v>
      </c>
      <c r="BG116" s="43">
        <v>3.39785</v>
      </c>
      <c r="BH116" s="43">
        <v>3.39785</v>
      </c>
      <c r="BI116" s="43">
        <v>3.39785</v>
      </c>
      <c r="BJ116" s="43">
        <v>3.39785</v>
      </c>
      <c r="BK116" s="43">
        <v>3.39785</v>
      </c>
      <c r="BL116" s="43">
        <v>3.39785</v>
      </c>
      <c r="BM116" s="43">
        <v>3.39785</v>
      </c>
      <c r="BN116" s="43">
        <v>3.39785</v>
      </c>
      <c r="BO116" s="43">
        <v>3.39785</v>
      </c>
      <c r="BP116" s="43">
        <v>3.39785</v>
      </c>
      <c r="BQ116" s="43">
        <v>3.39785</v>
      </c>
      <c r="BR116" s="43">
        <v>3.39785</v>
      </c>
      <c r="BS116" s="43">
        <v>3.39785</v>
      </c>
      <c r="BT116" s="43">
        <v>3.39785</v>
      </c>
      <c r="BU116" s="43">
        <v>3.39785</v>
      </c>
      <c r="BV116" s="43">
        <v>3.39785</v>
      </c>
      <c r="BW116" s="43">
        <v>3.39785</v>
      </c>
      <c r="BX116" s="43">
        <v>3.39785</v>
      </c>
      <c r="BY116" s="43">
        <v>3.39785</v>
      </c>
      <c r="BZ116" s="43">
        <v>3.39785</v>
      </c>
      <c r="CA116" s="43">
        <v>3.39785</v>
      </c>
      <c r="CB116" s="43">
        <v>3.39785</v>
      </c>
      <c r="CC116" s="43">
        <v>3.39785</v>
      </c>
      <c r="CD116" s="43">
        <v>3.39785</v>
      </c>
      <c r="CE116" s="43">
        <v>3.39785</v>
      </c>
      <c r="CF116" s="43">
        <v>3.39785</v>
      </c>
      <c r="CG116" s="43">
        <v>3.39785</v>
      </c>
      <c r="CH116" s="43">
        <v>3.39785</v>
      </c>
      <c r="CI116" s="43">
        <v>3.39785</v>
      </c>
      <c r="CJ116" s="43">
        <v>3.39785</v>
      </c>
      <c r="CK116" s="43">
        <v>3.39785</v>
      </c>
      <c r="CL116" s="43">
        <v>3.39785</v>
      </c>
      <c r="CM116" s="43">
        <v>3.39785</v>
      </c>
      <c r="CN116" s="43">
        <v>3.39785</v>
      </c>
      <c r="CO116" s="43">
        <v>3.39785</v>
      </c>
      <c r="CP116" s="43">
        <v>3.39785</v>
      </c>
      <c r="CQ116" s="43">
        <v>3.39785</v>
      </c>
      <c r="CR116" s="43">
        <v>3.39785</v>
      </c>
      <c r="CS116" s="43">
        <v>3.39785</v>
      </c>
      <c r="CT116" s="43">
        <v>3.39785</v>
      </c>
      <c r="CU116" s="43">
        <v>3.39785</v>
      </c>
      <c r="CV116" s="43">
        <v>3.39785</v>
      </c>
      <c r="CW116" s="43">
        <v>3.39785</v>
      </c>
      <c r="CX116" s="43">
        <v>3.39785</v>
      </c>
      <c r="CY116" s="43">
        <v>3.39785</v>
      </c>
      <c r="CZ116" s="43">
        <v>3.39785</v>
      </c>
      <c r="DA116" s="43">
        <v>3.39785</v>
      </c>
      <c r="DB116" s="43">
        <v>3.39785</v>
      </c>
      <c r="DC116" s="43">
        <v>3.39785</v>
      </c>
      <c r="DD116" s="43">
        <v>3.39785</v>
      </c>
      <c r="DE116" s="43">
        <v>3.39785</v>
      </c>
      <c r="DF116" s="43">
        <v>3.39785</v>
      </c>
      <c r="DG116" s="43">
        <v>3.39785</v>
      </c>
      <c r="DH116" s="43">
        <v>3.39785</v>
      </c>
      <c r="DI116" s="43">
        <v>3.39785</v>
      </c>
      <c r="DJ116" s="43">
        <v>3.39785</v>
      </c>
      <c r="DK116" s="43">
        <v>3.39785</v>
      </c>
      <c r="DL116" s="43">
        <v>3.39785</v>
      </c>
      <c r="DM116" s="43">
        <v>3.39785</v>
      </c>
      <c r="DN116" s="43">
        <v>3.39785</v>
      </c>
      <c r="DO116" s="43">
        <v>3.39785</v>
      </c>
      <c r="DP116" s="43">
        <v>3.39785</v>
      </c>
      <c r="DQ116" s="43">
        <v>3.39785</v>
      </c>
      <c r="DR116" s="43">
        <v>3.39785</v>
      </c>
      <c r="DS116" s="43">
        <v>3.39785</v>
      </c>
      <c r="DT116" s="43">
        <v>3.39785</v>
      </c>
      <c r="DU116" s="43">
        <v>3.39785</v>
      </c>
      <c r="DV116" s="43">
        <v>3.39785</v>
      </c>
      <c r="DW116" s="43">
        <v>3.39785</v>
      </c>
      <c r="DX116" s="43">
        <v>3.39785</v>
      </c>
      <c r="DY116" s="43">
        <v>3.39785</v>
      </c>
      <c r="DZ116" s="43">
        <v>3.39785</v>
      </c>
      <c r="EA116" s="43">
        <v>3.39785</v>
      </c>
      <c r="EB116" s="43">
        <v>3.39785</v>
      </c>
      <c r="EC116" s="43">
        <v>3.39785</v>
      </c>
      <c r="ED116" s="43">
        <v>3.39785</v>
      </c>
      <c r="EE116" s="43">
        <v>3.39785</v>
      </c>
      <c r="EF116" s="43">
        <v>3.39785</v>
      </c>
      <c r="EG116" s="43">
        <v>3.39785</v>
      </c>
      <c r="EH116" s="43">
        <v>3.39785</v>
      </c>
      <c r="EI116" s="43">
        <v>3.39785</v>
      </c>
      <c r="EJ116" s="43">
        <v>3.39785</v>
      </c>
      <c r="EK116" s="43">
        <v>3.39785</v>
      </c>
      <c r="EL116" s="43">
        <v>3.39785</v>
      </c>
      <c r="EM116" s="43">
        <v>3.39785</v>
      </c>
      <c r="EN116" s="43">
        <v>3.39785</v>
      </c>
      <c r="EO116" s="43">
        <v>3.39785</v>
      </c>
      <c r="EP116" s="43">
        <v>3.39785</v>
      </c>
      <c r="EQ116" s="43">
        <v>3.39785</v>
      </c>
      <c r="ER116" s="43">
        <v>3.39785</v>
      </c>
      <c r="ES116" s="43">
        <v>3.39785</v>
      </c>
      <c r="ET116" s="43">
        <v>3.39785</v>
      </c>
      <c r="EU116" s="43">
        <v>3.39785</v>
      </c>
      <c r="EV116" s="43">
        <v>3.39785</v>
      </c>
      <c r="EW116" s="43">
        <v>3.39785</v>
      </c>
      <c r="EX116" s="43">
        <v>3.39785</v>
      </c>
      <c r="EY116" s="43">
        <v>3.39785</v>
      </c>
      <c r="EZ116" s="43">
        <v>3.39785</v>
      </c>
      <c r="FA116" s="43">
        <v>3.39785</v>
      </c>
      <c r="FB116" s="43">
        <v>3.39785</v>
      </c>
      <c r="FC116" s="43">
        <v>3.39785</v>
      </c>
      <c r="FD116" s="43">
        <v>3.39785</v>
      </c>
      <c r="FE116" s="43">
        <v>3.39785</v>
      </c>
      <c r="FF116" s="43">
        <v>3.39785</v>
      </c>
      <c r="FG116" s="43">
        <v>3.39785</v>
      </c>
      <c r="FH116" s="43">
        <v>3.39785</v>
      </c>
      <c r="FI116" s="43">
        <v>3.39785</v>
      </c>
      <c r="FJ116" s="43">
        <v>3.39785</v>
      </c>
      <c r="FK116" s="43">
        <v>3.39785</v>
      </c>
      <c r="FL116" s="43">
        <v>3.39785</v>
      </c>
      <c r="FM116" s="43">
        <v>3.39785</v>
      </c>
      <c r="FN116" s="43">
        <v>3.39785</v>
      </c>
      <c r="FO116" s="43">
        <v>3.39785</v>
      </c>
      <c r="FP116" s="43">
        <v>3.39785</v>
      </c>
      <c r="FQ116" s="43">
        <v>3.39785</v>
      </c>
      <c r="FR116" s="43">
        <v>3.39785</v>
      </c>
      <c r="FS116" s="43">
        <v>3.39785</v>
      </c>
      <c r="FT116" s="43">
        <v>3.39785</v>
      </c>
      <c r="FU116" s="43">
        <v>3.39785</v>
      </c>
      <c r="FV116" s="43">
        <v>3.39785</v>
      </c>
      <c r="FW116" s="43">
        <v>3.39785</v>
      </c>
      <c r="FX116" s="43">
        <v>3.39785</v>
      </c>
      <c r="FY116" s="43">
        <v>3.39785</v>
      </c>
      <c r="FZ116" s="43">
        <v>3.39785</v>
      </c>
      <c r="GA116" s="43">
        <v>0</v>
      </c>
      <c r="GB116" s="43">
        <v>0</v>
      </c>
      <c r="GC116" s="43">
        <v>0</v>
      </c>
      <c r="GD116" s="43">
        <v>0</v>
      </c>
      <c r="GE116" s="43">
        <v>0</v>
      </c>
      <c r="GF116" s="43">
        <v>0</v>
      </c>
      <c r="GG116" s="43">
        <v>0</v>
      </c>
      <c r="GH116" s="43">
        <v>0</v>
      </c>
      <c r="GI116" s="43">
        <v>0</v>
      </c>
      <c r="GJ116" s="43">
        <v>0</v>
      </c>
      <c r="GK116" s="43">
        <v>0</v>
      </c>
      <c r="GL116" s="43">
        <v>0</v>
      </c>
      <c r="GM116" s="43">
        <v>0</v>
      </c>
      <c r="GN116" s="43">
        <v>0</v>
      </c>
      <c r="GO116" s="43">
        <v>0</v>
      </c>
      <c r="GP116" s="43">
        <v>0</v>
      </c>
      <c r="GQ116" s="43">
        <v>0</v>
      </c>
      <c r="GR116" s="43">
        <v>0</v>
      </c>
      <c r="GS116" s="43">
        <v>0</v>
      </c>
      <c r="GT116" s="43">
        <v>0</v>
      </c>
      <c r="GU116" s="43">
        <v>0</v>
      </c>
      <c r="GV116" s="43">
        <v>0</v>
      </c>
      <c r="GW116" s="43">
        <v>0</v>
      </c>
      <c r="GX116" s="44">
        <v>0</v>
      </c>
      <c r="GY116" s="17"/>
    </row>
    <row r="117" spans="1:207" s="18" customFormat="1" ht="13" x14ac:dyDescent="0.15">
      <c r="A117" s="19" t="s">
        <v>179</v>
      </c>
      <c r="B117" s="20" t="s">
        <v>22</v>
      </c>
      <c r="C117" s="41">
        <v>275030.72451551753</v>
      </c>
      <c r="D117" s="41">
        <v>335411.29950915807</v>
      </c>
      <c r="E117" s="41">
        <v>406536.98181180918</v>
      </c>
      <c r="F117" s="41">
        <v>476461.99568957952</v>
      </c>
      <c r="G117" s="41">
        <v>845944.97794590844</v>
      </c>
      <c r="H117" s="41">
        <v>906617.21248157439</v>
      </c>
      <c r="I117" s="41">
        <v>967611.74067774834</v>
      </c>
      <c r="J117" s="41">
        <v>1028929.5737755005</v>
      </c>
      <c r="K117" s="41">
        <v>1090571.8637383373</v>
      </c>
      <c r="L117" s="41">
        <v>1152539.5511611756</v>
      </c>
      <c r="M117" s="41">
        <v>1213115.1622114959</v>
      </c>
      <c r="N117" s="47">
        <v>1274869.7795167018</v>
      </c>
      <c r="O117" s="41">
        <v>1342461.4777260658</v>
      </c>
      <c r="P117" s="41">
        <v>1410320.334002228</v>
      </c>
      <c r="Q117" s="41">
        <v>1478460.7720062623</v>
      </c>
      <c r="R117" s="41">
        <v>1546883.7938984744</v>
      </c>
      <c r="S117" s="41">
        <v>1611175.1038174795</v>
      </c>
      <c r="T117" s="41">
        <v>1675740.8130938897</v>
      </c>
      <c r="U117" s="41">
        <v>1740581.9010056204</v>
      </c>
      <c r="V117" s="41">
        <v>1805699.3699391959</v>
      </c>
      <c r="W117" s="41">
        <v>1871094.2190033123</v>
      </c>
      <c r="X117" s="41">
        <v>1936767.4572409997</v>
      </c>
      <c r="Y117" s="41">
        <v>2002720.0838418375</v>
      </c>
      <c r="Z117" s="41">
        <v>2068953.1145534872</v>
      </c>
      <c r="AA117" s="41">
        <v>2136422.7205710243</v>
      </c>
      <c r="AB117" s="41">
        <v>2204166.4167572418</v>
      </c>
      <c r="AC117" s="41">
        <v>2272187.6511624302</v>
      </c>
      <c r="AD117" s="41">
        <v>2340487.4526152476</v>
      </c>
      <c r="AE117" s="41">
        <v>2409066.8467614339</v>
      </c>
      <c r="AF117" s="41">
        <v>2477926.8758741911</v>
      </c>
      <c r="AG117" s="41">
        <v>2547068.57906882</v>
      </c>
      <c r="AH117" s="41">
        <v>2616492.9923117883</v>
      </c>
      <c r="AI117" s="41">
        <v>2686201.1550361598</v>
      </c>
      <c r="AJ117" s="41">
        <v>2756194.1365528647</v>
      </c>
      <c r="AK117" s="41">
        <v>2826472.9766648207</v>
      </c>
      <c r="AL117" s="41">
        <v>2897038.7318782951</v>
      </c>
      <c r="AM117" s="41">
        <v>2964728.3321804921</v>
      </c>
      <c r="AN117" s="41">
        <v>3032725.2991734548</v>
      </c>
      <c r="AO117" s="41">
        <v>3101033.3833516473</v>
      </c>
      <c r="AP117" s="41">
        <v>3169653.6548656668</v>
      </c>
      <c r="AQ117" s="41">
        <v>3238587.1940294844</v>
      </c>
      <c r="AR117" s="41">
        <v>3311835.0847334517</v>
      </c>
      <c r="AS117" s="41">
        <v>3385371.6976566687</v>
      </c>
      <c r="AT117" s="41">
        <v>3459198.1238807668</v>
      </c>
      <c r="AU117" s="41">
        <v>3533315.4647030574</v>
      </c>
      <c r="AV117" s="41">
        <v>3607724.8118504123</v>
      </c>
      <c r="AW117" s="41">
        <v>3682427.2672904623</v>
      </c>
      <c r="AX117" s="41">
        <v>3757423.9366462603</v>
      </c>
      <c r="AY117" s="41">
        <v>3832715.9358096239</v>
      </c>
      <c r="AZ117" s="41">
        <v>3908184.9304725234</v>
      </c>
      <c r="BA117" s="41">
        <v>3983950.5608318667</v>
      </c>
      <c r="BB117" s="41">
        <v>4060013.9467217387</v>
      </c>
      <c r="BC117" s="41">
        <v>4136376.2116443054</v>
      </c>
      <c r="BD117" s="41">
        <v>4213038.4761816151</v>
      </c>
      <c r="BE117" s="41">
        <v>4290001.8646088121</v>
      </c>
      <c r="BF117" s="41">
        <v>4367267.5181080895</v>
      </c>
      <c r="BG117" s="41">
        <v>4444836.5749819875</v>
      </c>
      <c r="BH117" s="41">
        <v>4522710.1706674425</v>
      </c>
      <c r="BI117" s="41">
        <v>4600889.457547145</v>
      </c>
      <c r="BJ117" s="41">
        <v>4679375.5785650387</v>
      </c>
      <c r="BK117" s="41">
        <v>4761471.7921589669</v>
      </c>
      <c r="BL117" s="41">
        <v>4843877.1569126975</v>
      </c>
      <c r="BM117" s="41">
        <v>4926592.8403317323</v>
      </c>
      <c r="BN117" s="41">
        <v>5009619.6466442095</v>
      </c>
      <c r="BO117" s="41">
        <v>5092958.7511429973</v>
      </c>
      <c r="BP117" s="41">
        <v>5181895.9890914671</v>
      </c>
      <c r="BQ117" s="41">
        <v>5271160.0544349356</v>
      </c>
      <c r="BR117" s="41">
        <v>5360752.1482017878</v>
      </c>
      <c r="BS117" s="41">
        <v>5450673.4758339571</v>
      </c>
      <c r="BT117" s="41">
        <v>5540925.2472031461</v>
      </c>
      <c r="BU117" s="41">
        <v>5631508.676627106</v>
      </c>
      <c r="BV117" s="41">
        <v>5722424.9828859754</v>
      </c>
      <c r="BW117" s="41">
        <v>5813675.3892386761</v>
      </c>
      <c r="BX117" s="41">
        <v>5905261.1234393725</v>
      </c>
      <c r="BY117" s="41">
        <v>5997183.4177539935</v>
      </c>
      <c r="BZ117" s="41">
        <v>6089443.5089768087</v>
      </c>
      <c r="CA117" s="41">
        <v>6182042.6384470724</v>
      </c>
      <c r="CB117" s="41">
        <v>6274982.0520657236</v>
      </c>
      <c r="CC117" s="41">
        <v>6368263.0003121486</v>
      </c>
      <c r="CD117" s="41">
        <v>6461886.7382610096</v>
      </c>
      <c r="CE117" s="41">
        <v>6555854.5255991267</v>
      </c>
      <c r="CF117" s="41">
        <v>6650167.6266424302</v>
      </c>
      <c r="CG117" s="41">
        <v>6744827.3103529699</v>
      </c>
      <c r="CH117" s="41">
        <v>6839834.8503559884</v>
      </c>
      <c r="CI117" s="41">
        <v>6935191.5249570599</v>
      </c>
      <c r="CJ117" s="41">
        <v>7030898.6171592874</v>
      </c>
      <c r="CK117" s="41">
        <v>7126957.4146805657</v>
      </c>
      <c r="CL117" s="41">
        <v>7223369.2099709082</v>
      </c>
      <c r="CM117" s="41">
        <v>7320135.3002298344</v>
      </c>
      <c r="CN117" s="41">
        <v>7417256.9874238251</v>
      </c>
      <c r="CO117" s="41">
        <v>7514735.5783038391</v>
      </c>
      <c r="CP117" s="41">
        <v>7612572.3844228992</v>
      </c>
      <c r="CQ117" s="41">
        <v>7710768.7221537316</v>
      </c>
      <c r="CR117" s="41">
        <v>7809325.9127064832</v>
      </c>
      <c r="CS117" s="41">
        <v>7908245.2821464976</v>
      </c>
      <c r="CT117" s="41">
        <v>8007528.1614121515</v>
      </c>
      <c r="CU117" s="41">
        <v>8107175.8863327717</v>
      </c>
      <c r="CV117" s="41">
        <v>8207189.7976465989</v>
      </c>
      <c r="CW117" s="41">
        <v>8307571.2410188355</v>
      </c>
      <c r="CX117" s="41">
        <v>8408321.5670597423</v>
      </c>
      <c r="CY117" s="41">
        <v>8509442.1313428208</v>
      </c>
      <c r="CZ117" s="41">
        <v>8610934.29442304</v>
      </c>
      <c r="DA117" s="41">
        <v>8712799.4218551554</v>
      </c>
      <c r="DB117" s="41">
        <v>8815038.8842120729</v>
      </c>
      <c r="DC117" s="41">
        <v>8917654.057103293</v>
      </c>
      <c r="DD117" s="41">
        <v>9020646.3211934175</v>
      </c>
      <c r="DE117" s="41">
        <v>9124017.0622207318</v>
      </c>
      <c r="DF117" s="41">
        <v>9227767.67101584</v>
      </c>
      <c r="DG117" s="41">
        <v>9331899.5435203873</v>
      </c>
      <c r="DH117" s="41">
        <v>9436414.0808058381</v>
      </c>
      <c r="DI117" s="41">
        <v>9541312.6890923232</v>
      </c>
      <c r="DJ117" s="41">
        <v>9646596.7797675729</v>
      </c>
      <c r="DK117" s="41">
        <v>9752267.7694058884</v>
      </c>
      <c r="DL117" s="41">
        <v>9858327.0797872171</v>
      </c>
      <c r="DM117" s="41">
        <v>9964776.1379162781</v>
      </c>
      <c r="DN117" s="41">
        <v>10071616.376041757</v>
      </c>
      <c r="DO117" s="41">
        <v>10178849.231675582</v>
      </c>
      <c r="DP117" s="41">
        <v>10286476.147612263</v>
      </c>
      <c r="DQ117" s="41">
        <v>10394498.571948307</v>
      </c>
      <c r="DR117" s="41">
        <v>10502917.958101697</v>
      </c>
      <c r="DS117" s="41">
        <v>10611735.76483145</v>
      </c>
      <c r="DT117" s="41">
        <v>10720953.456257245</v>
      </c>
      <c r="DU117" s="41">
        <v>10830572.501879124</v>
      </c>
      <c r="DV117" s="41">
        <v>10940594.376597257</v>
      </c>
      <c r="DW117" s="41">
        <v>11051020.560731798</v>
      </c>
      <c r="DX117" s="41">
        <v>11161852.540042788</v>
      </c>
      <c r="DY117" s="41">
        <v>11273091.805750158</v>
      </c>
      <c r="DZ117" s="41">
        <v>11384739.854553781</v>
      </c>
      <c r="EA117" s="41">
        <v>11496798.188653629</v>
      </c>
      <c r="EB117" s="41">
        <v>11609268.315769961</v>
      </c>
      <c r="EC117" s="41">
        <v>11722151.749163628</v>
      </c>
      <c r="ED117" s="41">
        <v>11835450.00765642</v>
      </c>
      <c r="EE117" s="41">
        <v>11949164.615651511</v>
      </c>
      <c r="EF117" s="41">
        <v>12063297.103153966</v>
      </c>
      <c r="EG117" s="41">
        <v>12177849.005791331</v>
      </c>
      <c r="EH117" s="41">
        <v>12292821.864834283</v>
      </c>
      <c r="EI117" s="41">
        <v>12408217.227217378</v>
      </c>
      <c r="EJ117" s="41">
        <v>12524036.645559862</v>
      </c>
      <c r="EK117" s="41">
        <v>12640281.678186562</v>
      </c>
      <c r="EL117" s="41">
        <v>12756953.889148852</v>
      </c>
      <c r="EM117" s="41">
        <v>12874054.848245692</v>
      </c>
      <c r="EN117" s="41">
        <v>12991586.131044758</v>
      </c>
      <c r="EO117" s="41">
        <v>13109549.31890364</v>
      </c>
      <c r="EP117" s="41">
        <v>13227945.998991108</v>
      </c>
      <c r="EQ117" s="41">
        <v>13346777.764308479</v>
      </c>
      <c r="ER117" s="41">
        <v>13466046.213711046</v>
      </c>
      <c r="ES117" s="41">
        <v>13585752.951929592</v>
      </c>
      <c r="ET117" s="41">
        <v>13705899.589591974</v>
      </c>
      <c r="EU117" s="41">
        <v>13826487.743244808</v>
      </c>
      <c r="EV117" s="41">
        <v>13947519.035375204</v>
      </c>
      <c r="EW117" s="41">
        <v>14068995.094432607</v>
      </c>
      <c r="EX117" s="41">
        <v>14190917.554850699</v>
      </c>
      <c r="EY117" s="41">
        <v>14313288.057069398</v>
      </c>
      <c r="EZ117" s="41">
        <v>14436108.247556923</v>
      </c>
      <c r="FA117" s="41">
        <v>14559379.778831953</v>
      </c>
      <c r="FB117" s="41">
        <v>14683104.309485856</v>
      </c>
      <c r="FC117" s="41">
        <v>14807283.504205011</v>
      </c>
      <c r="FD117" s="41">
        <v>14931919.033793194</v>
      </c>
      <c r="FE117" s="41">
        <v>15057012.575194074</v>
      </c>
      <c r="FF117" s="41">
        <v>15182565.811513765</v>
      </c>
      <c r="FG117" s="41">
        <v>15308580.432043476</v>
      </c>
      <c r="FH117" s="41">
        <v>15435058.13228224</v>
      </c>
      <c r="FI117" s="41">
        <v>15562000.613959726</v>
      </c>
      <c r="FJ117" s="41">
        <v>15689409.585059132</v>
      </c>
      <c r="FK117" s="41">
        <v>15817286.759840172</v>
      </c>
      <c r="FL117" s="41">
        <v>15945633.858862136</v>
      </c>
      <c r="FM117" s="41">
        <v>16074452.609007042</v>
      </c>
      <c r="FN117" s="41">
        <v>16203744.74350287</v>
      </c>
      <c r="FO117" s="41">
        <v>16333512.001946887</v>
      </c>
      <c r="FP117" s="41">
        <v>16463756.130329039</v>
      </c>
      <c r="FQ117" s="41">
        <v>16594478.881055458</v>
      </c>
      <c r="FR117" s="41">
        <v>16725682.012972035</v>
      </c>
      <c r="FS117" s="41">
        <v>16857367.291388083</v>
      </c>
      <c r="FT117" s="41">
        <v>16989536.488100093</v>
      </c>
      <c r="FU117" s="41">
        <v>17122191.381415565</v>
      </c>
      <c r="FV117" s="41">
        <v>17255333.756176945</v>
      </c>
      <c r="FW117" s="41">
        <v>17388965.403785631</v>
      </c>
      <c r="FX117" s="41">
        <v>17523088.122226082</v>
      </c>
      <c r="FY117" s="41">
        <v>17657703.716090009</v>
      </c>
      <c r="FZ117" s="41">
        <v>17792813.99660065</v>
      </c>
      <c r="GA117" s="41">
        <v>67159.589989999993</v>
      </c>
      <c r="GB117" s="41">
        <v>67159.589989999993</v>
      </c>
      <c r="GC117" s="41">
        <v>67159.589989999993</v>
      </c>
      <c r="GD117" s="41">
        <v>67159.589989999993</v>
      </c>
      <c r="GE117" s="41">
        <v>67159.589989999993</v>
      </c>
      <c r="GF117" s="41">
        <v>67159.589989999993</v>
      </c>
      <c r="GG117" s="41">
        <v>67159.589989999993</v>
      </c>
      <c r="GH117" s="41">
        <v>67159.589989999993</v>
      </c>
      <c r="GI117" s="41">
        <v>67159.589989999993</v>
      </c>
      <c r="GJ117" s="41">
        <v>67159.589989999993</v>
      </c>
      <c r="GK117" s="41">
        <v>67159.589989999993</v>
      </c>
      <c r="GL117" s="41">
        <v>67159.589989999993</v>
      </c>
      <c r="GM117" s="41">
        <v>67159.589989999993</v>
      </c>
      <c r="GN117" s="41">
        <v>67159.589989999993</v>
      </c>
      <c r="GO117" s="41">
        <v>67159.589989999993</v>
      </c>
      <c r="GP117" s="41">
        <v>67159.589989999993</v>
      </c>
      <c r="GQ117" s="41">
        <v>67159.589989999993</v>
      </c>
      <c r="GR117" s="41">
        <v>67159.589989999993</v>
      </c>
      <c r="GS117" s="41">
        <v>67159.589989999993</v>
      </c>
      <c r="GT117" s="41">
        <v>67159.589989999993</v>
      </c>
      <c r="GU117" s="41">
        <v>67159.589989999993</v>
      </c>
      <c r="GV117" s="41">
        <v>67159.589989999993</v>
      </c>
      <c r="GW117" s="41">
        <v>67159.589989999993</v>
      </c>
      <c r="GX117" s="42">
        <v>67159.589989999993</v>
      </c>
      <c r="GY117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FCD</vt:lpstr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Costa</dc:creator>
  <cp:lastModifiedBy>Leonardo Costa</cp:lastModifiedBy>
  <dcterms:created xsi:type="dcterms:W3CDTF">2024-09-27T13:32:59Z</dcterms:created>
  <dcterms:modified xsi:type="dcterms:W3CDTF">2024-09-27T13:43:32Z</dcterms:modified>
</cp:coreProperties>
</file>