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geasportugal-my.sharepoint.com/personal/leonardo_gomes_ageas_pt/Documents/00.LEONARDO/Work/Excel and Power Query/"/>
    </mc:Choice>
  </mc:AlternateContent>
  <xr:revisionPtr revIDLastSave="0" documentId="13_ncr:1_{7597B063-DDAD-42C5-86E4-7C0B67A8CE84}" xr6:coauthVersionLast="47" xr6:coauthVersionMax="47" xr10:uidLastSave="{00000000-0000-0000-0000-000000000000}"/>
  <bookViews>
    <workbookView xWindow="28680" yWindow="-120" windowWidth="29040" windowHeight="15840" xr2:uid="{0E92DB00-A235-41B4-AF26-F48AEEAEC441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7" i="1" l="1" a="1"/>
  <c r="B11" i="1" a="1"/>
  <c r="B42" i="1" a="1"/>
  <c r="B15" i="1" a="1"/>
  <c r="B33" i="1" a="1"/>
  <c r="B19" i="1" a="1"/>
  <c r="B10" i="1" a="1"/>
  <c r="B36" i="1" a="1"/>
  <c r="B26" i="1" a="1"/>
  <c r="B1" i="1" a="1"/>
  <c r="B23" i="1" a="1"/>
  <c r="B8" i="1" a="1"/>
  <c r="B40" i="1" a="1"/>
  <c r="B9" i="1" a="1"/>
  <c r="B2" i="1" a="1"/>
  <c r="B27" i="1" a="1"/>
  <c r="B12" i="1" a="1"/>
  <c r="B44" i="1" a="1"/>
  <c r="B13" i="1" a="1"/>
  <c r="B45" i="1" a="1"/>
  <c r="B6" i="1" a="1"/>
  <c r="B31" i="1" a="1"/>
  <c r="B16" i="1" a="1"/>
  <c r="B48" i="1" a="1"/>
  <c r="B17" i="1" a="1"/>
  <c r="B49" i="1" a="1"/>
  <c r="B3" i="1" a="1"/>
  <c r="B30" i="1" a="1"/>
  <c r="B38" i="1" a="1"/>
  <c r="B43" i="1" a="1"/>
  <c r="B35" i="1" a="1"/>
  <c r="B20" i="1" a="1"/>
  <c r="B18" i="1" a="1"/>
  <c r="B21" i="1" a="1"/>
  <c r="B14" i="1" a="1"/>
  <c r="B4" i="1" a="1"/>
  <c r="B39" i="1" a="1"/>
  <c r="B24" i="1" a="1"/>
  <c r="B25" i="1" a="1"/>
  <c r="B5" i="1" a="1"/>
  <c r="B28" i="1" a="1"/>
  <c r="B34" i="1" a="1"/>
  <c r="B29" i="1" a="1"/>
  <c r="B22" i="1" a="1"/>
  <c r="B47" i="1" a="1"/>
  <c r="B32" i="1" a="1"/>
  <c r="B46" i="1" a="1"/>
  <c r="B37" i="1" a="1"/>
  <c r="B41" i="1" a="1"/>
  <c r="B41" i="1" l="1"/>
  <c r="B37" i="1"/>
  <c r="B46" i="1"/>
  <c r="B32" i="1"/>
  <c r="B47" i="1"/>
  <c r="B22" i="1"/>
  <c r="B29" i="1"/>
  <c r="B34" i="1"/>
  <c r="B28" i="1"/>
  <c r="B5" i="1"/>
  <c r="B25" i="1"/>
  <c r="B24" i="1"/>
  <c r="B39" i="1"/>
  <c r="B4" i="1"/>
  <c r="B14" i="1"/>
  <c r="B21" i="1"/>
  <c r="B18" i="1"/>
  <c r="B20" i="1"/>
  <c r="B35" i="1"/>
  <c r="B43" i="1"/>
  <c r="B38" i="1"/>
  <c r="B30" i="1"/>
  <c r="B3" i="1"/>
  <c r="B49" i="1"/>
  <c r="B17" i="1"/>
  <c r="B48" i="1"/>
  <c r="B16" i="1"/>
  <c r="B31" i="1"/>
  <c r="B6" i="1"/>
  <c r="B45" i="1"/>
  <c r="B13" i="1"/>
  <c r="B44" i="1"/>
  <c r="B12" i="1"/>
  <c r="B27" i="1"/>
  <c r="B2" i="1"/>
  <c r="B9" i="1"/>
  <c r="B40" i="1"/>
  <c r="B8" i="1"/>
  <c r="B23" i="1"/>
  <c r="B1" i="1"/>
  <c r="B26" i="1"/>
  <c r="B36" i="1"/>
  <c r="B10" i="1"/>
  <c r="B19" i="1"/>
  <c r="B33" i="1"/>
  <c r="B15" i="1"/>
  <c r="B42" i="1"/>
  <c r="B11" i="1"/>
  <c r="B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<sst xmlns="http://schemas.openxmlformats.org/spreadsheetml/2006/main" count="49" uniqueCount="49">
  <si>
    <t>ABS</t>
  </si>
  <si>
    <t>ACOS</t>
  </si>
  <si>
    <t>ACOSH</t>
  </si>
  <si>
    <t>ACOT</t>
  </si>
  <si>
    <t>ACOTH</t>
  </si>
  <si>
    <t>ASIN</t>
  </si>
  <si>
    <t>ASINH</t>
  </si>
  <si>
    <t>ATAN</t>
  </si>
  <si>
    <t>ATANH</t>
  </si>
  <si>
    <t>CEILING</t>
  </si>
  <si>
    <t>CONVERT</t>
  </si>
  <si>
    <t>COS</t>
  </si>
  <si>
    <t>COSH</t>
  </si>
  <si>
    <t>COT</t>
  </si>
  <si>
    <t>COTH</t>
  </si>
  <si>
    <t>CURRENCY</t>
  </si>
  <si>
    <t>DEGREES</t>
  </si>
  <si>
    <t>DIVIDE</t>
  </si>
  <si>
    <t>EVEN</t>
  </si>
  <si>
    <t>EXP</t>
  </si>
  <si>
    <t>FACT</t>
  </si>
  <si>
    <t>FLOOR</t>
  </si>
  <si>
    <t>GCD</t>
  </si>
  <si>
    <t>INT</t>
  </si>
  <si>
    <t>ISO.CEILING</t>
  </si>
  <si>
    <t>LCM</t>
  </si>
  <si>
    <t>LN</t>
  </si>
  <si>
    <t>LOG</t>
  </si>
  <si>
    <t>LOG10</t>
  </si>
  <si>
    <t>MOD</t>
  </si>
  <si>
    <t>MROUND</t>
  </si>
  <si>
    <t>ODD</t>
  </si>
  <si>
    <t>PI</t>
  </si>
  <si>
    <t>POWER</t>
  </si>
  <si>
    <t>QUOTIENT</t>
  </si>
  <si>
    <t>RADIANS</t>
  </si>
  <si>
    <t>RAND</t>
  </si>
  <si>
    <t>RANDBETWEEN</t>
  </si>
  <si>
    <t>ROUND</t>
  </si>
  <si>
    <t>ROUNDDOWN</t>
  </si>
  <si>
    <t>ROUNDUP</t>
  </si>
  <si>
    <t>SIGN</t>
  </si>
  <si>
    <t>SIN</t>
  </si>
  <si>
    <t>SINH</t>
  </si>
  <si>
    <t>SQRT</t>
  </si>
  <si>
    <t>SQRTPI</t>
  </si>
  <si>
    <t>TAN</t>
  </si>
  <si>
    <t>TANH</t>
  </si>
  <si>
    <t>TRUNC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</si>
</sst>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1" applyFill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docs.microsoft.com/en-us/dax/cosh-function-dax" TargetMode="External"/><Relationship Id="rId18" Type="http://schemas.openxmlformats.org/officeDocument/2006/relationships/hyperlink" Target="https://docs.microsoft.com/en-us/dax/divide-function-dax" TargetMode="External"/><Relationship Id="rId26" Type="http://schemas.openxmlformats.org/officeDocument/2006/relationships/hyperlink" Target="https://docs.microsoft.com/en-us/dax/lcm-function-dax" TargetMode="External"/><Relationship Id="rId39" Type="http://schemas.openxmlformats.org/officeDocument/2006/relationships/hyperlink" Target="https://docs.microsoft.com/en-us/dax/round-function-dax" TargetMode="External"/><Relationship Id="rId3" Type="http://schemas.openxmlformats.org/officeDocument/2006/relationships/hyperlink" Target="https://docs.microsoft.com/en-us/dax/acosh-function-dax" TargetMode="External"/><Relationship Id="rId21" Type="http://schemas.openxmlformats.org/officeDocument/2006/relationships/hyperlink" Target="https://docs.microsoft.com/en-us/dax/fact-function-dax" TargetMode="External"/><Relationship Id="rId34" Type="http://schemas.openxmlformats.org/officeDocument/2006/relationships/hyperlink" Target="https://docs.microsoft.com/en-us/dax/power-function-dax" TargetMode="External"/><Relationship Id="rId42" Type="http://schemas.openxmlformats.org/officeDocument/2006/relationships/hyperlink" Target="https://docs.microsoft.com/en-us/dax/sign-function-dax" TargetMode="External"/><Relationship Id="rId47" Type="http://schemas.openxmlformats.org/officeDocument/2006/relationships/hyperlink" Target="https://docs.microsoft.com/en-us/dax/tan-function-dax" TargetMode="External"/><Relationship Id="rId50" Type="http://schemas.openxmlformats.org/officeDocument/2006/relationships/printerSettings" Target="../printerSettings/printerSettings1.bin"/><Relationship Id="rId7" Type="http://schemas.openxmlformats.org/officeDocument/2006/relationships/hyperlink" Target="https://docs.microsoft.com/en-us/dax/asinh-function-dax" TargetMode="External"/><Relationship Id="rId12" Type="http://schemas.openxmlformats.org/officeDocument/2006/relationships/hyperlink" Target="https://docs.microsoft.com/en-us/dax/cos-function-dax" TargetMode="External"/><Relationship Id="rId17" Type="http://schemas.openxmlformats.org/officeDocument/2006/relationships/hyperlink" Target="https://docs.microsoft.com/en-us/dax/degrees-function-dax" TargetMode="External"/><Relationship Id="rId25" Type="http://schemas.openxmlformats.org/officeDocument/2006/relationships/hyperlink" Target="https://docs.microsoft.com/en-us/dax/iso-ceiling-function-dax" TargetMode="External"/><Relationship Id="rId33" Type="http://schemas.openxmlformats.org/officeDocument/2006/relationships/hyperlink" Target="https://docs.microsoft.com/en-us/dax/pi-function-dax" TargetMode="External"/><Relationship Id="rId38" Type="http://schemas.openxmlformats.org/officeDocument/2006/relationships/hyperlink" Target="https://docs.microsoft.com/en-us/dax/randbetween-function-dax" TargetMode="External"/><Relationship Id="rId46" Type="http://schemas.openxmlformats.org/officeDocument/2006/relationships/hyperlink" Target="https://docs.microsoft.com/en-us/dax/sqrtpi-function-dax" TargetMode="External"/><Relationship Id="rId2" Type="http://schemas.openxmlformats.org/officeDocument/2006/relationships/hyperlink" Target="https://docs.microsoft.com/en-us/dax/acos-function-dax" TargetMode="External"/><Relationship Id="rId16" Type="http://schemas.openxmlformats.org/officeDocument/2006/relationships/hyperlink" Target="https://docs.microsoft.com/en-us/dax/currency-function-dax" TargetMode="External"/><Relationship Id="rId20" Type="http://schemas.openxmlformats.org/officeDocument/2006/relationships/hyperlink" Target="https://docs.microsoft.com/en-us/dax/exp-function-dax" TargetMode="External"/><Relationship Id="rId29" Type="http://schemas.openxmlformats.org/officeDocument/2006/relationships/hyperlink" Target="https://docs.microsoft.com/en-us/dax/log10-function-dax" TargetMode="External"/><Relationship Id="rId41" Type="http://schemas.openxmlformats.org/officeDocument/2006/relationships/hyperlink" Target="https://docs.microsoft.com/en-us/dax/roundup-function-dax" TargetMode="External"/><Relationship Id="rId1" Type="http://schemas.openxmlformats.org/officeDocument/2006/relationships/hyperlink" Target="https://docs.microsoft.com/en-us/dax/abs-function-dax" TargetMode="External"/><Relationship Id="rId6" Type="http://schemas.openxmlformats.org/officeDocument/2006/relationships/hyperlink" Target="https://docs.microsoft.com/en-us/dax/asin-function-dax" TargetMode="External"/><Relationship Id="rId11" Type="http://schemas.openxmlformats.org/officeDocument/2006/relationships/hyperlink" Target="https://docs.microsoft.com/en-us/dax/convert-function-dax" TargetMode="External"/><Relationship Id="rId24" Type="http://schemas.openxmlformats.org/officeDocument/2006/relationships/hyperlink" Target="https://docs.microsoft.com/en-us/dax/int-function-dax" TargetMode="External"/><Relationship Id="rId32" Type="http://schemas.openxmlformats.org/officeDocument/2006/relationships/hyperlink" Target="https://docs.microsoft.com/en-us/dax/odd-function-dax" TargetMode="External"/><Relationship Id="rId37" Type="http://schemas.openxmlformats.org/officeDocument/2006/relationships/hyperlink" Target="https://docs.microsoft.com/en-us/dax/rand-function-dax" TargetMode="External"/><Relationship Id="rId40" Type="http://schemas.openxmlformats.org/officeDocument/2006/relationships/hyperlink" Target="https://docs.microsoft.com/en-us/dax/rounddown-function-dax" TargetMode="External"/><Relationship Id="rId45" Type="http://schemas.openxmlformats.org/officeDocument/2006/relationships/hyperlink" Target="https://docs.microsoft.com/en-us/dax/sqrt-function-dax" TargetMode="External"/><Relationship Id="rId5" Type="http://schemas.openxmlformats.org/officeDocument/2006/relationships/hyperlink" Target="https://docs.microsoft.com/en-us/dax/acoth-function-dax" TargetMode="External"/><Relationship Id="rId15" Type="http://schemas.openxmlformats.org/officeDocument/2006/relationships/hyperlink" Target="https://docs.microsoft.com/en-us/dax/coth-function-dax" TargetMode="External"/><Relationship Id="rId23" Type="http://schemas.openxmlformats.org/officeDocument/2006/relationships/hyperlink" Target="https://docs.microsoft.com/en-us/dax/gcd-function-dax" TargetMode="External"/><Relationship Id="rId28" Type="http://schemas.openxmlformats.org/officeDocument/2006/relationships/hyperlink" Target="https://docs.microsoft.com/en-us/dax/log-function-dax" TargetMode="External"/><Relationship Id="rId36" Type="http://schemas.openxmlformats.org/officeDocument/2006/relationships/hyperlink" Target="https://docs.microsoft.com/en-us/dax/radians-function-dax" TargetMode="External"/><Relationship Id="rId49" Type="http://schemas.openxmlformats.org/officeDocument/2006/relationships/hyperlink" Target="https://docs.microsoft.com/en-us/dax/trunc-function-dax" TargetMode="External"/><Relationship Id="rId10" Type="http://schemas.openxmlformats.org/officeDocument/2006/relationships/hyperlink" Target="https://docs.microsoft.com/en-us/dax/ceiling-function-dax" TargetMode="External"/><Relationship Id="rId19" Type="http://schemas.openxmlformats.org/officeDocument/2006/relationships/hyperlink" Target="https://docs.microsoft.com/en-us/dax/even-function-dax" TargetMode="External"/><Relationship Id="rId31" Type="http://schemas.openxmlformats.org/officeDocument/2006/relationships/hyperlink" Target="https://docs.microsoft.com/en-us/dax/mround-function-dax" TargetMode="External"/><Relationship Id="rId44" Type="http://schemas.openxmlformats.org/officeDocument/2006/relationships/hyperlink" Target="https://docs.microsoft.com/en-us/dax/sinh-function-dax" TargetMode="External"/><Relationship Id="rId4" Type="http://schemas.openxmlformats.org/officeDocument/2006/relationships/hyperlink" Target="https://docs.microsoft.com/en-us/dax/acot-function-dax" TargetMode="External"/><Relationship Id="rId9" Type="http://schemas.openxmlformats.org/officeDocument/2006/relationships/hyperlink" Target="https://docs.microsoft.com/en-us/dax/atanh-function-dax" TargetMode="External"/><Relationship Id="rId14" Type="http://schemas.openxmlformats.org/officeDocument/2006/relationships/hyperlink" Target="https://docs.microsoft.com/en-us/dax/cot-function-dax" TargetMode="External"/><Relationship Id="rId22" Type="http://schemas.openxmlformats.org/officeDocument/2006/relationships/hyperlink" Target="https://docs.microsoft.com/en-us/dax/floor-function-dax" TargetMode="External"/><Relationship Id="rId27" Type="http://schemas.openxmlformats.org/officeDocument/2006/relationships/hyperlink" Target="https://docs.microsoft.com/en-us/dax/ln-function-dax" TargetMode="External"/><Relationship Id="rId30" Type="http://schemas.openxmlformats.org/officeDocument/2006/relationships/hyperlink" Target="https://docs.microsoft.com/en-us/dax/mod-function-dax" TargetMode="External"/><Relationship Id="rId35" Type="http://schemas.openxmlformats.org/officeDocument/2006/relationships/hyperlink" Target="https://docs.microsoft.com/en-us/dax/quotient-function-dax" TargetMode="External"/><Relationship Id="rId43" Type="http://schemas.openxmlformats.org/officeDocument/2006/relationships/hyperlink" Target="https://docs.microsoft.com/en-us/dax/sin-function-dax" TargetMode="External"/><Relationship Id="rId48" Type="http://schemas.openxmlformats.org/officeDocument/2006/relationships/hyperlink" Target="https://docs.microsoft.com/en-us/dax/tanh-function-dax" TargetMode="External"/><Relationship Id="rId8" Type="http://schemas.openxmlformats.org/officeDocument/2006/relationships/hyperlink" Target="https://docs.microsoft.com/en-us/dax/atan-function-da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8F44E-DF05-4A57-B3F6-9EB04E8B9C1B}">
  <sheetPr codeName="Sheet1"/>
  <dimension ref="A1:B49"/>
  <sheetViews>
    <sheetView tabSelected="1" workbookViewId="0">
      <selection activeCell="K18" sqref="K18"/>
    </sheetView>
  </sheetViews>
  <sheetFormatPr defaultRowHeight="14.4" x14ac:dyDescent="0.3"/>
  <cols>
    <col min="2" max="2" width="52.77734375" bestFit="1" customWidth="1"/>
  </cols>
  <sheetData>
    <row r="1" spans="1:2" x14ac:dyDescent="0.3">
      <c r="A1" s="1" t="s">
        <v>0</v>
      </c>
      <c r="B1" t="str" cm="1">
        <f t="array" aca="1" ref="B1" ca="1">ExtractHyperLinks(A1)</f>
        <v>https://docs.microsoft.com/en-us/dax/abs-function-dax</v>
      </c>
    </row>
    <row r="2" spans="1:2" x14ac:dyDescent="0.3">
      <c r="A2" s="1" t="s">
        <v>1</v>
      </c>
      <c r="B2" t="str" cm="1">
        <f t="array" aca="1" ref="B2" ca="1">ExtractHyperLinks(A2)</f>
        <v>https://docs.microsoft.com/en-us/dax/acos-function-dax</v>
      </c>
    </row>
    <row r="3" spans="1:2" x14ac:dyDescent="0.3">
      <c r="A3" s="1" t="s">
        <v>2</v>
      </c>
      <c r="B3" t="str" cm="1">
        <f t="array" aca="1" ref="B3" ca="1">ExtractHyperLinks(A3)</f>
        <v>https://docs.microsoft.com/en-us/dax/acosh-function-dax</v>
      </c>
    </row>
    <row r="4" spans="1:2" x14ac:dyDescent="0.3">
      <c r="A4" s="1" t="s">
        <v>3</v>
      </c>
      <c r="B4" t="str" cm="1">
        <f t="array" aca="1" ref="B4" ca="1">ExtractHyperLinks(A4)</f>
        <v>https://docs.microsoft.com/en-us/dax/acot-function-dax</v>
      </c>
    </row>
    <row r="5" spans="1:2" x14ac:dyDescent="0.3">
      <c r="A5" s="1" t="s">
        <v>4</v>
      </c>
      <c r="B5" t="str" cm="1">
        <f t="array" aca="1" ref="B5" ca="1">ExtractHyperLinks(A5)</f>
        <v>https://docs.microsoft.com/en-us/dax/acoth-function-dax</v>
      </c>
    </row>
    <row r="6" spans="1:2" x14ac:dyDescent="0.3">
      <c r="A6" s="1" t="s">
        <v>5</v>
      </c>
      <c r="B6" t="str" cm="1">
        <f t="array" aca="1" ref="B6" ca="1">ExtractHyperLinks(A6)</f>
        <v>https://docs.microsoft.com/en-us/dax/asin-function-dax</v>
      </c>
    </row>
    <row r="7" spans="1:2" x14ac:dyDescent="0.3">
      <c r="A7" s="1" t="s">
        <v>6</v>
      </c>
      <c r="B7" t="str" cm="1">
        <f t="array" aca="1" ref="B7" ca="1">ExtractHyperLinks(A7)</f>
        <v>https://docs.microsoft.com/en-us/dax/asinh-function-dax</v>
      </c>
    </row>
    <row r="8" spans="1:2" x14ac:dyDescent="0.3">
      <c r="A8" s="1" t="s">
        <v>7</v>
      </c>
      <c r="B8" t="str" cm="1">
        <f t="array" aca="1" ref="B8" ca="1">ExtractHyperLinks(A8)</f>
        <v>https://docs.microsoft.com/en-us/dax/atan-function-dax</v>
      </c>
    </row>
    <row r="9" spans="1:2" x14ac:dyDescent="0.3">
      <c r="A9" s="1" t="s">
        <v>8</v>
      </c>
      <c r="B9" t="str" cm="1">
        <f t="array" aca="1" ref="B9" ca="1">ExtractHyperLinks(A9)</f>
        <v>https://docs.microsoft.com/en-us/dax/atanh-function-dax</v>
      </c>
    </row>
    <row r="10" spans="1:2" x14ac:dyDescent="0.3">
      <c r="A10" s="1" t="s">
        <v>9</v>
      </c>
      <c r="B10" t="str" cm="1">
        <f t="array" aca="1" ref="B10" ca="1">ExtractHyperLinks(A10)</f>
        <v>https://docs.microsoft.com/en-us/dax/ceiling-function-dax</v>
      </c>
    </row>
    <row r="11" spans="1:2" ht="28.8" x14ac:dyDescent="0.3">
      <c r="A11" s="1" t="s">
        <v>10</v>
      </c>
      <c r="B11" t="str" cm="1">
        <f t="array" aca="1" ref="B11" ca="1">ExtractHyperLinks(A11)</f>
        <v>https://docs.microsoft.com/en-us/dax/convert-function-dax</v>
      </c>
    </row>
    <row r="12" spans="1:2" x14ac:dyDescent="0.3">
      <c r="A12" s="1" t="s">
        <v>11</v>
      </c>
      <c r="B12" t="str" cm="1">
        <f t="array" aca="1" ref="B12" ca="1">ExtractHyperLinks(A12)</f>
        <v>https://docs.microsoft.com/en-us/dax/cos-function-dax</v>
      </c>
    </row>
    <row r="13" spans="1:2" x14ac:dyDescent="0.3">
      <c r="A13" s="1" t="s">
        <v>12</v>
      </c>
      <c r="B13" t="str" cm="1">
        <f t="array" aca="1" ref="B13" ca="1">ExtractHyperLinks(A13)</f>
        <v>https://docs.microsoft.com/en-us/dax/cosh-function-dax</v>
      </c>
    </row>
    <row r="14" spans="1:2" x14ac:dyDescent="0.3">
      <c r="A14" s="1" t="s">
        <v>13</v>
      </c>
      <c r="B14" t="str" cm="1">
        <f t="array" aca="1" ref="B14" ca="1">ExtractHyperLinks(A14)</f>
        <v>https://docs.microsoft.com/en-us/dax/cot-function-dax</v>
      </c>
    </row>
    <row r="15" spans="1:2" x14ac:dyDescent="0.3">
      <c r="A15" s="1" t="s">
        <v>14</v>
      </c>
      <c r="B15" t="str" cm="1">
        <f t="array" aca="1" ref="B15" ca="1">ExtractHyperLinks(A15)</f>
        <v>https://docs.microsoft.com/en-us/dax/coth-function-dax</v>
      </c>
    </row>
    <row r="16" spans="1:2" ht="28.8" x14ac:dyDescent="0.3">
      <c r="A16" s="1" t="s">
        <v>15</v>
      </c>
      <c r="B16" t="str" cm="1">
        <f t="array" aca="1" ref="B16" ca="1">ExtractHyperLinks(A16)</f>
        <v>https://docs.microsoft.com/en-us/dax/currency-function-dax</v>
      </c>
    </row>
    <row r="17" spans="1:2" x14ac:dyDescent="0.3">
      <c r="A17" s="1" t="s">
        <v>16</v>
      </c>
      <c r="B17" t="str" cm="1">
        <f t="array" aca="1" ref="B17" ca="1">ExtractHyperLinks(A17)</f>
        <v>https://docs.microsoft.com/en-us/dax/degrees-function-dax</v>
      </c>
    </row>
    <row r="18" spans="1:2" x14ac:dyDescent="0.3">
      <c r="A18" s="1" t="s">
        <v>17</v>
      </c>
      <c r="B18" t="str" cm="1">
        <f t="array" aca="1" ref="B18" ca="1">ExtractHyperLinks(A18)</f>
        <v>https://docs.microsoft.com/en-us/dax/divide-function-dax</v>
      </c>
    </row>
    <row r="19" spans="1:2" x14ac:dyDescent="0.3">
      <c r="A19" s="1" t="s">
        <v>18</v>
      </c>
      <c r="B19" t="str" cm="1">
        <f t="array" aca="1" ref="B19" ca="1">ExtractHyperLinks(A19)</f>
        <v>https://docs.microsoft.com/en-us/dax/even-function-dax</v>
      </c>
    </row>
    <row r="20" spans="1:2" x14ac:dyDescent="0.3">
      <c r="A20" s="1" t="s">
        <v>19</v>
      </c>
      <c r="B20" t="str" cm="1">
        <f t="array" aca="1" ref="B20" ca="1">ExtractHyperLinks(A20)</f>
        <v>https://docs.microsoft.com/en-us/dax/exp-function-dax</v>
      </c>
    </row>
    <row r="21" spans="1:2" x14ac:dyDescent="0.3">
      <c r="A21" s="1" t="s">
        <v>20</v>
      </c>
      <c r="B21" t="str" cm="1">
        <f t="array" aca="1" ref="B21" ca="1">ExtractHyperLinks(A21)</f>
        <v>https://docs.microsoft.com/en-us/dax/fact-function-dax</v>
      </c>
    </row>
    <row r="22" spans="1:2" x14ac:dyDescent="0.3">
      <c r="A22" s="1" t="s">
        <v>21</v>
      </c>
      <c r="B22" t="str" cm="1">
        <f t="array" aca="1" ref="B22" ca="1">ExtractHyperLinks(A22)</f>
        <v>https://docs.microsoft.com/en-us/dax/floor-function-dax</v>
      </c>
    </row>
    <row r="23" spans="1:2" x14ac:dyDescent="0.3">
      <c r="A23" s="1" t="s">
        <v>22</v>
      </c>
      <c r="B23" t="str" cm="1">
        <f t="array" aca="1" ref="B23" ca="1">ExtractHyperLinks(A23)</f>
        <v>https://docs.microsoft.com/en-us/dax/gcd-function-dax</v>
      </c>
    </row>
    <row r="24" spans="1:2" x14ac:dyDescent="0.3">
      <c r="A24" s="1" t="s">
        <v>23</v>
      </c>
      <c r="B24" t="str" cm="1">
        <f t="array" aca="1" ref="B24" ca="1">ExtractHyperLinks(A24)</f>
        <v>https://docs.microsoft.com/en-us/dax/int-function-dax</v>
      </c>
    </row>
    <row r="25" spans="1:2" ht="28.8" x14ac:dyDescent="0.3">
      <c r="A25" s="1" t="s">
        <v>24</v>
      </c>
      <c r="B25" t="str" cm="1">
        <f t="array" aca="1" ref="B25" ca="1">ExtractHyperLinks(A25)</f>
        <v>https://docs.microsoft.com/en-us/dax/iso-ceiling-function-dax</v>
      </c>
    </row>
    <row r="26" spans="1:2" x14ac:dyDescent="0.3">
      <c r="A26" s="1" t="s">
        <v>25</v>
      </c>
      <c r="B26" t="str" cm="1">
        <f t="array" aca="1" ref="B26" ca="1">ExtractHyperLinks(A26)</f>
        <v>https://docs.microsoft.com/en-us/dax/lcm-function-dax</v>
      </c>
    </row>
    <row r="27" spans="1:2" x14ac:dyDescent="0.3">
      <c r="A27" s="1" t="s">
        <v>26</v>
      </c>
      <c r="B27" t="str" cm="1">
        <f t="array" aca="1" ref="B27" ca="1">ExtractHyperLinks(A27)</f>
        <v>https://docs.microsoft.com/en-us/dax/ln-function-dax</v>
      </c>
    </row>
    <row r="28" spans="1:2" x14ac:dyDescent="0.3">
      <c r="A28" s="1" t="s">
        <v>27</v>
      </c>
      <c r="B28" t="str" cm="1">
        <f t="array" aca="1" ref="B28" ca="1">ExtractHyperLinks(A28)</f>
        <v>https://docs.microsoft.com/en-us/dax/log-function-dax</v>
      </c>
    </row>
    <row r="29" spans="1:2" x14ac:dyDescent="0.3">
      <c r="A29" s="1" t="s">
        <v>28</v>
      </c>
      <c r="B29" t="str" cm="1">
        <f t="array" aca="1" ref="B29" ca="1">ExtractHyperLinks(A29)</f>
        <v>https://docs.microsoft.com/en-us/dax/log10-function-dax</v>
      </c>
    </row>
    <row r="30" spans="1:2" x14ac:dyDescent="0.3">
      <c r="A30" s="1" t="s">
        <v>29</v>
      </c>
      <c r="B30" t="str" cm="1">
        <f t="array" aca="1" ref="B30" ca="1">ExtractHyperLinks(A30)</f>
        <v>https://docs.microsoft.com/en-us/dax/mod-function-dax</v>
      </c>
    </row>
    <row r="31" spans="1:2" ht="28.8" x14ac:dyDescent="0.3">
      <c r="A31" s="1" t="s">
        <v>30</v>
      </c>
      <c r="B31" t="str" cm="1">
        <f t="array" aca="1" ref="B31" ca="1">ExtractHyperLinks(A31)</f>
        <v>https://docs.microsoft.com/en-us/dax/mround-function-dax</v>
      </c>
    </row>
    <row r="32" spans="1:2" x14ac:dyDescent="0.3">
      <c r="A32" s="1" t="s">
        <v>31</v>
      </c>
      <c r="B32" t="str" cm="1">
        <f t="array" aca="1" ref="B32" ca="1">ExtractHyperLinks(A32)</f>
        <v>https://docs.microsoft.com/en-us/dax/odd-function-dax</v>
      </c>
    </row>
    <row r="33" spans="1:2" x14ac:dyDescent="0.3">
      <c r="A33" s="1" t="s">
        <v>32</v>
      </c>
      <c r="B33" t="str" cm="1">
        <f t="array" aca="1" ref="B33" ca="1">ExtractHyperLinks(A33)</f>
        <v>https://docs.microsoft.com/en-us/dax/pi-function-dax</v>
      </c>
    </row>
    <row r="34" spans="1:2" x14ac:dyDescent="0.3">
      <c r="A34" s="1" t="s">
        <v>33</v>
      </c>
      <c r="B34" t="str" cm="1">
        <f t="array" aca="1" ref="B34" ca="1">ExtractHyperLinks(A34)</f>
        <v>https://docs.microsoft.com/en-us/dax/power-function-dax</v>
      </c>
    </row>
    <row r="35" spans="1:2" ht="28.8" x14ac:dyDescent="0.3">
      <c r="A35" s="1" t="s">
        <v>34</v>
      </c>
      <c r="B35" t="str" cm="1">
        <f t="array" aca="1" ref="B35" ca="1">ExtractHyperLinks(A35)</f>
        <v>https://docs.microsoft.com/en-us/dax/quotient-function-dax</v>
      </c>
    </row>
    <row r="36" spans="1:2" x14ac:dyDescent="0.3">
      <c r="A36" s="1" t="s">
        <v>35</v>
      </c>
      <c r="B36" t="str" cm="1">
        <f t="array" aca="1" ref="B36" ca="1">ExtractHyperLinks(A36)</f>
        <v>https://docs.microsoft.com/en-us/dax/radians-function-dax</v>
      </c>
    </row>
    <row r="37" spans="1:2" x14ac:dyDescent="0.3">
      <c r="A37" s="1" t="s">
        <v>36</v>
      </c>
      <c r="B37" t="str" cm="1">
        <f t="array" aca="1" ref="B37" ca="1">ExtractHyperLinks(A37)</f>
        <v>https://docs.microsoft.com/en-us/dax/rand-function-dax</v>
      </c>
    </row>
    <row r="38" spans="1:2" ht="28.8" x14ac:dyDescent="0.3">
      <c r="A38" s="1" t="s">
        <v>37</v>
      </c>
      <c r="B38" t="str" cm="1">
        <f t="array" aca="1" ref="B38" ca="1">ExtractHyperLinks(A38)</f>
        <v>https://docs.microsoft.com/en-us/dax/randbetween-function-dax</v>
      </c>
    </row>
    <row r="39" spans="1:2" x14ac:dyDescent="0.3">
      <c r="A39" s="1" t="s">
        <v>38</v>
      </c>
      <c r="B39" t="str" cm="1">
        <f t="array" aca="1" ref="B39" ca="1">ExtractHyperLinks(A39)</f>
        <v>https://docs.microsoft.com/en-us/dax/round-function-dax</v>
      </c>
    </row>
    <row r="40" spans="1:2" ht="28.8" x14ac:dyDescent="0.3">
      <c r="A40" s="1" t="s">
        <v>39</v>
      </c>
      <c r="B40" t="str" cm="1">
        <f t="array" aca="1" ref="B40" ca="1">ExtractHyperLinks(A40)</f>
        <v>https://docs.microsoft.com/en-us/dax/rounddown-function-dax</v>
      </c>
    </row>
    <row r="41" spans="1:2" ht="28.8" x14ac:dyDescent="0.3">
      <c r="A41" s="1" t="s">
        <v>40</v>
      </c>
      <c r="B41" t="str" cm="1">
        <f t="array" aca="1" ref="B41" ca="1">ExtractHyperLinks(A41)</f>
        <v>https://docs.microsoft.com/en-us/dax/roundup-function-dax</v>
      </c>
    </row>
    <row r="42" spans="1:2" x14ac:dyDescent="0.3">
      <c r="A42" s="1" t="s">
        <v>41</v>
      </c>
      <c r="B42" t="str" cm="1">
        <f t="array" aca="1" ref="B42" ca="1">ExtractHyperLinks(A42)</f>
        <v>https://docs.microsoft.com/en-us/dax/sign-function-dax</v>
      </c>
    </row>
    <row r="43" spans="1:2" x14ac:dyDescent="0.3">
      <c r="A43" s="1" t="s">
        <v>42</v>
      </c>
      <c r="B43" t="str" cm="1">
        <f t="array" aca="1" ref="B43" ca="1">ExtractHyperLinks(A43)</f>
        <v>https://docs.microsoft.com/en-us/dax/sin-function-dax</v>
      </c>
    </row>
    <row r="44" spans="1:2" x14ac:dyDescent="0.3">
      <c r="A44" s="1" t="s">
        <v>43</v>
      </c>
      <c r="B44" t="str" cm="1">
        <f t="array" aca="1" ref="B44" ca="1">ExtractHyperLinks(A44)</f>
        <v>https://docs.microsoft.com/en-us/dax/sinh-function-dax</v>
      </c>
    </row>
    <row r="45" spans="1:2" x14ac:dyDescent="0.3">
      <c r="A45" s="1" t="s">
        <v>44</v>
      </c>
      <c r="B45" t="str" cm="1">
        <f t="array" aca="1" ref="B45" ca="1">ExtractHyperLinks(A45)</f>
        <v>https://docs.microsoft.com/en-us/dax/sqrt-function-dax</v>
      </c>
    </row>
    <row r="46" spans="1:2" x14ac:dyDescent="0.3">
      <c r="A46" s="1" t="s">
        <v>45</v>
      </c>
      <c r="B46" t="str" cm="1">
        <f t="array" aca="1" ref="B46" ca="1">ExtractHyperLinks(A46)</f>
        <v>https://docs.microsoft.com/en-us/dax/sqrtpi-function-dax</v>
      </c>
    </row>
    <row r="47" spans="1:2" x14ac:dyDescent="0.3">
      <c r="A47" s="1" t="s">
        <v>46</v>
      </c>
      <c r="B47" t="str" cm="1">
        <f t="array" aca="1" ref="B47" ca="1">ExtractHyperLinks(A47)</f>
        <v>https://docs.microsoft.com/en-us/dax/tan-function-dax</v>
      </c>
    </row>
    <row r="48" spans="1:2" x14ac:dyDescent="0.3">
      <c r="A48" s="1" t="s">
        <v>47</v>
      </c>
      <c r="B48" t="str" cm="1">
        <f t="array" aca="1" ref="B48" ca="1">ExtractHyperLinks(A48)</f>
        <v>https://docs.microsoft.com/en-us/dax/tanh-function-dax</v>
      </c>
    </row>
    <row r="49" spans="1:2" x14ac:dyDescent="0.3">
      <c r="A49" s="1" t="s">
        <v>48</v>
      </c>
      <c r="B49" t="str" cm="1">
        <f t="array" aca="1" ref="B49" ca="1">ExtractHyperLinks(A49)</f>
        <v>https://docs.microsoft.com/en-us/dax/trunc-function-dax</v>
      </c>
    </row>
  </sheetData>
  <hyperlinks>
    <hyperlink ref="A1" r:id="rId1" display="https://docs.microsoft.com/en-us/dax/abs-function-dax" xr:uid="{8D9010C3-973E-4124-B3F1-E1C29D138D31}"/>
    <hyperlink ref="A2" r:id="rId2" display="https://docs.microsoft.com/en-us/dax/acos-function-dax" xr:uid="{F2246734-7A2C-492F-8056-F948D1D8517E}"/>
    <hyperlink ref="A3" r:id="rId3" display="https://docs.microsoft.com/en-us/dax/acosh-function-dax" xr:uid="{6C37D8B1-9A2E-4D99-93E4-386D6108739F}"/>
    <hyperlink ref="A4" r:id="rId4" display="https://docs.microsoft.com/en-us/dax/acot-function-dax" xr:uid="{7924E78C-C75E-4E2A-BD62-561FE5D6BDC7}"/>
    <hyperlink ref="A5" r:id="rId5" display="https://docs.microsoft.com/en-us/dax/acoth-function-dax" xr:uid="{7577324E-F969-4EB4-9A48-DA2B8745E485}"/>
    <hyperlink ref="A6" r:id="rId6" display="https://docs.microsoft.com/en-us/dax/asin-function-dax" xr:uid="{89D026CD-09FD-491E-A7B6-E4215DE1FB39}"/>
    <hyperlink ref="A7" r:id="rId7" display="https://docs.microsoft.com/en-us/dax/asinh-function-dax" xr:uid="{18DE431E-3C4B-4A43-B623-E9F7F2C5C317}"/>
    <hyperlink ref="A8" r:id="rId8" display="https://docs.microsoft.com/en-us/dax/atan-function-dax" xr:uid="{44502288-7B6E-45B5-A249-CE33BCD2471C}"/>
    <hyperlink ref="A9" r:id="rId9" display="https://docs.microsoft.com/en-us/dax/atanh-function-dax" xr:uid="{424E4BBA-0495-46C7-ACBB-D7498BBB1575}"/>
    <hyperlink ref="A10" r:id="rId10" display="https://docs.microsoft.com/en-us/dax/ceiling-function-dax" xr:uid="{9A7660DB-6ECD-4C1F-B34D-B23B833BDA21}"/>
    <hyperlink ref="A11" r:id="rId11" display="https://docs.microsoft.com/en-us/dax/convert-function-dax" xr:uid="{6DD06FB8-E58E-4517-BA02-5B3FFD199863}"/>
    <hyperlink ref="A12" r:id="rId12" display="https://docs.microsoft.com/en-us/dax/cos-function-dax" xr:uid="{36EA5747-A8EC-4DFA-8282-2F7A96F283AB}"/>
    <hyperlink ref="A13" r:id="rId13" display="https://docs.microsoft.com/en-us/dax/cosh-function-dax" xr:uid="{9188FAC5-31E1-4DC3-A35B-5785F1B0BA90}"/>
    <hyperlink ref="A14" r:id="rId14" display="https://docs.microsoft.com/en-us/dax/cot-function-dax" xr:uid="{2F7F9868-0BA5-4F03-B285-A67FBD773741}"/>
    <hyperlink ref="A15" r:id="rId15" display="https://docs.microsoft.com/en-us/dax/coth-function-dax" xr:uid="{6CD98A82-42AB-4776-AF5C-E6B14E0FE1F9}"/>
    <hyperlink ref="A16" r:id="rId16" display="https://docs.microsoft.com/en-us/dax/currency-function-dax" xr:uid="{B5A474EA-6DAA-483C-8E12-F6BFDFB0D84D}"/>
    <hyperlink ref="A17" r:id="rId17" display="https://docs.microsoft.com/en-us/dax/degrees-function-dax" xr:uid="{8E083AF3-B951-4413-9AB6-84D4FA88274A}"/>
    <hyperlink ref="A18" r:id="rId18" display="https://docs.microsoft.com/en-us/dax/divide-function-dax" xr:uid="{6DEA6792-F0CF-4870-A673-9F21365DF554}"/>
    <hyperlink ref="A19" r:id="rId19" display="https://docs.microsoft.com/en-us/dax/even-function-dax" xr:uid="{91B3EA50-374E-409D-A5B6-AC0056D98973}"/>
    <hyperlink ref="A20" r:id="rId20" display="https://docs.microsoft.com/en-us/dax/exp-function-dax" xr:uid="{B4F6A931-5086-4495-A9C1-9D6E298C4F6D}"/>
    <hyperlink ref="A21" r:id="rId21" display="https://docs.microsoft.com/en-us/dax/fact-function-dax" xr:uid="{8FEBBAC8-E916-4BFB-B1A8-C385B05EEA2A}"/>
    <hyperlink ref="A22" r:id="rId22" display="https://docs.microsoft.com/en-us/dax/floor-function-dax" xr:uid="{CA148FD6-47CF-4A50-A2E7-4086913C51A0}"/>
    <hyperlink ref="A23" r:id="rId23" display="https://docs.microsoft.com/en-us/dax/gcd-function-dax" xr:uid="{A67D097D-BFE4-4EEB-B277-7ECED0BABA40}"/>
    <hyperlink ref="A24" r:id="rId24" display="https://docs.microsoft.com/en-us/dax/int-function-dax" xr:uid="{33149EDE-B826-441C-8F0E-4B880E95D2D8}"/>
    <hyperlink ref="A25" r:id="rId25" display="https://docs.microsoft.com/en-us/dax/iso-ceiling-function-dax" xr:uid="{1516F230-2E63-4162-AA23-C44E6FE6ED2D}"/>
    <hyperlink ref="A26" r:id="rId26" display="https://docs.microsoft.com/en-us/dax/lcm-function-dax" xr:uid="{27914864-7304-4CE3-BAD6-27C2D0A4B50A}"/>
    <hyperlink ref="A27" r:id="rId27" display="https://docs.microsoft.com/en-us/dax/ln-function-dax" xr:uid="{6958C08E-114F-4718-AD14-0FC73AB6A9A3}"/>
    <hyperlink ref="A28" r:id="rId28" display="https://docs.microsoft.com/en-us/dax/log-function-dax" xr:uid="{97BB2069-7198-4A24-B565-4A05F9D6A675}"/>
    <hyperlink ref="A29" r:id="rId29" display="https://docs.microsoft.com/en-us/dax/log10-function-dax" xr:uid="{132CB05E-61E9-47C1-AE06-0B51D77E09C1}"/>
    <hyperlink ref="A30" r:id="rId30" display="https://docs.microsoft.com/en-us/dax/mod-function-dax" xr:uid="{587AB50E-86A2-4BCB-AF1F-66B6EDF35A98}"/>
    <hyperlink ref="A31" r:id="rId31" display="https://docs.microsoft.com/en-us/dax/mround-function-dax" xr:uid="{47AF226C-9852-4837-8E7D-A898DE22DE05}"/>
    <hyperlink ref="A32" r:id="rId32" display="https://docs.microsoft.com/en-us/dax/odd-function-dax" xr:uid="{374CA931-B08A-4E18-8550-3EFD7EB2AE0E}"/>
    <hyperlink ref="A33" r:id="rId33" display="https://docs.microsoft.com/en-us/dax/pi-function-dax" xr:uid="{A024CB05-98FA-4E0A-ABF0-17DCDAF96369}"/>
    <hyperlink ref="A34" r:id="rId34" display="https://docs.microsoft.com/en-us/dax/power-function-dax" xr:uid="{D4F55D06-0722-4678-A962-B59B74D90BAD}"/>
    <hyperlink ref="A35" r:id="rId35" display="https://docs.microsoft.com/en-us/dax/quotient-function-dax" xr:uid="{6CF01A5C-EFB7-4C01-886C-B70BC9EDADD0}"/>
    <hyperlink ref="A36" r:id="rId36" display="https://docs.microsoft.com/en-us/dax/radians-function-dax" xr:uid="{47DDF6B7-D5B9-419D-967F-1792FFA945C2}"/>
    <hyperlink ref="A37" r:id="rId37" display="https://docs.microsoft.com/en-us/dax/rand-function-dax" xr:uid="{1D972771-46C3-413A-BBBC-8324B01BA3DE}"/>
    <hyperlink ref="A38" r:id="rId38" display="https://docs.microsoft.com/en-us/dax/randbetween-function-dax" xr:uid="{02533A84-726D-4556-9051-5DE49DB58B8C}"/>
    <hyperlink ref="A39" r:id="rId39" display="https://docs.microsoft.com/en-us/dax/round-function-dax" xr:uid="{48A781D3-E90D-49AE-96CE-245011DC9BA0}"/>
    <hyperlink ref="A40" r:id="rId40" display="https://docs.microsoft.com/en-us/dax/rounddown-function-dax" xr:uid="{3A2F28A5-A250-465E-B597-AA27A91336E6}"/>
    <hyperlink ref="A41" r:id="rId41" display="https://docs.microsoft.com/en-us/dax/roundup-function-dax" xr:uid="{C77C53AD-E06B-4D56-ABE6-4D13988DFCCC}"/>
    <hyperlink ref="A42" r:id="rId42" display="https://docs.microsoft.com/en-us/dax/sign-function-dax" xr:uid="{E84A5DBB-CA1A-468A-88AF-7B1E7C01FC3C}"/>
    <hyperlink ref="A43" r:id="rId43" display="https://docs.microsoft.com/en-us/dax/sin-function-dax" xr:uid="{A3572609-5D69-484E-8477-C6C3E3557124}"/>
    <hyperlink ref="A44" r:id="rId44" display="https://docs.microsoft.com/en-us/dax/sinh-function-dax" xr:uid="{1EF017EB-F06B-478E-BD49-AC1581F5908D}"/>
    <hyperlink ref="A45" r:id="rId45" display="https://docs.microsoft.com/en-us/dax/sqrt-function-dax" xr:uid="{94907F67-3222-43F9-8F58-B61DEAE29F01}"/>
    <hyperlink ref="A46" r:id="rId46" display="https://docs.microsoft.com/en-us/dax/sqrtpi-function-dax" xr:uid="{B9A4D0EB-DC17-4127-889B-F4247A49CD89}"/>
    <hyperlink ref="A47" r:id="rId47" display="https://docs.microsoft.com/en-us/dax/tan-function-dax" xr:uid="{A6717D8A-EBBC-4361-9DB5-DBBCF24817AC}"/>
    <hyperlink ref="A48" r:id="rId48" display="https://docs.microsoft.com/en-us/dax/tanh-function-dax" xr:uid="{AE824CDE-D8E2-4EE7-B32B-4430502781BA}"/>
    <hyperlink ref="A49" r:id="rId49" display="https://docs.microsoft.com/en-us/dax/trunc-function-dax" xr:uid="{BA95A729-7551-41AB-889D-97534CB0FF45}"/>
  </hyperlinks>
  <pageMargins left="0.7" right="0.7" top="0.75" bottom="0.75" header="0.3" footer="0.3"/>
  <pageSetup orientation="portrait" r:id="rId5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Gomes</dc:creator>
  <cp:lastModifiedBy>Leonardo Gomes</cp:lastModifiedBy>
  <dcterms:created xsi:type="dcterms:W3CDTF">2022-08-30T15:12:49Z</dcterms:created>
  <dcterms:modified xsi:type="dcterms:W3CDTF">2023-06-12T13:28:26Z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1fdd503-4622-44b3-9771-d9640d063ba1_Enabled">
    <vt:lpwstr>True</vt:lpwstr>
  </property>
  <property fmtid="{D5CDD505-2E9C-101B-9397-08002B2CF9AE}" pid="3" name="MSIP_Label_c1fdd503-4622-44b3-9771-d9640d063ba1_SiteId">
    <vt:lpwstr>e7f9d69c-13f3-457c-a04c-f555c1134fa4</vt:lpwstr>
  </property>
  <property fmtid="{D5CDD505-2E9C-101B-9397-08002B2CF9AE}" pid="4" name="MSIP_Label_c1fdd503-4622-44b3-9771-d9640d063ba1_Owner">
    <vt:lpwstr>leonardo.gomes@ageas.pt</vt:lpwstr>
  </property>
  <property fmtid="{D5CDD505-2E9C-101B-9397-08002B2CF9AE}" pid="5" name="MSIP_Label_c1fdd503-4622-44b3-9771-d9640d063ba1_SetDate">
    <vt:lpwstr>2022-08-30T15:22:31.2650450Z</vt:lpwstr>
  </property>
  <property fmtid="{D5CDD505-2E9C-101B-9397-08002B2CF9AE}" pid="6" name="MSIP_Label_c1fdd503-4622-44b3-9771-d9640d063ba1_Name">
    <vt:lpwstr>Uso Pessoal</vt:lpwstr>
  </property>
  <property fmtid="{D5CDD505-2E9C-101B-9397-08002B2CF9AE}" pid="7" name="MSIP_Label_c1fdd503-4622-44b3-9771-d9640d063ba1_Application">
    <vt:lpwstr>Microsoft Azure Information Protection</vt:lpwstr>
  </property>
  <property fmtid="{D5CDD505-2E9C-101B-9397-08002B2CF9AE}" pid="8" name="MSIP_Label_c1fdd503-4622-44b3-9771-d9640d063ba1_ActionId">
    <vt:lpwstr>c328ed90-0e1d-4d5c-8897-34897277f12c</vt:lpwstr>
  </property>
  <property fmtid="{D5CDD505-2E9C-101B-9397-08002B2CF9AE}" pid="9" name="MSIP_Label_c1fdd503-4622-44b3-9771-d9640d063ba1_Extended_MSFT_Method">
    <vt:lpwstr>Manual</vt:lpwstr>
  </property>
  <property fmtid="{D5CDD505-2E9C-101B-9397-08002B2CF9AE}" pid="10" name="Sensitivity">
    <vt:lpwstr>Uso Pessoal</vt:lpwstr>
  </property>
</Properties>
</file>