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kripsi\My\Data Twitter\"/>
    </mc:Choice>
  </mc:AlternateContent>
  <bookViews>
    <workbookView xWindow="0" yWindow="0" windowWidth="28800" windowHeight="12300"/>
  </bookViews>
  <sheets>
    <sheet name="Sheet1" sheetId="1" r:id="rId1"/>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69" i="1" l="1"/>
  <c r="A170" i="1"/>
  <c r="A171" i="1" s="1"/>
  <c r="A172" i="1" s="1"/>
  <c r="A173" i="1" s="1"/>
  <c r="A4" i="1" l="1"/>
  <c r="A5" i="1" s="1"/>
  <c r="A6" i="1" s="1"/>
  <c r="A7" i="1" s="1"/>
  <c r="A8" i="1" s="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3" i="1"/>
</calcChain>
</file>

<file path=xl/sharedStrings.xml><?xml version="1.0" encoding="utf-8"?>
<sst xmlns="http://schemas.openxmlformats.org/spreadsheetml/2006/main" count="1003" uniqueCount="992">
  <si>
    <t>Data Tweet</t>
  </si>
  <si>
    <t xml:space="preserve">Cegah sebaran Covid-19, Polres Kepulauan Seribu Himbau Protokol Kesehatan dan Bagikan 1.500 Masker kepada warga masyarakat di delapan pulau pemukiman. Senin (23/08/2021). </t>
  </si>
  <si>
    <t xml:space="preserve"> diperpanjang jadi gak bingung lagi di rumah , soalnya ada . Jadi bisa buka YouTube tanpa ada gangguan sama sekali . Karna jaringannya 4G Speedtest cepet banget Kuota 36gb(12gb kuota lokal+24gb kuota lokal) disemua aplikasi </t>
  </si>
  <si>
    <t xml:space="preserve"> Sya juga kesal,tuh yg bego amat yg teriak rakyat hrus patuh aturan dan hrus jdi tauladan mlah mereka yg kerap bikin kerumunan unfaedah..aplagi klo sy ingat yg pd Goyang Ubur-Ubur..Sue bener..!!! </t>
  </si>
  <si>
    <t xml:space="preserve">INILAH Syarat Naik Kapal Laut Pelni ke Daerah PPKM Level 1 - 4 Sesuai Prokes Pemerintah via </t>
  </si>
  <si>
    <t xml:space="preserve"> Jawa - Bali kembali diperpanjang sampai dengan 30 Agustus 2021. Meskipun selama PPKM kasus harian dilaporkan turun, kita tidak boleh lengah. Tetap perketat gunakan masker, dan agar cepat tercapai herd immunity. </t>
  </si>
  <si>
    <t xml:space="preserve">PPKM Level 3, Pemkot Tangsel Masih Pikir-pikir Pembelajaran Tatap Muka - </t>
  </si>
  <si>
    <t xml:space="preserve">Dampak dari PPKM yang gak kelar-kelar nih... 5 pusat perbelanjaan terancam dijual </t>
  </si>
  <si>
    <t xml:space="preserve">Lagi2 diperpanjangg, gimana menurut kalian cees ?? Semangat dan tetap sehat untuk kita semua </t>
  </si>
  <si>
    <t xml:space="preserve">Presiden RI Joko Widodo turunkan level Pemberlakukan Pembatasan Kegiatan Masyarakat di sejumlah daerah mulai tanggal 24 hingga 30 Agustus 2021. </t>
  </si>
  <si>
    <t xml:space="preserve">Dari apa yang saya sampaikan Indonesia sudah saat nya untuk bangkit dan segera sadar diri baik dari elemen pemerintah maupun masyarakatnya. Apakah PPKM sudah dipertimbangkan dg matang? </t>
  </si>
  <si>
    <t xml:space="preserve">Gua pikir badan gua masih seperti dulu.. ternyata mesti balancing istirahat dijaga.. So sorry.. mungkin teman2 gua juga banyak yg bertanya2 gua dimana.. Ribet, bro.. gegara nih sesuka2 nya buat aturan bangsat! So sorry, bahasa gua.. </t>
  </si>
  <si>
    <t xml:space="preserve">Presiden Joko Widodo (Jokowi) mengumumkan penurunan tingkat Pembatasan Kegiatan Masyarakat (PPKM) di wilayah Jakarta, Bogor, Depok, Tangerang dan Bekasi (Jabodetabek) menjadi level 3 mulai 24-30 Agustus 2021. </t>
  </si>
  <si>
    <t xml:space="preserve">Banyak dari yang pada akhirnya bertanya, kapan PPKM akan selesai? PPKM akan terus dilakukan oleh pemerintah selama masa pandemi sebagai instrumen pengendalian dan pencegahan Covid-19. Evaluasinya dipimpin langsung oleh Presiden RI </t>
  </si>
  <si>
    <t xml:space="preserve"> Jatim, berikut adalah informasi peta pembagian wilayah PPKM Level 4, Level 3 dan Level 2 di wilayah Jawa Timur menurut InMendagri Nomor 34 Tahun 2021 pada Senin (23/8/2021) malam. Simak ya sob.. </t>
  </si>
  <si>
    <t xml:space="preserve">Cegah sebaran Covid-19, Polres Kepulauan Seribu Himbau Protokol Kesehatan dan Bagikan 1.500 Masker kepada warga masyarakat di delapan pulau pemukiman. Senin (23/08 </t>
  </si>
  <si>
    <t xml:space="preserve">PPKM ga bisa staycation? . Cek staycation post Kak di BWP The Hive. Jangan khawatir masalah kenyamanan, BWP The Hive menjalankan protokol kesehatan yang menjadi standar operasional baru. Jadi, kapan kamu staycation di Best Western Premier The Hive? . </t>
  </si>
  <si>
    <t xml:space="preserve">Hari Terakhir PPKM Level 3 di Malinau, Angka Kesembuhan Meningkat, 156 Kasus Sembuh dalam Sepekan via </t>
  </si>
  <si>
    <t xml:space="preserve">PPKM level 3, transportasi umum dapat terisi hingga 70% dari kapasitas penumpang. </t>
  </si>
  <si>
    <t xml:space="preserve">Cegah sebaran Covid-19, Polres Kepulauan Seribu Himbau Protokol Kesehatan dan Bagikan 1.400 Masker kepada warga masyarakat di delapan pulau pemukiman. Jumat (27/08/2021). </t>
  </si>
  <si>
    <t xml:space="preserve">Cegah sebaran Covid-19, Polres Kepulauan Seribu Himbau Protokol Kesehatan dan Bagikan 1.600 Masker kepada warga masyarakat di delapan pulau pemukiman. Minggu </t>
  </si>
  <si>
    <t xml:space="preserve">Halo Berikut tips meningkatkan imunitas/kekebalan tubuh pada masa pandemi saat ini : Mengkonsumsi gizi seimbang; Tidak merokok; Suplemen vitamin; Istirahat cukup; &amp;amp; Olahraga ringan Yuk, terus jaga kesehatan kita &amp;amp; patuhi protokol kesehatan! </t>
  </si>
  <si>
    <t xml:space="preserve">Pemerintah telah memutuskan bahwa Pemberlakuan Pembatasan Kegiatan Masyarakat ( di wilayah Jabodetabek, Surabaya Raya, dan Bandung Raya akan turun ke level 3 dari level 4 hingga tanggal 30 Agustus 2021. </t>
  </si>
  <si>
    <t xml:space="preserve">Tenanglah tak perlu iri kita punya porsi masing2 Hidup yang mewah belum tentu benar2 indah </t>
  </si>
  <si>
    <t xml:space="preserve"> Di musuh operator sebut Tapi di catat kok di borderline statistik. Makasih Pak Makasih Tim Bapak-Bapak </t>
  </si>
  <si>
    <t xml:space="preserve">PPKM di Jawa-Bali diperpanjang hingga 30 Agustus 2021. Untuk Pulau Jawa dan Bali yang menjadi PPKM Level 3 yakni wilayah aglomerasi Jabodetabek, Bandung Raya, Surabaya Raya dan beberapa wilayah kota dan kabupaten lainnya. </t>
  </si>
  <si>
    <t xml:space="preserve">Tidak lupa mimin juga share kembali tautan Konferensi Pers Evaluasi Pandemi Covid-19 semalam pukul 20.00 WIB di tautan berikut ini. </t>
  </si>
  <si>
    <t xml:space="preserve">tulung bayu kandanono, ga mesakne wong wedok d koyokne ngunu... gek we ki nang ndi to yu bayu... ga peranakan blas og bay we ki... Sing kenal tlg di tag wonge ya... </t>
  </si>
  <si>
    <t xml:space="preserve">PPKM Level 3 di Nunukan Kembali Diperpanjang, Target Jumlah Tes Bertambah jadi 221 Suspek Per Hari via </t>
  </si>
  <si>
    <t xml:space="preserve">Tadi pagi baca berita, ada menteri bilang ttg "revenge tourism". Kedengeran aneh? Tp sejak agak dilonggarin lagi, mobilitas orang langsung nambah banget, sementara laju ekonominya belom sepesat itu. Bagi yg punya anak2 kecil, ini pesan dr temen lama yg dokter: </t>
  </si>
  <si>
    <t xml:space="preserve">Saking eneg nya sampai ga tau kota sendiri masuk level berapa </t>
  </si>
  <si>
    <t xml:space="preserve">Sering bgt dapet sembako, bukan karena bansos. Tapi tetangga banyak yang meninggal. </t>
  </si>
  <si>
    <t xml:space="preserve">Pertandingan Liga 1 dan Liga 2 akan kembali digelar pada tahun ini. Polri resmi menerbitkan izin penyelenggaraan 2 event tersebut setelah melakukan evaluasi pelaksanaan PPKM. PAA </t>
  </si>
  <si>
    <t xml:space="preserve">Barusan jemput dari els. Udah mulai buka sampe lebih dr jam 10.... ?padahal masih </t>
  </si>
  <si>
    <t xml:space="preserve">PPKM LEVEL 3 DI DELI SERDANG DI PERPANJANG 24 Agustus 2021 - 06 September 2021 " Berdasarkan Instruksi Bupati Deli Serdang Nomor 440/2839 ". </t>
  </si>
  <si>
    <t xml:space="preserve">Bupati Sukabumi kembali memperpanjang status pemberlakuan pembatasan kegiatan masyarakat (PPKM) level 4 untuk yang keempat kalinya. </t>
  </si>
  <si>
    <t xml:space="preserve">Sekarang lagi ppkm yahh .. kamu udah swab pcr belom ? Kalo aku pengennya jadi "pcr" kamu </t>
  </si>
  <si>
    <t xml:space="preserve">Semoga daerah-daerah lain bisa segera turun level PPKM juga ya. Maka dari itu, kita harus bantu pemerintah dengan menaati protokol kesehatan dan melakukan vaksinasi supaya kita bisa kembali beraktivitas dengan lebih nyaman. </t>
  </si>
  <si>
    <t xml:space="preserve">Cegah sebaran Covid-19, Polres Kepulauan Seribu Himbau Protokol Kesehatan dan Bagikan 1.600 Masker kepada warga masyarakat di delapan pulau pemukiman. Sabtu </t>
  </si>
  <si>
    <t xml:space="preserve">Makanya buruan tonton Kongkow selengkapnya hanya di youtube channel UPN Televisi Jatim! UPN Televisi SEDAB; Semangat dalam Berkreasi! </t>
  </si>
  <si>
    <t xml:space="preserve">Ridwan Kamil Sebut Jabar Hilang Rp20 Miliar per Hari Gara-gara PPKM: Kita Sangat Kesusahan Selengkapnya: via </t>
  </si>
  <si>
    <t xml:space="preserve">Fuckin' asshole Bangsat! Let's get it on, again.. terserah loe2 pada semua lah, bos2 ku </t>
  </si>
  <si>
    <t xml:space="preserve">Agar Tak Jadi Cluster Baru, Tour de Singkarak 2021 Adopsi Pelaksanaan Olimpiade Tokyo 2020 suaracom </t>
  </si>
  <si>
    <t xml:space="preserve">Pati, - Berakhirnya masa Pemberlakuan Pembatasan Kegiatan masyarakat (PPKM) Level 3 di Kabupaten Pati pada Senin (23/8) masih menjadi perhatian, tak terkecuali pelaku pendidikan lembaga PAUD. </t>
  </si>
  <si>
    <t xml:space="preserve">Buat yang bertanya, Di Zipmex ada fitur staking tidak? Jawabannya tentu ada, tapi dengan nama ZipLock! Melalui 2 fitur di atas, Zipster akan mendapatkan keuntungan yang lebih banyak lho! </t>
  </si>
  <si>
    <t>[5-end] di Kabupaten Blitar mulai melakukan Pembelajaran Tatap Muka (PTM) karena masuk penyebaran Covid-19. [foto ilustrasi, dari Liputan6com. -apr]</t>
  </si>
  <si>
    <t xml:space="preserve">Wa/Tlp 0851-5960-0126 Distributor Pertamini Digital Situbondo Distributor Pertamini Digital Pamekasan,Distributor Pertamini Digital Pasuruan,Distributor Pertamini Digital Ponorogo,Distributor Pertamini Digital Probolinggo </t>
  </si>
  <si>
    <t xml:space="preserve">Lampung Barat akan kembali menggelar kegiatan belajar mengajar (KBM) sekolah secara tatap muka. Hal itu usai wilayah setempat PPKM zona covid-19 turun ke level 3. </t>
  </si>
  <si>
    <t xml:space="preserve"> Ada 30,81 persen responden yang mengaku jenuh. Sedangkan, 37,5 persen responden mengaku biasa-biasa saja dalam menyikapi pembatasan mobilitas. Selengkapnya </t>
  </si>
  <si>
    <t xml:space="preserve">Kemping pakai mobil van Renault ini jadi nyaman di jalan, santai di tujuan. Jangan lupa bawa sertifikat vaksin, masih PPKM. </t>
  </si>
  <si>
    <t xml:space="preserve">Terus kejar percepatan herd immunity, Polres Malang kembali gelar Vaksinasi Merdeka kepada 960 masyarakat umum. . </t>
  </si>
  <si>
    <t xml:space="preserve">ngasih saran = UU ITE giliran pas ngehina = dibela bela in sampe mati konto </t>
  </si>
  <si>
    <t xml:space="preserve">Polres Pati bekerjasama dengan Selok Jaya Group Gelar Vaksinasi Merdeka Candi di Juwana Memakai masker, Mencuci tangan pakai sabun, Menjaga jarak, Menjauhi kerumunan &amp;amp; Mengurangi mobilitas </t>
  </si>
  <si>
    <t xml:space="preserve">PPKM Berakhir Besok, Wagub Riza Patria Berharap Kebijakan Pusat Sesuai Harapan Masyarakat Selengkapnya: via </t>
  </si>
  <si>
    <t xml:space="preserve">Gara-gara PPKM terus jadi ga bisa jalan-jalan Pas malam minggu, ada yang sama ga nih Kinlov? hiks Mama Kina jadi kangen liburan sama keluarga </t>
  </si>
  <si>
    <t xml:space="preserve">Teman-teman berikut adalah poin penting aktivitas PPKM Level 3 Sektor Usaha yang beroperasi bertahap, sebagaimana yang tertuang pada SK Kadis PPKUKM No. 471 Tahun 2021. </t>
  </si>
  <si>
    <t xml:space="preserve">Beberapa Daerah di Jateng Turun Level PPKM, Ganjar: Jangan Euforia Dulu Selengkapnya klik tautan berikut ini. </t>
  </si>
  <si>
    <t xml:space="preserve"> Kurangi melihat spanduk politisi berarti kurangi keluar dan di rumah aja </t>
  </si>
  <si>
    <t xml:space="preserve">PPKM level 3, kawasan Rasuna Said, Kuningan, Jakarta Selatan, menjadi kawasan baru pemberlakuan ganjil-genap. Selama dua hari penerapan, jalan terpantau ramai lancar. HEL </t>
  </si>
  <si>
    <t xml:space="preserve">Tuban Masuk Zona Kuning, Aktivitas Ekonomi, Pendidikan, Wisata, dan Hiburan, Sedang Dikaji Ulang . Simak selengkapnya di: . . </t>
  </si>
  <si>
    <t xml:space="preserve">Top story: 'Pemprov DKI Jakarta melalui Dinas Perhubungan Provinsi DKI Jakarta menerapkan kebijakan Ganjil-Genap di sejumlah ruas jalan Ibu Kota selama masa see more </t>
  </si>
  <si>
    <t xml:space="preserve"> kalau pun sampai akhir tahun, buat gue lebih penting mikirin sekarang bisa melakukan apa buat gue sendiri setidaknya. Kalau bisa punya dampak buat orang lain pun lebih bagus..</t>
  </si>
  <si>
    <t xml:space="preserve">Setelah sempat ditutup, objek wisata Taman Safari Indonesia di Bogor kembali dibuka ditengah Pemberlakukan Pembatasan Kegiatan Masyarakat (PPKM) Level 3. </t>
  </si>
  <si>
    <t xml:space="preserve">Main &amp;amp; Dapatkan Cashback 100% Di IDR188 Bandar Bettingan Online Terbaik &amp;amp; Tergacor di Indonesia Link : Wa : +63 915 931 1711 Menerima Deposit Via Dompet Digital </t>
  </si>
  <si>
    <t xml:space="preserve">Banda Aceh, kota geumilang level 4 tapi di keude kupi meutabu ureueng dum hana pakek masker, hana jaga jarak. Pokokjih de facto de jure lagee na ju. Sep bereh kira ju </t>
  </si>
  <si>
    <t xml:space="preserve">Terus kita harus gimana dong? Kita bisa banget kok bantuin mereka. Selain beli dagangannya, kita juga harus bantu mereka dengan mencapai herd immunity. Kalau herd immunity udah tercipta, usaha mereka pasti bisa lebih produktif lagi. Bener gak? </t>
  </si>
  <si>
    <t xml:space="preserve">hai, saya Bella Gemoy .Saya punya Rp 38.500, dan hanya perlu Rp 16.500 untuk membuka kunci Rp 55.000. tolong bantu aku ! Klik di bawah ini untuk menginstal/membuka Snack Video. </t>
  </si>
  <si>
    <t xml:space="preserve">PPKM Surabaya Sidoarjo Gresik Turun Level 3, Ini Ketentuan Yang Harus Dijalankan klik selengkapnya di: via. </t>
  </si>
  <si>
    <t xml:space="preserve">Tingginya antusiasme masyarakat terhadap PTM selama PPKM perlu diimbangi dengan antisipasi yang cermat. Info lengkap: </t>
  </si>
  <si>
    <t xml:space="preserve">Wah.. siapa yang bilang kalau PPKM dirumah aja ngebosenin? Coba deh lihat PPKM ku ini versiku pakai smartfren Gokil MAX karena anti lelet dan bisa dipakai 24jam di semua aplikasi </t>
  </si>
  <si>
    <t xml:space="preserve">6 Desa di Tana Tidung Semi Lockdown, Satgas Covid-19 Masih Butuh Tambahan 2 Ribu Vial Vaksin </t>
  </si>
  <si>
    <t xml:space="preserve">Cegah sebaran Covid-19, Polres Kepulauan Seribu Himbau Protokol Kesehatan dan Bagikan 1.700 Masker kepada warga masyarakat di delapan pulau pemukiman. </t>
  </si>
  <si>
    <t xml:space="preserve">Masih nyoba2 belajar di tempat lain? Nih cek testi dari alumni Bumi Bahasa yang sudah di john Hopkins Uni. Go! Info lihat </t>
  </si>
  <si>
    <t xml:space="preserve">Cegah sebaran Covid-19, Polres Kepulauan Seribu Himbau Protokol Kesehatan dan Bagikan 1.700 Masker kepada warga masyarakat di delapan pulau pemukiman </t>
  </si>
  <si>
    <t xml:space="preserve">Mohon untuk tetap menerapkan protokol kesehatan agar kita semua tetap sehat dan tidak terjangkit Covid-19 Repost </t>
  </si>
  <si>
    <t xml:space="preserve"> Belum tampak Exit Strategy &amp;amp; Scenario selain perpanjangan tanpa kriteria yang tajam - efek psikososial dan efek psikosomatik akan jadi tuaian kelak </t>
  </si>
  <si>
    <t xml:space="preserve">Rumah Subsidi Bebas Cicilan 1,067,000 Flat Dekat Stasiun, Pasar, Sekolah SD, SMP, SMK/SMA, dan Puskesmas. Info lebih lanjut hub </t>
  </si>
  <si>
    <t xml:space="preserve">Paket Promo Kangen MISDO (Mister Donut)! Spesial bagi kamu yang sedang bekerja di rumah atau mau ngemil santai bersama Mister Donut Indonesia </t>
  </si>
  <si>
    <t xml:space="preserve">Pagi ini kita wawancarin bang Pepen yak,nanti live di Ig nya Ada yg mau nitip pertanyaan? </t>
  </si>
  <si>
    <t xml:space="preserve">Jokowi Resmi Memperpanjang PPKM Jawa-Bali Level 3 Sampai 30 Agustus. Stay safe ya semuanya! </t>
  </si>
  <si>
    <t xml:space="preserve">Kabar baik! Saat ini, DKI Jakarta memasuki Pembatasan Kegiatan Masyarakat (PPKM) Level 3 Menuju Masyarakat Sehat, Aman, dan Produktif, mulai 24 s/d 30 Agustus 2021. </t>
  </si>
  <si>
    <t xml:space="preserve">Cegah sebaran Covid-19, Polres Kepulauan Seribu Himbau Protokol Kesehatan dan Bagikan 1.400 Masker kepada warga masyarakat di delapan pulau pemukiman. Selasa (24/08/2021). </t>
  </si>
  <si>
    <t xml:space="preserve">Beredar Video Anggota TNI Keroyok Warga yang Tolak Tes Swab di Buleleng, Ini Kata Kakesdam dan Kades Sidatapa </t>
  </si>
  <si>
    <t xml:space="preserve">Podcast Polda Jatim Eps.7 Pandangan Mahasiswa tentang Covid-19 &amp;amp; Vaksin yuk simak penjelasan lengkapnya </t>
  </si>
  <si>
    <t xml:space="preserve">Politikus Demokrat Minta Evaluasi PPKM Harus Dilakukan Secara Adil dan Proporsional </t>
  </si>
  <si>
    <t xml:space="preserve">Perusahaan judi gamau bikin even PPKM ini? Kasih odd yang bagus buat perpanjang lagi apa ngga minggu depan bosd... </t>
  </si>
  <si>
    <t xml:space="preserve">Ayo sesarengan jogo Sleman dengan tetap disiplin melaksanakan protokol kesehatan. Lakukan CITA MAS JAJAR, juga hindari kerumunan maupun kegiatan makan bersama. SLEMAN BISA </t>
  </si>
  <si>
    <t xml:space="preserve">PPKM Jawa-Bali kembali diperpanjang dari 24-30 Agustus 2021. Sedangkan PPKM Luar Jawa-Bali diperpanjang dari 24 Agustus-06 September 2021. Walau begitu, kabar baik datang bagi beberapa kab/kota yang masuk ke level 3 dan 2. Beberapa masih pada level 4. Simak utas ini. </t>
  </si>
  <si>
    <t xml:space="preserve">PENYEKATAN JALUR 3 PILAR KOTA PASURUAN Penyekatan Jalur di Wilkum Polres Pasuruan Kota bertujuan utk mencegah penyebaran Covid-19 &amp;amp; mengurangi mobilitas masyarakat </t>
  </si>
  <si>
    <t xml:space="preserve">Ppkm lanjut, turun ke ntar tanggal 30 agustus ppkm lanjjut naik lagi ke level 4. Ahhh... basi, bikin turun humor warga negara aja pak PPKM Diperpanjang 30 Agustus Jabodetabek </t>
  </si>
  <si>
    <t xml:space="preserve">Wakil Gubernur DKI Jakarta, Ahmad Riza Patria mengatakan sejumlah fasilitas umum kini sudah beroperasi kembali seiring dengan status DKI Jakarta yang berhasil keluar dari zona merah. </t>
  </si>
  <si>
    <t xml:space="preserve">Liga 1 Dijadwalkan Bergulir Pekan Ini, Polri Masih Menimbang Situasi Pandemi Covid-19 hingga PPKM </t>
  </si>
  <si>
    <t xml:space="preserve">Top News Koran Rakyat Merdeka Setelah Jawa-Bali Turun Level Merasa Merdeka, Padahal Covid-19 Masih Menjajah </t>
  </si>
  <si>
    <t xml:space="preserve">Solusi tepat untuk melakukan produktifitas dalam bekerja dan belajar jarak jauh (Hub. 0813 8678 5850) </t>
  </si>
  <si>
    <t xml:space="preserve">Gajian jangan numpang lewat aja dong! Waktunya nabung dengan Simas TARA yang banyak untungnya. Penasaran? Cek info lengkapnya di </t>
  </si>
  <si>
    <t xml:space="preserve">FYI 4 my students Dan gua mau bilang ke Stop! Seenak udel kalian buat aturan yg sekarang kelihatan kagak jelas..mulai saat ini, </t>
  </si>
  <si>
    <t xml:space="preserve">Mulai Membaik Berkat PPKM. "Dari 24 - 30 Agustus di Beberapa Daerah TURUN dari Level 4 ke Level 3," tegas Presiden ALHAMDULILLAH tetap siap DIVAKSINASI dan disiplin PROTOKOL KESEHATAN ~ </t>
  </si>
  <si>
    <t xml:space="preserve">Keputusan Pemerintah memperpanjang pelaksanaan Pemberlakuan Pembatasan Kegiatan Masyarakat (PPKM), turut berlaku untuk Provinsi Gorontalo. PPKM di Gorontalo masih akan diberlakukan hingga 6 September 2021. </t>
  </si>
  <si>
    <t xml:space="preserve">Walikota Jambi dan Ketua DPRD turun langsung memantau berlangsungnya pengetatan di sejumlah wilayah di Kota Jambi </t>
  </si>
  <si>
    <t xml:space="preserve">Luhut tegaskan PPKM akan terus berlaku selama pandemi COVID-19 dan penentuan levelnya akan menyesuaikan kondisi masing-masing daerah. </t>
  </si>
  <si>
    <t xml:space="preserve">Presiden Joko Widodo memutuskan untuk menurunkan level Pemberlakuan Pembatasan Kegiatan Masyarakat (PPKM) di sejumlah daerah pada tanggal 24 Agustus 2021 hingga 30 Agustus 2021. </t>
  </si>
  <si>
    <t xml:space="preserve">Presiden Joko Widodo menyampaikan kabar baik tentang pelaksanaan Pemberlakuan Pembatasan Kegiatan Masyarakat (PPKM). </t>
  </si>
  <si>
    <t xml:space="preserve"> simpati itu urusan hati Spt halnya fans, krn suka, ada rasa, cinta dll Mosok mau dilarang!?? Kasihan fans MU/MC/Barca/Milanisti, ntar bisa juga di larang Setan</t>
  </si>
  <si>
    <t xml:space="preserve">Luhut Panjaitan: Sekali lagi PPKM diperpanjang. Memang begitu. akan terus diperpanjang selama msih berlangsung. Itu sebabnya, berikhtiarlah agar kondisi pandemi berubah menjadi epidemi. </t>
  </si>
  <si>
    <t xml:space="preserve">PPKM Level 3 Berlanjut Hingga 4 September, Bupati Bulungan Syarwani Sebut Pemberlakuan Masih Sama via </t>
  </si>
  <si>
    <t xml:space="preserve">Bro, cewek itu pasti suka dengan cowok yang memikirkan masa depan. Nah, apakah lo termasuk salah satunya? Swipe left ya buat tahu ciri-cirinya! </t>
  </si>
  <si>
    <t xml:space="preserve">Ternyata perempuan itu punya power yang dapat menopang keluarga dan membantu suami. Buku ini menceritakan kisah motivasi dan tips para istri dalam menjalani ---- </t>
  </si>
  <si>
    <t xml:space="preserve">Pak, udah ya PPKMnya. Saya mau nikah. Bajunya keburu gak muat kelamaan dirumah tambah bulat. Noh, bi Ijah udah pingin nongkrong aja sama pelanggan wartegnya. Katanya kantongnya udah bolong, pinjolnya udah pada nongol. </t>
  </si>
  <si>
    <t xml:space="preserve">Polisi satpol PP ngusir2 pedagang kaki 5 nyuruh tutup warung dgn alasan aja dapet uang dapet gaji, lhaaa mereka yg disuruh tutup gmn mau dapet ?? Artis pejabat liburan nggak di cek cok I, lha rakyat yg harus berkegiatan dijalan demi bertahan hidup di usir bhkan dipukul </t>
  </si>
  <si>
    <t xml:space="preserve">Cegah sebaran Covid-19, Polres Kepulauan Seribu Himbau Protokol Kesehatan dan Bagikan 1.600 Masker kepada warga masyarakat di delapan pulau pemukiman. Rabu </t>
  </si>
  <si>
    <t xml:space="preserve">Pemerintah saat ini terus melakukan segala cara agar dapat menurunkan angka penyebaran khususnya di wilayah Jawa dan Bali sebagai episentrum penyebaran wabah. Selengkapnya di </t>
  </si>
  <si>
    <t xml:space="preserve">Meski PPKM di Jakarta turun ke Level 3, warga jangan sampai lengah dan abai protokol kesehatan, ya! Baca selengkapnya, klik </t>
  </si>
  <si>
    <t xml:space="preserve">Belanja pagi.. Udang Tiger - Tiger Prawn &amp;amp; Daging Siput a.k.a Scallops.. Sepi.. biasa nya ramai kata nya.. gegara sikon &amp;amp; ini Anyway, gila! Gila benar! Udang &amp;amp; daging siput nya gede2 banget.. banyak tangkapan tadi malam-subuh2 info para nelayan di sini.. </t>
  </si>
  <si>
    <t xml:space="preserve">Presiden Joko Widodo mengumumkan pemberlakuan pembatasan kegiatan masyarakat atau PPKM level 4, 3, dan 2 di Pulau Jawa dan Bali diperpanjang hingga 30 Agustus 2021. </t>
  </si>
  <si>
    <t xml:space="preserve">Pemerintah kembali memperpanjang Pemberlakuan Pembatasan Kegiatan Masyarakat (PPKM) mulai besok 24-31 Agustus 2021. </t>
  </si>
  <si>
    <t xml:space="preserve"> versiku pakai Gokil MAX karena anti lelet dan bisa dipakai 24jam di semua aplikasi </t>
  </si>
  <si>
    <t xml:space="preserve">WA Blaster Android -Meningkatkan Repeat Order Penjualan, Sekaligus Disaat Yang Sama Lebih Hemat Waktu! Klik </t>
  </si>
  <si>
    <t xml:space="preserve">Whats Happening Tuesday??! Selamat Pagi Fambam semoga lancar ya menjalankan hari &amp;amp; semangat untuk menjalankn PPKM level 3 di area Jakarta ! </t>
  </si>
  <si>
    <t xml:space="preserve">KABAR BAHAGIA : JABODETABEK TURUN JADI LEVEL 3 Sahabat, Alhamdulilah ada kabar bahagia nih, PPKM turun jadi level 3. Udah bebas dong? Pandemi udah hilang? Eits, inget ya sahabat pandemi masih ada. </t>
  </si>
  <si>
    <t xml:space="preserve">Diperpanjang lagi sampai 30 Agustus semoga situasi semakin membaik agar usahapun segera membaik </t>
  </si>
  <si>
    <t xml:space="preserve">Jabodetabek dan Aglomerasi di Jawa Boleh Belajar Tatap Muka Mulai Hari Ini Baca selengkapnya disini </t>
  </si>
  <si>
    <t xml:space="preserve">Namun Presiden tetap meminta masyarakat untuk tetap waspada dan menjalankan protokol kesehatan mengingat pandemi belum selesai. Mal dan restoran pun sudah mulai boleh beroperasi dengan kapasitas 50% serta kapasitas dine in 25%. </t>
  </si>
  <si>
    <t xml:space="preserve">Belanja pagi.. Udang Tiger - Tiger Prawn &amp;amp; Daging Siput a.k.a Scallops.. Sepi.. biasa nya ramai kata nya.. gegara sikon &amp;amp; ini Anyway, gila! Gila benar! Udang &amp;amp; daging siput nya gede2 banget.. banyak tangkapan tadi malam-subuh2 info para nelayan di sini..baru.. </t>
  </si>
  <si>
    <t>Selamat menikmati hari minggu, Masih dalam suasana Tetap bersabar dimasa pandemi.</t>
  </si>
  <si>
    <t xml:space="preserve">H-1 Perpanjangan PPKM, BOR Mingguan Malinau Masih Memadai, Akumulasi Kasus Konfirmasi Covid-19 2.308 via </t>
  </si>
  <si>
    <t xml:space="preserve">Rezeki itu sudah tertakar, tak akan tertukar, apalagi nyasar, maka tetaplah ikhtiar dan bersabar. Semoga urusan bisnis kita lancar. </t>
  </si>
  <si>
    <t xml:space="preserve">Dalam rangka *Road To Festival Komunikasi 20"21*, Prodi KPI dengan bangga mempersembahkan : WEBINAR dengan tema *EO.foria* : "Ngobrol EVENT sampe TUNTAS" Segera daftarkan diri anda dan orang terdekat melalui : </t>
  </si>
  <si>
    <t xml:space="preserve">PENYEKATAN JALUR 3 PILAR KOTA PASURUAN Penyekatan Jalur di wilayah hukum Polres Pasuruan Kota bertujuan untuk mencegah penyebaran Covid-19 dan mengurangi mobilitas masyarakat. </t>
  </si>
  <si>
    <t xml:space="preserve">Bismillah.. PTM untuk sekolah di bawah pengelolaan Pemerintah Kota Semarang dimulai Senin, 30 Agustus 2021 dilaksanakan dengan pembatasan yang ketat -- sesuai instruksi Wali Kota Semarang nomor 3 tahun 2021 ( baca di : ) </t>
  </si>
  <si>
    <t xml:space="preserve">Kangen banget nongkrong bareng kayak gini, ingin menghirup udara bebas dan menikmati indahnya malam tanpa harus dikejar kejar satpol pp. Oh ngga abis-abiz </t>
  </si>
  <si>
    <t xml:space="preserve">Dapatkan Harga Wearpack terjangkau disini. Banyak pilihan model dan warna yang fashionable lho. </t>
  </si>
  <si>
    <t xml:space="preserve">Masih banyak yang nanya apakah obyek wisata sudah buka, sekali lagi karena PPKM level 3 masih diperpanjang dari Selasa (24/82021) hingga Senin (30/8/2021), obyek wisata di Pacitan masih Ditutup. </t>
  </si>
  <si>
    <t xml:space="preserve">Macan : Tambal ban melok sepi lurrr kenek PPKM = Plonga Plongo Kro Macan </t>
  </si>
  <si>
    <t xml:space="preserve">Mulai besok ganjil-genap hanya berlaku di tiga titik: 1. Jalan Jenderal Sudirman 2. Jalan MH Thamrin 3. Jalan HR Rasuna Said </t>
  </si>
  <si>
    <t xml:space="preserve">Bingung lihat ferry ke Bali jam 6 - 18 buat selain sembako dkk. Yang ada malah kerumunan nunggu, apa bedanya dg lgs masuk?? Ujungnya masuk semua jg </t>
  </si>
  <si>
    <t xml:space="preserve">Kabar Kurang Baik dari Menko Luhut, Sebut Covid-19 Bukan Wabah Terakhir </t>
  </si>
  <si>
    <t xml:space="preserve">Lagi gini enaknya ngapain ya? Nih mimin kasih salah satu cara biar waktu kamu di rumah lebih produktif! Yuk download Qwork App, daftarkan diri kamu dan mulai nge-gig: </t>
  </si>
  <si>
    <t xml:space="preserve">Terdampak PPKM, PKL di Alun-alun Ciamis jadi Pengamen Badut Demi Kebutuhan Hidup 26/08 Selengkapnya </t>
  </si>
  <si>
    <t xml:space="preserve">Mohon maaf untuk saat ini PPSDM Geominerba masih belum bisa menyelenggarakan diklat secara offline, terkait kebijakan pemerintah terkait PPKM. Untuk penyelenggaraan diklat offline akan kami informasikan kembali. </t>
  </si>
  <si>
    <t xml:space="preserve">Assalamu'alaikum teman patriot, semoga dalam keadaan sehat selalu ya, Aamiin Mau nabung sambil leyeh-leyeh di rumah? bisa banget ... </t>
  </si>
  <si>
    <t xml:space="preserve">Pihak kepolisian tegaskan kebijakan ganjil genap di 3 kawasan di Jakarta juga berlaku untuk kendaraan sepeda. </t>
  </si>
  <si>
    <t xml:space="preserve">Rabu,25 agustus 2020 Pkl.22.00 wita s.d slesai Anggota Polsek Pringgasela Melaksanakan Patroli Blue Light Publik Order dan himbauan Prokes wilkum Kec.Prsela. </t>
  </si>
  <si>
    <t xml:space="preserve">Pemerintah menetapkan wilayah aglomerasi Jabodetabek berstatus PPKM Level 3 hingga 30 Agustus 2021. Menindaklanjuti hal tersebut,Menpan-RB, Tjahjo Kumolo menerbitkan Surat Edaran tentang penyesuaian sistem kerja aparatur sipil negara. </t>
  </si>
  <si>
    <t xml:space="preserve">PPKM LEVEL 3 COVID-19 JAWA BALI POLRES PASURUAN KOTA . . . </t>
  </si>
  <si>
    <t xml:space="preserve">H-1 PPKM Berakhir, Kasus Sembuh di Nunukan 144 Orang, Positif Covid-19 37 Pasien, 2 Meninggal Dunia via </t>
  </si>
  <si>
    <t xml:space="preserve">Lihat video Eka Musfirotun! Gokil abisss ga panik karena ditemenin sama Jaringan nya % 4G dan kuotanya luarbiasa besar Tapi harga terjangkau </t>
  </si>
  <si>
    <t xml:space="preserve">Gpp gagal vaksin k2, harus nunggu 2 bulan lagi,, asal jangan gagal nikah sama kamu ea,,, ea,,, ea,,,, </t>
  </si>
  <si>
    <t xml:space="preserve">FYI... Ini Perbedaan Aturan PPKM Level 1, 2, 3 dan 4 </t>
  </si>
  <si>
    <t xml:space="preserve">Mengajak anak mencuci tangan tidak lagi sulit dengan salah satu boardbook Healthy Kids Wash Your Hands --- PAMER (Paket Merdeka Mandira) Rp857.500 Diskon 30% + gratis 2 buku karya Andrea Hirata 1-31 Agustus 2021 Eksklusif di: </t>
  </si>
  <si>
    <t xml:space="preserve">Dodol lagi lekas oleh seminggu kok yo parani pakparat meneh , lha kene ki duwe tanggungan jee pak dong orae ... Nek mung nuruti PPKM terus kowe ki po nduwe solusi . </t>
  </si>
  <si>
    <t xml:space="preserve">Presiden RI Joko Widodo menurunkan status PPKM level 4 ke level 3, di wilayah Jawa dan Bali. Pelonggaran berlaku efektif mulai hari ini 24 Agustus 2021, hingga 30 Agustus mendatang 2021. </t>
  </si>
  <si>
    <t xml:space="preserve">Pelaksanaan PPKM kriteria Level 2 wilayah Pamekasan berlaku 24-30 Agustus 2021. Walau keadaan membaik tetap patuhi prokes dalam beraktifitas, bersama kita lawan Covid-19. Stay Healthy Pamekasan! </t>
  </si>
  <si>
    <t xml:space="preserve">Hai tersisa1 HARI LAGI nih untuk ikutan Challenge dan buka donasi Rp50.000 dari Danpac Pharma, Bayu Buana Travel dan City Vision untuk bantu korban dan siswa SD terdampak COVID-19. Yuk, ambil aksi sekarang! </t>
  </si>
  <si>
    <t xml:space="preserve">(7) varian Delta. Untuk mengantisipasinya, Pemerintah Indonesia mengambil langkah cepat dengan memberlakukan secara lebih ketat yang terbukti efektif menekan jumlah kasus aktif dan juga tingkat penularan kasus </t>
  </si>
  <si>
    <t xml:space="preserve">Masa PPKM Level 4 Diperpanjang Lagi? Ini Kata Wali Kota Tarakan dr Khairul </t>
  </si>
  <si>
    <t xml:space="preserve">PPKM Jawa-Bali Diperpanjang, Sejumlah Wilayah Diturunkan Levelnya Termasuk Jabodetabek 24/08 Selengkapnya </t>
  </si>
  <si>
    <t xml:space="preserve">Polri Peduli, Polres Kepulauan Seribu Terus Bagikan Bantuan Sosial kepada warga terdampak Covid-19 di 8 Pulau Pemukiman. Senin (23/08/2021). </t>
  </si>
  <si>
    <t xml:space="preserve">Kalau kamu, apa hobi baru yang muncul selama pandemi ini? Yuk share di kolom komentar. Siapa tau ketemu sama yang sehobi </t>
  </si>
  <si>
    <t xml:space="preserve">BERAKHIR Hari Ini, Akankah PPKM Kembali Diperpanjang? Simak Evaluasi Presiden Jokowi Soal Covid via </t>
  </si>
  <si>
    <t xml:space="preserve">Tips ngajar pas versiku pakai Gokil MAX yang anti lelet dan bisa dipakai 24 jam </t>
  </si>
  <si>
    <t xml:space="preserve">Vaksinasi Covid-19 Malinau Rampung 17,56 Persen, Dosis Pertama Ditarget Capai 51 Persen Bulan Ini </t>
  </si>
  <si>
    <t xml:space="preserve">Ketahui informasi pembagian di wilayah Jabar berdasarkan level 4, 3, dan 2 di </t>
  </si>
  <si>
    <t xml:space="preserve">Electrizen dpt mengakses info t'baru mengenai &amp;amp; juga saluran pengaduan melalui aplikasi PLN Mobile yang dpt diunduh melalui Playstore atau AppStore. Skrg dgn </t>
  </si>
  <si>
    <t xml:space="preserve">Makan 20 menit Ngopi 10 jam Ha ha ha Peraturan buat hiburan </t>
  </si>
  <si>
    <t xml:space="preserve">layanan Reserve Transcription Polimerase Chain Reaction (RT-PCR) sesuai batas yang ditetapkan pemerintah Rp 495.000 </t>
  </si>
  <si>
    <t xml:space="preserve">UMKM Perlu Pelajari Gaya Hidup Konsumen di Masa Penerapan PPKM (Adv) via </t>
  </si>
  <si>
    <t xml:space="preserve">Intruksi Walikota Samarinda No 7 Tahun 2021 PPKM diperpanjang sampai tanggal 6 September 2021 yaa teman2 semua mohon diperhatikan point2 yg berubah nya </t>
  </si>
  <si>
    <t xml:space="preserve">Ekonomi Masyarakat Terus Mengeliat Dibarengi Penurunan Level PPKM Baca selengkapnya di sini </t>
  </si>
  <si>
    <t xml:space="preserve">JANGAN REMEHKAN SEDEKAH "Allah memusnahkan riba dan menyuburkan sedekah. Allah tidak menyukai setiap orang yang tetap dalam kekafiran dan bergelimang dosa".(qs. Albaqarah : 276 </t>
  </si>
  <si>
    <t xml:space="preserve">Instruksi Wali Kota Semarang nomor 3 tahun 2021 dapat dibaca melalui alamat website : </t>
  </si>
  <si>
    <t xml:space="preserve">Wali Kota Depok Mohammad Idris menjajal aturan makan di restoran atau dine-in yang telah diperpanjang menjadi 30 menit. Wah, MinLah gak diajak nih... </t>
  </si>
  <si>
    <t xml:space="preserve">Sebagai pengingat buat PPKM Jawa-Bali komando ada pada Menko Luhut B. Pandjaitan. Kemudian untuk PPKM Luar Jawa-Bali dipimpin oleh Menko yaitu </t>
  </si>
  <si>
    <t xml:space="preserve">Seperti diketahui sebelumnya, Pemberlakuan Pembatasan Kegiatan Masyarakat (PPKM) di sejumlah daerah mengalami penurunan level. Selengkapnya di </t>
  </si>
  <si>
    <t xml:space="preserve"> Rela*in tahan ngantuk nih demi buat tangan kriting malem* semoga rejeki ya allah </t>
  </si>
  <si>
    <t xml:space="preserve">Qadarallah PPKM diperpanjang lagi. Gak ada yg mudah saat ini. semua lini terdampak. Tapi bedanya juga nampak. Ada yg cuma doyan ngeluh-nggerutu-protes, ada yg milih diam, beradaptasi sama keadaan sembari terus memohon Rabb nya mencabut hukuman ini. </t>
  </si>
  <si>
    <t xml:space="preserve">Level PPKM sejumlah daerah turun, ini pengaturan sistem kerja ASN terbaru </t>
  </si>
  <si>
    <t xml:space="preserve">Ini Pelonggaran PPKM Level 4 di Pekanbaru hingga 6 September. - </t>
  </si>
  <si>
    <t xml:space="preserve">Selama PPKM beberapa minggu lalu, memikirkan suatu program yang bisa membantu masyarakat selama pembatasan tersebut. Darisana, lahirlah 'TetanggaBantuTetangga'! Berikut adalah berita lengkapnya. </t>
  </si>
  <si>
    <t xml:space="preserve">Podcast Polda Jatim Eps.7 Pandangan Mahasiswa tentang Covid-19 &amp;amp; Vaksin Yuk simak penjelasan lengkapnya divideo ini Jangan lupa like &amp;amp; subcribe dan share </t>
  </si>
  <si>
    <t xml:space="preserve">Cegah sebaran Covid-19, Polres Kepulauan Seribu Himbau Protokol Kesehatan dan Bagikan 1.700 Masker kepada warga masyarakat di delapan pulau pemukiman. Kamis (26/08/2021). </t>
  </si>
  <si>
    <t xml:space="preserve">Tetap sehat selalu dan ikutilah protokol kesehatan yang sudah ditetapkan ya, Jangan lupa untuk selalu disiplin prokesnya, terutama saat berada di luar rumah. </t>
  </si>
  <si>
    <t xml:space="preserve">Wisma Karanggayam Dirusak, Pemkot Surabaya Pastikan Piala dan Artefak Aman [[ </t>
  </si>
  <si>
    <t xml:space="preserve">Digital marketing merupakan kunci sukses dalam memasarkan brand. Terlebih, adanya PPKM untuk menekan penyebaran Covid-19 mendorong perusahan harus beradaptasi memanfaatkan teknologi informasi. </t>
  </si>
  <si>
    <t xml:space="preserve">Wali Kota Bogor, Bima Arya, belum menerapkan wajib sertifikat vaksin bagi masyarakat Kota Hujan yang hendak masuk mal. </t>
  </si>
  <si>
    <t xml:space="preserve">Pemerintah Tegaskan Perlindungan untuk Anak Korban Covid-19 dengan PP No 78/2021 via </t>
  </si>
  <si>
    <t xml:space="preserve">Nah jika moms and Paps dan ingin menikmati pulau dengan serta air yang jernih, moms dan Paps bisa mengunjungi Hanya saja Pulau Sepa Saat ini selama tutup dan juga sedang / WA : 08159977449 </t>
  </si>
  <si>
    <t xml:space="preserve">Situasi dan tantangan baru mengubah banyak pola termasuk gaya hidup. Tetap kuat dan semangat mewujudkan dari rumah bersama IndiHome. Sejuta cinta dari IndiHome untuk Kamu semua yang sedang berjuang </t>
  </si>
  <si>
    <t xml:space="preserve">Masih tingginya angka kematian akibat COVID-19 saat ini diingatkan Dewan Perwakilan Rakyat (DPR) harus dijadikan pemerintah sebagai bahan evaluasi kebijakan Pemberlakuan Pembatasan Kegiatan Masyarakat (PPKM). </t>
  </si>
  <si>
    <t xml:space="preserve">Tetap semangat patuhi prokes untuk kesehatan diri sendiri dan orang lain di sekitar anda </t>
  </si>
  <si>
    <t xml:space="preserve">Gimana mau bayar pajak bu kita aja di bikin susah mencari uang nya </t>
  </si>
  <si>
    <t xml:space="preserve">OPERASI YUSTISI &amp;amp; PENYEKATAN JALUR 3 PILAR KOTA PASURUAN . . . . </t>
  </si>
  <si>
    <t xml:space="preserve">Operasi Yustisi dalam rangka PPKM Level 3, penegakan disiplin bagi warga yang melanggar prokes </t>
  </si>
  <si>
    <t xml:space="preserve">Ini Syarat Perjalanan Naik Kereta Api Jauh &amp;amp; Dekat, Pada PPKM Level 3 </t>
  </si>
  <si>
    <t xml:space="preserve">Polres Pati bekerjasama dengan Selok Jaya Group Gelar Vaksinasi Merdeka Candi di Juwana </t>
  </si>
  <si>
    <t xml:space="preserve">Dalam menuntaskan masalah sampah dan melestarikan lingkungan, semua individu dibutuhkan kerjasamanya agar lingkungan menjadi lebih baik.... Pendampingan pengolahan sampah .... Like - Follow - share Youtube : bedah sampah </t>
  </si>
  <si>
    <t xml:space="preserve">Level 4 sama level 3 bedanya apa aja ya? Asli nanya </t>
  </si>
  <si>
    <t xml:space="preserve">Alasan Pemprov DKI kurangi ruas jalan ganjil genap selama PPKM level 3. </t>
  </si>
  <si>
    <t xml:space="preserve">Bangga dgn produk Indonesia, bagaimana Pak Presiden tentu bangga kan ? Alasan Turki Berminat Impor 5,2 Juta Dosis Vaksin Covid-19 Nusantara Besutan Terawan - </t>
  </si>
  <si>
    <t xml:space="preserve">Perpanjangan PPKM Jawa Bali dari 24-30 Agustus, Inilah Aturan yang Berubah </t>
  </si>
  <si>
    <t>Diperpanjang/tidak, setelah fase pertama itu ibarat ujian tapi dapet pengawasan santuy, ngawas sambil baca surat kabar terus bilang pastikan kelasnya tidak gaduh dan ribut ya. *Sreet buka koncian*</t>
  </si>
  <si>
    <t xml:space="preserve">Tetap staytune di akun Edupeid, karena akan ada banyak informasi penting lainnya yang akan kami bagikan untuk kalian Mari selalu untuk memutus rantai Covid-19 seperti yg dikampanyekan </t>
  </si>
  <si>
    <t xml:space="preserve">Selama PPKM Level 4 di sejumlah daerah, Tim Satgas Covid-19 melakukan penutupan ruas jalan protokol untuk mengurangi mobilitas warga. </t>
  </si>
  <si>
    <t xml:space="preserve">(2/2) Jalankan terus protokol kesehatan 6M. Jangan keluar rumah bila tdk mendesak. Selalu gunakan masker dgn benar dan jaga jarak bila harus keluar rumah. Sering cuci tangan dgn sabun. Ingatkan sesama warga. </t>
  </si>
  <si>
    <t xml:space="preserve">Walau pun hidup beribu-ribu tahun tapi kalau PPKM diperpanjang apa gunanya? </t>
  </si>
  <si>
    <t xml:space="preserve">Ini menunjukkan kebijakan yang diambil pemerintah tidak mampu menjadi solusi untuk menekan kasus di Jawa Barat. Keseriusan total pemerintah sangat dibutuhkan dalam penanganan dan memberi kemudahan masyarakat dalam menjalankan aturan. </t>
  </si>
  <si>
    <t xml:space="preserve">Yuk-yuk hitung2 berapa jumlah orang buat proyek ini (&amp;gt;,&amp;lt;) Jangan lupa like, RT, Follow &amp;amp; Bagikan ya :D </t>
  </si>
  <si>
    <t xml:space="preserve">PPKM Level 4 di Kota Padang Diperpanjang sampai 6 September via </t>
  </si>
  <si>
    <t xml:space="preserve">Mengasah kemampuan freestyle motor yg viral memang butuh nyali tinggi dan bukan hal mudah, kini Dua Warga Malang Diamankan Polisi . </t>
  </si>
  <si>
    <t xml:space="preserve">Sempat Masuk Zona Merah, Kota Bekasi Kini PPKM Level 3 dan Siap Gelar Belajar Tatap Muka via </t>
  </si>
  <si>
    <t xml:space="preserve">Warga Ibu Kota diminta tetap waspada meski Pemberlakuan Pembatasan Kegiatan Masyarakat (PPKM) di Jakarta turun dari 4 ke level 3. </t>
  </si>
  <si>
    <t xml:space="preserve">Presiden Joko Widodo telah menyampaikan Pemberlakuan Pembatasan Kegiatan Masyarakat (PPKM) Jawa dan Bali diperpanjang dari tanggal 24-30 Agustus 2021. . </t>
  </si>
  <si>
    <t xml:space="preserve">Hai, SohIB! Pemerintah kembali melanjutkan untuk menekan penyebaran Kabar baiknya, sejumlah daerah mengalami penurunan ke level 3. Wilayah mana saja yg sudah Cek informasinya, SohIB! </t>
  </si>
  <si>
    <t xml:space="preserve">Beli ini, buat travel buat kuliah. Cuma masih bimbang, ppkm nda kelar2. </t>
  </si>
  <si>
    <t xml:space="preserve">Hari minggu dirumah aja? Bingung mau ngemil apa brg keluarga? jangan khawatir sobat! Dimsum &amp;amp; mentai rice bisa nemenin hari minggu km dirumah lho! OPEN PO (utk minggu) yang mau nanya2 boleh dm yaa maaci Jakarta Timur </t>
  </si>
  <si>
    <t xml:space="preserve">Mantap pak. Caranya bagus buat pedagang pkl gulung tikar dan depresi. Hutang makin numpuk, sekolah anak, listrik, pdam harus dibayar ga bisa ditunda. Saya salut sama bapak. </t>
  </si>
  <si>
    <t xml:space="preserve"> Bantu aku dapetin 10 Juta, yuk! Download Shopee &amp;amp; klik link ini: </t>
  </si>
  <si>
    <t xml:space="preserve">Juru bicara Satuan Tugas PenangananCovid-19, Wiku Bakti Bawono Adisasmito mengatakan Kemendikbud ristek mengizinkan daerah dengan level dari 1 sampai 3 melakukan pembelajaran tatap muka. Namun pembelajaran tatap muka tersebut dilakukan terbatas. Dan </t>
  </si>
  <si>
    <t xml:space="preserve"> semua serba online, untungnya dah pakai jaringannya yg kenceng banget 100% 4G, anti lelet dan kuota besar, mantap kan Klik aja nih </t>
  </si>
  <si>
    <t xml:space="preserve">Kegiatan pemberdayaan &amp;amp; pendistribusian pekanan MAI Foundation. Terima kasih kepada donatur &amp;amp; stakeholder yang telah berpartisipasi. Jazakumullah Khairan </t>
  </si>
  <si>
    <t xml:space="preserve">Yokk di order nemenin ppkm di lanjutin di rumah murah juga fast respon juga nihh </t>
  </si>
  <si>
    <t xml:space="preserve">Semua yang kulakukan utkmu lebih dari sebuah kata cinta untukmuuuu ... Ini dirikuuuu </t>
  </si>
  <si>
    <t xml:space="preserve"> Penerapan sistem ganjil genap pada kendaraan roda empat ini berlaku sejak 26 Agustus hingga 30 Agustus 2021. Aturan ini berlaku sejak pukul 06.00 WIB hingga 20.00 WIB. </t>
  </si>
  <si>
    <t xml:space="preserve">PPKM Diperpanjang, tapi beberapa daerah turun ke level 3! ayoo jangan kendor prokesnya! dan jangan lupa vaksin bagi yang belum. </t>
  </si>
  <si>
    <t xml:space="preserve">Apapun nama, kode warna atau levelnya, hidup tetap suram kalau belum bisa nongkrong/kerja di kafe, nonton di bioskop, dan traveling pakai kendaraan umum. </t>
  </si>
  <si>
    <t xml:space="preserve">Sesuai dengan pernyataan dari 3 menteri semalam, PPKM akan menjadi instrumen pemerintah untuk mencegah dan mengendalikan pandemi Covid-19 (23-08-2021). Perpanjangan dilakukan dari 24-30 Agustus 2021. Selengkapnya simak di sini. </t>
  </si>
  <si>
    <t xml:space="preserve">HaiPPKM di daerah kalian udah selesai atau malah diperpanjang nih?Nah buat kalian yang lagi diluar rumah ataupun di dalam rumah Mimin berikan tips self care biar kalian selalu dijaga kesehatan dan segera disembuhkan dari segala penyakit ya blackerss </t>
  </si>
  <si>
    <t xml:space="preserve"> Validkah alamatnya soalnya sudah cek nama terdaftar, tp belom menerima sampe saat ini </t>
  </si>
  <si>
    <t xml:space="preserve">Sejumlah mal di Kota Bandung terancam dijual menyusul imbas pandemi yang berkepanjangan. . </t>
  </si>
  <si>
    <t xml:space="preserve"> Gubernur Aceh Nova Iriansyah kembali mengeluarkan Instruksi Gubernur (Ingub) tentang perpanjangan Pemberlakuan Pembatasan Kegiatan Masyarakat (PPKM) berbasis mikro level 4, level 3 dan level 2. </t>
  </si>
  <si>
    <t xml:space="preserve">Meski level PPKM telah turun, tetap disiplin protokol kesehatan, agar kondisi di Jakarta terus membaik dan tidak kembali ke masa darurat seperti sebelumnya. </t>
  </si>
  <si>
    <t>Shrsnya pemerintah juga membuat alternatif tempat beraktivitas utk selama ini, ngga mungkin di kota yg sempit ini anak dikurung di rumah aja, okelah ditutup tapi tempat hrsnya terbuka utk anak, anak2 berasa digrounded nih</t>
  </si>
  <si>
    <t xml:space="preserve">Istri Terpapar Covid dan Jalani Isoman, Suami ditangkap karena diduga telah mencabuli keponakannya sendiri. . </t>
  </si>
  <si>
    <t xml:space="preserve">Mendingan makan emi tiap hari yak.. Daripd emikiriiin yg g jelas.. </t>
  </si>
  <si>
    <t xml:space="preserve">PPKM di Jawa Bali turun diperlonggar jadi level 3, btw ada yg bisa menjelaskan bedanya sama level 4 kemarin? </t>
  </si>
  <si>
    <t xml:space="preserve">Sudah lumayan banyak tempat ya, siapa nih yang sudah kangen untuk main ke Kebun Raya Bogor? </t>
  </si>
  <si>
    <t xml:space="preserve">Dukung Program Vaksinasi Nasional, Yuk kita vaksin di Gerai Vaksin Presisi Polres Kepulauan Seribu. Rabu (25/08/2021). </t>
  </si>
  <si>
    <t xml:space="preserve">Pemindahan pasien isoman menuju isoter terus dipantau oleh Forkipimda Kabupaten Malang. Tinjau Isoter, Forkopimda Pastikan Sarana Lengkap . </t>
  </si>
  <si>
    <t xml:space="preserve"> "...Yang harus diingat bahwa seluruh aktivitas/kegiatan harus menerapkan Pro-Kes secara ketat dan menggunakan aplikasi PeduliLindungi, kata Menko Airlangga </t>
  </si>
  <si>
    <t xml:space="preserve">Halo Selama pemerintah berikan insentif PPN Sewa Ruangan Ditanggung Pemerintah loh! Yuk, simak lebih lanjut di komik berikut dan baca artikel selengkapnya hanya di </t>
  </si>
  <si>
    <t xml:space="preserve">RESMI: PPKM akan diperpanjang, namun kabar baiknya untuk wilayah Jawa-Bali akan menerapkan PPKM level 3. Ya bisa lah turun minggu depan ke level 2, dst.. </t>
  </si>
  <si>
    <t xml:space="preserve">Forum Fristian menghadirkan 4 Menteri Koordinator RI, dlm rangka Edisi Spesial BERSATU MELAWAN PANDEMI Rabu 25 Agustus 2021 pukul 19.00 WIB hanya di Media Pemersatu Bangsa! PeduliLindungi </t>
  </si>
  <si>
    <t xml:space="preserve">Satgas Covid-19 membubarkan kegiatan hiburan wayangan atau wayang kulit yang digelar oknum anggota dewan. </t>
  </si>
  <si>
    <t xml:space="preserve">Sekolah Tatap Muka di Jakarta Dimulai 30 Agustus 2021 Baca selengkapnya di sini </t>
  </si>
  <si>
    <t xml:space="preserve">Pelaksanaan pembelajaran tatap muka (PTM) di wilayah Garut, Jawa Barat rupanya telah berlangsung sejak satu pekan lalu dan dari evaluasi yang dilakukan, sekolah tatap muka berjalan dengan baik. </t>
  </si>
  <si>
    <t xml:space="preserve">Pengelola mal, khususnya di Malang meminta agar pemerintah mengizinkan pusat perbelanjaan buka, sekaligus PPKM tidak diperpanjang lagi. . </t>
  </si>
  <si>
    <t xml:space="preserve">Hai, Selamat siang Selama PPKM kalian tidak bisa liburan dan jenuh ? Mimin kasih tau nih, 4 cara agar tidak jenuh menjalani PPKM yukk simak info dari mimin ! </t>
  </si>
  <si>
    <t xml:space="preserve">Pemerintah resmi menurunkan status sejumlah daerah dari PPKM level 4 menjadi level 3. Ini bukan berarti pandemi sudah usai, kita harus tetap patuh terhadap protokol kesehatan dan aturan yang berlaku. Agar kita semua, tetap sehat dan terjaga </t>
  </si>
  <si>
    <t xml:space="preserve"> Sampai Kapan ? Luhut Tegaskan Selama Masih Pandemi - Yg sabar yg tabah ya gaiss Iyain aja butuh kerja ya kerja butuh nangis ya nangis Ga terima curhat keadaan sama PAILIT - - 24 Agustus Hakim Koruptor - </t>
  </si>
  <si>
    <t xml:space="preserve">Polri Peduli, Polres Kepulauan Seribu Terus Bagikan Bantuan Sosial kepada warga terdampak Covid-19 di 8 Pulau Pemukiman. Jumat (27/08/2021). </t>
  </si>
  <si>
    <t xml:space="preserve">Sebuah kedai di Magetan, Jawa Timur, memanfaatkan momen PPKM dengan menyajikan menu makanan khas resepsi pernikahan. Sop ayam, rendang, dan sambal kentang jadi menu favorit. NNN </t>
  </si>
  <si>
    <t xml:space="preserve"> diperpanjang mulu nih kalo hubungan kita perpanjang atau sampai disini? HAHAHA </t>
  </si>
  <si>
    <t xml:space="preserve">Gue gak ada keberanian buat minta. Karena gue tau kalau gue minta yg mereka lakuin pasti minjem lagi. Ditambah ngeliat keadaan bokap yang dibikin stress bahkan sampai sakit gegara utang.. </t>
  </si>
  <si>
    <t xml:space="preserve">Orang tua gue kelilit utang, dan mereka kayak stress gituh, saking gak ada lagi yang bisa mereka pake buat lunasin, (terutama papa) udah beberapa bulan belakangan papa kayak aneh, kerjaan dia cuma diem dan termenung kayak gak ada semangat hidup </t>
  </si>
  <si>
    <t xml:space="preserve">Di masa ini, Museum Sejarah Jakarta bersama sejumlah museum dan galeri seni di bawah naungan Pemprov DKI tengah tutup sementara. Sesuai SK Kadis Parekraf Provinsi DKI Jakarta No. 546 Tahun 2021. </t>
  </si>
  <si>
    <t xml:space="preserve">Begini Curhatan Bahagia Pelaku UMKM Setelah Kudus Level 2 Selengkapnya klik tautan berikut ini. </t>
  </si>
  <si>
    <t xml:space="preserve">PPKM yang berminggu-minggu memberikan keterbatasan aktivitas masyarakat luas, darisini yang paling terdampak adalah para pedagang kecil harian. Melihat ini, teman-teman relawan berinisiatif mengadakan program "Tetangga Bantu Tetangga". </t>
  </si>
  <si>
    <t xml:space="preserve"> Kpd yg udh minta tolong tpi diem ngomongin gue.. "Onlen kok ngga di read, kuota ente yg abis ato emg lu nya pelit" Eh goblok.. Elu mah kalo ditolongin gatau diri bgt, bukannya gue pelit ato kuota gue abis yaa. Gue kebelet BERAK pe'a!!! </t>
  </si>
  <si>
    <t xml:space="preserve">Jokowi : Daerah PPKM Level 4 di Jawa Bali Turun Jadi 25 Kabupaten Kota </t>
  </si>
  <si>
    <t xml:space="preserve">Peta pembagian wilayah PPKM Level 4, Level 3 dan Level 2 di wilayah Jawa Timur menurut InMendagri Nomor 38 Tahun 2021. </t>
  </si>
  <si>
    <t xml:space="preserve">PPKM Level3, Polres Kepulauan Seribu Ketatkan Protokol Kesehatan di Dermaga-dermaga Kedatangan. Sabtu (4/09/2021). </t>
  </si>
  <si>
    <t xml:space="preserve">Kudus Level Dua, Usaha Kuliner di Kudus Mulai Laris Lagi Selengkapnya klik tautan berikut ini. </t>
  </si>
  <si>
    <t xml:space="preserve">Kemacetan panjang terjadi di Puncak, Bogor, arah ke Jakarta di saat PPKM level 3. Warga pun sempat terjebak berjam-jam dalam kemacetan. Kemacetan parah di kawasan puncak pun tak terelakkan di akhir pekan. RDY </t>
  </si>
  <si>
    <t xml:space="preserve">BREAKING NEWS: PPKM Jawa dan Bali Diperpanjang hingga 6 September 2021 </t>
  </si>
  <si>
    <t xml:space="preserve">PPKM Jawa Bali diperpanjang sampai 13 September, tempat wisata akan dilonggarkan </t>
  </si>
  <si>
    <t xml:space="preserve"> Provinsi di Pulau Jawa-Bali masih mendominasi kasus positif Covid-19 tertinggi harian selama periode Pemberlakuan Pembatasan Kegiatan Masyarakat (PPKM). </t>
  </si>
  <si>
    <t xml:space="preserve">Ada penjara pemikiran, yaitu membatasi sebagai agama Padahal Islam sistem kehidupan yang luas. Buku yang mengajak pembaca membongkar penjara pemikiran itu, menuju Islam kaffah ------ </t>
  </si>
  <si>
    <t xml:space="preserve">Selamat Menikmati massa gaes, tetap bin ya. Karna cuma itu yg bisa menyelamatkan negara kita dari keterpurukan ekonomi. Caiyooooo..... </t>
  </si>
  <si>
    <t xml:space="preserve">Zica Boost+, Minuman Alami Penambah Imun Buatan Mahasiswa Universitas Negeri Malang (UM) . </t>
  </si>
  <si>
    <t xml:space="preserve">Wah daerah level 1-3 Kampus-kampus.boleh.mulai Pembelajaran Tatap Muka. Iya sih, kan sebagian sudah vaksin. Optimis </t>
  </si>
  <si>
    <t xml:space="preserve">Tren Turun positivity rate COVID-19 Indonesia menuju kurang dari 5% dan menjadi endemik dan bersiap hidup berdampingan dengan COVID-19 sebagai ILI atau Influenza Like Illness sebagaimana Influenza A - B - C - D yang tidak memerlukan pembatasan alias </t>
  </si>
  <si>
    <t xml:space="preserve">Perpanjangan PPKM diberlakukan hingga 6 September 2021. Menanggapi kabar tersebut, Luhut menyampaikan bahwa Dine-in di Mall 50 persen, dan Mall akan dibuka hingga 9 malam. Diperpanjang Artikel selengkapnya di </t>
  </si>
  <si>
    <t xml:space="preserve">Gubernur DKI Jakarta mengizinkanrestoran, rumahmakan, dan kafe yang berada di dalamgedungatau toko tertutup menyediakan fasilitas makan di tempat. Baca selengkapnya </t>
  </si>
  <si>
    <t xml:space="preserve">Kami akan kembali memperbaharui informasi terkait poin-poin penting PPKM Level 3 pada postingan selanjutnya. Jadi, pantau terus, ya. </t>
  </si>
  <si>
    <t xml:space="preserve">Kata siapa hidup simple itu sulit? Centrin Online akan selalu bisa jadi andalan ketika kamu membutuhkan internet yang nyambung terus dengan kualitas internet yang pastinya stabil! Yuk mulai berlangganan Centrin Online! </t>
  </si>
  <si>
    <t xml:space="preserve">Presiden Joko Widodo (Jokowi) mengumumkan perpanjangan PPKM level 3 dan 4 di Jawa-Bali. PPKM level 3 dan 4 diperpanjang hingga 6 September 2021. "Pemerintah memustukan (perpanjangan PPKM) mulai tanggal 31 Agustus hingga 6 September </t>
  </si>
  <si>
    <t>kini 2,5 kali lebih terang di luar ruang ketika pergelangan kamu tak terangkat. Dapatkan Apple Watch Series 6 HEMAT Rp600.000 hanya di UR Store. Dimasa kamu bisa juga belanja lewat UR Home Delivery Service di Whatsapp 0819-9740-0585. **jam operasional 10:00 WIB - 17:00 WIB</t>
  </si>
  <si>
    <t xml:space="preserve"> versiku pakai smartfren Gokil MAX karena anti lelet dan bisa dipakai 24jam di semua aplikasi cek ya </t>
  </si>
  <si>
    <t xml:space="preserve">Baca tips-tips ini agar kamu tetap aktif di rumah dan menjaga kesehatan. </t>
  </si>
  <si>
    <t xml:space="preserve"> Setelah dua bulan menunggu masa PPKM, masyarakat Kota Malang kini bisa bernapas lega. Sejak Senin (31/8) masyarakat sudah dapat berkunjung ke mall dan berbelanja. </t>
  </si>
  <si>
    <t xml:space="preserve">Keseharianku selama Ditemani jaringan 100% 4G dari Smartfren Gokil Max. Jaringan lancar dengan Smartfren Gokil Max </t>
  </si>
  <si>
    <t xml:space="preserve"> Pemerintah kembali melanjutkan Pemberlakuan Pembatasan Kegiatan Masyarakat (PPKM) Level 2-4 di Pulau Jawa dan Bali untuk menekan penyebaran virus corona. Kebijakan itu diperpanjang selama 7 hari, terhitung sejak 31 Agustus hingga 6 September 2021. </t>
  </si>
  <si>
    <t xml:space="preserve">Manut orta an suba mayagyagan di media sosial, PPKM nglantur kanti 6 Sptmber 2021, mula sebet yn tuturang... nanging sabar nah sameton, kebijakan nnnan anggon karahayuan iraga ajak makejang. </t>
  </si>
  <si>
    <t xml:space="preserve">Cegah sebaran Covid-19, Polres Kepulauan Seribu Tegakkan Aturan ProKes di Dermaga Pelabuhan di 8 Pulau Pemukiman. Rabu (1/09/2021). </t>
  </si>
  <si>
    <t xml:space="preserve">Kawasan Puncak, Bogor, rupanya masih menjadi destinasi favorit Ibu Kota untuk liburan. Jalur Puncak pun macet total di kedua arah pada Minggu (29/08) malam. KSC </t>
  </si>
  <si>
    <t xml:space="preserve"> Diperpanjang, Kemenag Kabupaten Kediri: Daftar Nikah Boleh, Tapi Pelaksanaannya Ditunda ... . Baca selengkapnya : . </t>
  </si>
  <si>
    <t xml:space="preserve">Kira-kira aplikasi apa saja ya? Wajib banget Sobat slide postingan ini. </t>
  </si>
  <si>
    <t xml:space="preserve">Selamat! Yogyakarta turun ke Level 3. Jawa-Bali masih diperpanjang kayak kemarin ya. Tapi, inget. Jangan kumpul yang gak perlu meski tempat nongkrong udah buka pintu~ </t>
  </si>
  <si>
    <t xml:space="preserve">Satpol PP Sidak Pelaksanaan Sekolah Tatap Muka di Kawasan Jaktim Selengkapnya </t>
  </si>
  <si>
    <t xml:space="preserve">Dirjen Bina Pemdes Imbau Seluruh Kepala Desa Optimalisasikan Peranan Posko PPKM via </t>
  </si>
  <si>
    <t xml:space="preserve">Cegah sebaran Covid-19, Polres Kepulauan Seribu Himbau Protokol Kesehatan dan Bagikan 1.700 Masker kepada warga masyarakat di delapan pulau pemukiman. Rabu </t>
  </si>
  <si>
    <t xml:space="preserve">Hai SohIB! Aplikasi diwajibkan di banyak kegiatan sebagai alat untuk melacak dan menghentikan penyebaran Kegiatan apa saja? </t>
  </si>
  <si>
    <t xml:space="preserve">Saya juga sempat berbincang dengan para pasien dari jauh, alhamdulillah kondisi mereka sudah semakin membaik. Kita doakan agar segera pulih dan bisa kembali berkumpul dengan keluarga. Indonesia pulih, kita berupaya, kita berdoa! Tabik </t>
  </si>
  <si>
    <t xml:space="preserve">Dulu setiap hari senin tuh upacara, skrng tiap hari senin perpanjang </t>
  </si>
  <si>
    <t xml:space="preserve">Gw baru inget terakhir mandi kayaknya pas mau jumatan deh ini udah hari selasa terpaksa mandi karena mau pergi ada urusan </t>
  </si>
  <si>
    <t xml:space="preserve">Pemerintah secara resmi kembali memperpanjang PPKM level 3 hingga tanggal 6 September. Kabar baiknya adalah sudah semakin banyak daerah yang turun dari PPKM level 4 ke PPKM level 3. </t>
  </si>
  <si>
    <t xml:space="preserve">SYARAT Naik Pesawat Terbaru Maskapai Garuda Indonesia dan Lion Air ke Daerah PPKM Level 1 - 4 via </t>
  </si>
  <si>
    <t xml:space="preserve">Presiden Joko Widodo (Jokowi) mengumumkan perpanjangan PPKM level 3 dan 4 di Jawa-Bali.PPKM level 3 dan 4 diperpanjanghingga 6 September 2021. </t>
  </si>
  <si>
    <t xml:space="preserve">Jumlah penyaluran vaksinasi pada masyarakat Jawa Timur sudah mencapai 24 persen dari 31 juta sasaran masyarakat yang menerima vaksin. . </t>
  </si>
  <si>
    <t xml:space="preserve">Turun Jadi Level 3, Wonogiri Tetap Terapkan Pembelajaran Jarak Jauh Selengkapnya klik tautan berikut ini. </t>
  </si>
  <si>
    <t xml:space="preserve">Paradoksal Pandemik Covid-19 dan - Google Mobility Report menunjukkan tren mobilitas turun pada awal hingga akhir Juli tetapi kemudian naik pada Agustus 2021 artinya PPKM tidak menurunkan kegiatan dan mobilitas masyarakat (thread 1/4) </t>
  </si>
  <si>
    <t xml:space="preserve">PPKM Kembali Diperpanjang hingga 13 September, Luhut Panjaitan Sebut Ada Beberapa Penyesuaian </t>
  </si>
  <si>
    <t xml:space="preserve"> Sahabat Mido, berikut info terbaru terkait penyesuaian kebijakan pelayanan keimigrasian dalam masa PPKM. Silakan cek pada infografis berikut ya. </t>
  </si>
  <si>
    <t xml:space="preserve">Hari Hari sangat berharga bagi mereka yang berkerja. Tidak dengan mereka yang tidak ada kerjaan karna PPKM diperpanjang. Senin </t>
  </si>
  <si>
    <t xml:space="preserve">Terakhir, mimin do'ain ya supaya situasi segera pulih dan ekonomi dapat bergerak normal kembali. Semangat Suroboyoku . </t>
  </si>
  <si>
    <t xml:space="preserve">Hukum pasar _ stok melimpah permintaan sedikit harga anjlok _ stock sedikit permintaan banyak harga tinggi Efek pasar sepi konsumen Panen petani setor ke pasar misal 1 ton permintaan 700kg/hari sisa 300kg Besok di kirim lagi 1 ton jual 700 sisa 300 Numpuk 600kg </t>
  </si>
  <si>
    <t xml:space="preserve">Instruksi Presiden mengenai PPKM Darurat dan PPKM Level 4 yang diberlakukan secara nasional untuk wilayah Jawa dan Bali pada tanggal 3 Juli - 6 September 2021. </t>
  </si>
  <si>
    <t xml:space="preserve">Pemerintah kembali memperpanjang PPKM level 3 &amp;amp; 4 di Pulau Jawa - Bali sejak 7/9 hingga Senin 13/9. "Ada beberapa penyesuaian aktivitas masyarakat yang bisa dilakukan dalam periode (PPKM) 7-13 September ini," ujar Luhut melalui YouTube, Senin (6/9/2021) malam. . . </t>
  </si>
  <si>
    <t xml:space="preserve">Halo wargi Bandung.. Berikut admin bagikan beberapa perubahan peraturan pada PPKM Level 3 di Kota Bandung yang dicantumkan dalam Peraturan Wali Kota Nomor 87 Tahun 2021. Semoga bermanfaat :) via </t>
  </si>
  <si>
    <t xml:space="preserve">Berkat pemberlakuan PPKM sejumlah daerah turun level, bahkan ada yg sampai level 1. Untuk tetap menjaga perbaikan situasi covid-19, presiden memutuskan unk memperpanjang PPKM hingga 6 september dg penurunan level di beberapa daerah </t>
  </si>
  <si>
    <t xml:space="preserve">Cegah sebaran Covid-19, Polres Kepulauan Seribu Himbau Protokol Kesehatan dan Bagikan 1.600 Masker kepada warga masyarakat di delapan pulau pemukiman. Selasa (31/08/2021). </t>
  </si>
  <si>
    <t xml:space="preserve">Doa Pelaku Wisata Kab. Mgl utk kebangkitan Pariwisata Indonesia.. Alfatihah.. @ Borobudur, Jawa Tengah, Indonesia </t>
  </si>
  <si>
    <t xml:space="preserve">Top News Koran Rakyat Merdeka Umumkan Lagi Perpanjangan PPKM Jokowi Datar-datar Saja </t>
  </si>
  <si>
    <t xml:space="preserve">Penyesuaian waktu makan atau dine-in di dalam mal menjadi 60 menit dengan kapasitas 50 persen. </t>
  </si>
  <si>
    <t xml:space="preserve">Marjay Kabel Adapter Otg Usb-C Tipe C Untuk Samsung S10 S9 S8 Xiaomi 9 8 Usb 3.0 Dapatkan sekarang juga di Shopee! </t>
  </si>
  <si>
    <t xml:space="preserve">Ringankan Beban Warga Terdampak Covid-19, Polres Kepulauan Seribu dan Polsek Jajaran Bagikan Bansos Beras. Senin (30/08/2021). </t>
  </si>
  <si>
    <t xml:space="preserve">Jadwal Kualifikasi Piala Dunia 2022 Zona Eropa 1-3 September 2021, Laga Sengit Grup H Prancis vs Kroasia </t>
  </si>
  <si>
    <t xml:space="preserve">Maaf, sdh tau is a deadline only. Tapi kan lupa ingat2 sj, selalu setia anda. </t>
  </si>
  <si>
    <t xml:space="preserve">Hai SohIB! Untuk pengendalian pandemi COVID-19 di lingkungan perusahaaan, industri wajib gunakan Seperti apa ketentuannya? </t>
  </si>
  <si>
    <t xml:space="preserve">PPKM Jawa-Bali Berakhir Hari Ini, Menko Luhut: Tetap Dilanjutkan dengan Penurunan Level </t>
  </si>
  <si>
    <t xml:space="preserve">Perlu diketahui, semua sanksi masih tetap berlaku. Jika kamu menemukan pelanggaran PPKM Level 3 di Jakarta segera laporkan melalui aplikasi JAKI. </t>
  </si>
  <si>
    <t xml:space="preserve">Rata-rata BOR(Bed Occupancy Ratio) nasional sudah berada sekitar 27 persen," ucap Presiden Jokowi dalam keterangannya di kanal YouTube Sekretariat Presiden, Senin (30/8/2021). Semoga keadaan lekas pulih kembali. Tetap Sehat dan Tetap Semangat </t>
  </si>
  <si>
    <t xml:space="preserve">PENYEKATAN JALUR 3 PILAR KOTA PASURUAN Penyekatan Jalur di wilkum Polres Pasuruan Kota bertujuan utk mencegah penyebaran Covid-19 &amp;amp; mengurangi mobilitas masyarakat. </t>
  </si>
  <si>
    <t xml:space="preserve">PPKM Level3, Polres Kepulauan Seribu Terus Himbau warga agar terus menerapkan ProKes saat berada di Ruang Publik. Senin (6/09/2021). </t>
  </si>
  <si>
    <t xml:space="preserve">Pemerintah kembali memperpanjang pemberlakuan pembatasan kegiatan masyarakat (PPKM) level 2-4 di Jawa-Bali, hingga 13 September 2021. </t>
  </si>
  <si>
    <t xml:space="preserve">Cari bandeng presto yang kayak di Semarang tapi jauh? Terhalang PPKM? Tenang, di Pekalongan ada bandeng presto yang rasa seperti harga kok sini sini </t>
  </si>
  <si>
    <t xml:space="preserve">Bupati Achmad Husein menyatakan status Kabupaten saat ini sudah masuk ke dalam level 3 sesuai Inmendagri </t>
  </si>
  <si>
    <t xml:space="preserve"> Pemerintah mengumumkan perpanjangan pemberlakuan pembatasan kegiatan masyarakat (PPKM) level 1, 2, 3, dan 4 di Jawa-Bali. PPKM diputuskan untuk diperpanjang hingga 13 September 2021. </t>
  </si>
  <si>
    <t xml:space="preserve">Electrizen dapat mengakses info terbaru mengenai dan juga saluran pengaduan melalui aplikasi PLN Mobile. </t>
  </si>
  <si>
    <t xml:space="preserve">Kepala Polisi Republik Indonesia Jendral Listyo Sigit Prabowo mengimbau masyarakat tidak terbawa euforia ketika angka penyebaran COVID-19 nasional sudah menurun. Warga harus bijak menyikapi turunnya angka penyebaran COVID-19 serta pelonggaran selama masa level 3. </t>
  </si>
  <si>
    <t xml:space="preserve">Halo wargi Bandung.. Berikut admin bagikan beberapa perubahan peraturan pada PPKM Level 3 di Kota Bandung yang dicantumkan dalam Peraturan Wali Kota Nomor 87 Tahun 2021. Semoga bermanfaat :) </t>
  </si>
  <si>
    <t xml:space="preserve">Mobil remot kontrol dengan model mobil balap sporty ini dapat digunakan di area yang tangguh dan 360 degree flip membuat mobil dapat tetap bergerak meskipun terjatuh. </t>
  </si>
  <si>
    <t xml:space="preserve">Kudus Level 2, Keterisian Hotel-Hotel Mulai Meningkat. Selengkapnya Klik Tautan Berikut ini. </t>
  </si>
  <si>
    <t xml:space="preserve">Dishub DKI Jakarta kembali mengoperasikan bus antar dan jemput pelajar saat pembelajaran tatap muka pada masa PPKM level 3. </t>
  </si>
  <si>
    <t xml:space="preserve">Kafe Holywings menjadi viral lantaran disegel oleh Satpol PP DKI Jakarta karena melanggar aturan PPKM level 3 dan ada kerumunan di kafe tsb. Sebenarnya apa itu Holywings? Simak yuk pada gambar dibawah! </t>
  </si>
  <si>
    <t xml:space="preserve">"Situasi COVID-19 di Jawa-Bali terus mengalami perbaikan yang cukup berarti. Hal itu ditandai semakin sedikitnya kota/kabupaten berada di level 4," ujar Luhut. </t>
  </si>
  <si>
    <t xml:space="preserve">PPKM Jawa Bali diperpanjang sampai 6 September, wilayah level 3 bertambah </t>
  </si>
  <si>
    <t xml:space="preserve">PPKM diperpanjang lagi, wisata keliling dunia maya dulu saja sebelum nanti ppkm dihentikan dan destinasi wisata kembali dibuka. ini ada di Indonesia loh, cari tau dari sekarang </t>
  </si>
  <si>
    <t xml:space="preserve">Kericuhan yang terjadi saat warga memprotes penyekatan di Kota Lhokseumawe, Aceh. </t>
  </si>
  <si>
    <t xml:space="preserve">Pemberlakuan Pembatasan Kegiatan Masyarakat (PPKM) Level 3 Menuju Masyarakat Sehat, Aman, dan Produktif, diperpanjang mulai 31 Agustus s/d 6 September 2021. Mari saling menjaga, melindungi, kompak disiplin prokes 6M dan </t>
  </si>
  <si>
    <t xml:space="preserve">Pemerintah tidak memperpanjang status pemberlakuan pembatasan kegiatan masyarakat (PPKM) level 4 di Provinsi Lampung. </t>
  </si>
  <si>
    <t xml:space="preserve">Buka Saat Masa PPKM, Kafe Holywings Diduga Langgar Proker, Hukumannya Hanya 3 Hari Tutup Tandatangani Petisi BOIKOT SAIFUL JAMIL </t>
  </si>
  <si>
    <t xml:space="preserve">Saat ini gue bener bener bosen dengan situasi pandemi ini, apalagi sekarang PPKM yang mengharuskan untuk dirumah aja. padahal sebenarnya pengen banget hangout sekalian hunting lama gak aplod sosmed hasil hunting gue karena PPKM ini. </t>
  </si>
  <si>
    <t xml:space="preserve">Dalam pengaturan PPKM di Jawa Bali sekarang, ada beberapa detail poin tambahan. Terutama terkait pengaturan di sektor pusat perbelanjaan dan tempat makan dan minum di setiap level. Baca selengkapnya </t>
  </si>
  <si>
    <t xml:space="preserve">Exit Scenario perlu hadir untuk reduksi Efek Spiral Shrinking Economy - dampak sudah disampaikan sejak Maret 2020 </t>
  </si>
  <si>
    <t xml:space="preserve">Jumlah Kejadian Kecelakaan Lalu Lintas di Bojonegoro Selama PPKM Menurun . Simak selengkapnya di: . . </t>
  </si>
  <si>
    <t xml:space="preserve">PPKM Diperpanjang Hingga 6 September, Sekolah di Tangerang dibuka Maksimal 50 Persen Setiap Kelas </t>
  </si>
  <si>
    <t xml:space="preserve">Salam sobat tuips! Buka hari yang cerah dengan koleksi dan baca buku-buku yang jadi booster iman. Kami siapkan semua untuk pembaca semua --- </t>
  </si>
  <si>
    <t xml:space="preserve">Derita Daring Waktu ulangan banyak yang gk kerjain . Gua yang udah ngerjain juga ikut kena masalah nya . </t>
  </si>
  <si>
    <t xml:space="preserve">Kasus korupsi yang ditangani KPK di sejumlah daerah membuat Pemkot Malang kembali mengambil langkah preventif, begini strategi yang dilakukan . </t>
  </si>
  <si>
    <t xml:space="preserve">Turun Level, Warung Makan di Purbalingga Buka hingga Pukul 21.00, Waktu Makan Tetap 30 Menit </t>
  </si>
  <si>
    <t xml:space="preserve">Untuk membatasi mobilitas sosial selama PPKM Level 3, Polresta Bandung akan memberlakukan Sistem Ganjil genap. </t>
  </si>
  <si>
    <t xml:space="preserve">Sekolah Tatap Muka Tingkat SMA di Pati Belum Diberi Izin. Selengkapnya Klik Tautan Berikut ini. </t>
  </si>
  <si>
    <t xml:space="preserve">Cegah sebaran Covid-19, Polres Kepulauan Seribu Himbau Protokol Kesehatan dan Bagikan Masker kepada warga masyarakat di delapan pulau pemukiman. Senin </t>
  </si>
  <si>
    <t xml:space="preserve">Ppkm diperpanjang, bro. Sudahi rebahanmu, ambil stic dan gebuklah drum bersamaku </t>
  </si>
  <si>
    <t xml:space="preserve">PPMK Level3, Polres Kepulauan Seribu Berikan Pelayanan SKCK dengan cara Jemput Bola di Pulau Pemukiman. Selasa (31/08/2021). </t>
  </si>
  <si>
    <t xml:space="preserve">Kasus Covid-19 di Provinsi Jakarta terus menunjukkan tren tanda-tanda penurunan. Wagub DKI: Zona Merah Covid-19 di Jakarta Sisakan Satu RT . </t>
  </si>
  <si>
    <t xml:space="preserve">Alhamdulillah, Jatim Resmi Keluar Zona Merah Penularan Covid-19, ujar Juru Bicara Satgas Penanganan Covid-19 Jawa Timur Makhyan Jibril, Rabu (1/9 . </t>
  </si>
  <si>
    <t xml:space="preserve">Weekend ini mau ngapain dulur? Iyasih goler di weekend memang terbaiq Ingin weekend dulur lebih produktif? punya tips nih </t>
  </si>
  <si>
    <t xml:space="preserve">Sahabat Mido, berikut info terbaru terkait penyesuaian kebijakan pelayanan keimigrasian dalam masa PPKM. Silakan cek pada infografis berikut ya. </t>
  </si>
  <si>
    <t xml:space="preserve">Hai, SohIB! Pemerintah kembali melakukan hingga 6 September 2021. Meskipun diperpanjang, ada sejumlah penyesuaian aturan dalam periode kali ini. Apa saja ya? </t>
  </si>
  <si>
    <t>[6-end] Ada sejumlah kebijakan yang akan direlaksasi mulai dari ekonomi sampai pendidikan. juga diperpanjang sampai Senin 6 September 2021. [foto ilustrasi, dari katadatacoid. -amr]</t>
  </si>
  <si>
    <t xml:space="preserve">Inilah CriptoCurrency Pertama Didunia. . . . . . . . </t>
  </si>
  <si>
    <t xml:space="preserve">Pemerintah Perpanjang PPKM Namun Levelnya semakin turun dari level 4 sampai sekarang level 2, Tidak mau kalah kita juga perpanjang perasaan dalam hubungan ini dengan meningkatkan levelnya wkwkwkwk </t>
  </si>
  <si>
    <t xml:space="preserve">Guys, iseng2 berhadiah ga sih ikut lomba nih Hadiahnya lumayan aww Yuk segera hubungi cp </t>
  </si>
  <si>
    <t xml:space="preserve">Presiden Joko Widodo mengumumkan perpanjangan PPKM level 3 dan 4 di Jawa-Bali. PPKM level 3 dan 4 diperpanjang hingga 6 September 2021. Wilayah Solo dan Malang raya PPKM level 3. BIB </t>
  </si>
  <si>
    <t xml:space="preserve">Itulah pokoknya. . . . . . . . . . . @ Jakarta, Indonesia </t>
  </si>
  <si>
    <t xml:space="preserve">Aglomerasi Level 3 di Jawa-Bali Bertambah.... Selengkapnya Klik Tautan Berikut ini. </t>
  </si>
  <si>
    <t xml:space="preserve"> gak bisa ke bioskop? Banyak asyik ditonton Eksklusif di lho! RT &amp;amp; mention temanmu yg belum nonton! Cek </t>
  </si>
  <si>
    <t xml:space="preserve">Live bersama dengan Kepala Bidang P2P Dinkes Kabupaten Tangerang dr. Hendra Tarmizi terkait perkembangan di daerah jelang berakhirnya PPKM. Dengarkan di 88.80FM PRO 3 RRI. -AMD </t>
  </si>
  <si>
    <t xml:space="preserve">foto estetik di dalam rumah. Pastinya juga lebih irit tanpa ngeluarin biaya. Model : Model : </t>
  </si>
  <si>
    <t xml:space="preserve">Alhamdulillah, semakin menunjukkan tren positif. Semoga level 3 di beberapa kabupaten/kota cepat menurun.. </t>
  </si>
  <si>
    <t xml:space="preserve">Berkat kalian kasus covid bisa ditekan, level PPKM diturunkan dan kita semua makin siap kembali beraktivitas seperti sedia kala. Komen juga pahlawan PPKM versi kamu atau mention orang-orang sekitar yang kamu anggap pahlawan! </t>
  </si>
  <si>
    <t xml:space="preserve">Pemerintah mendorong sekolah di wilayah PPKM level 13 dengan mempercepat kesiapan pembukaan pembelajaran tatap muka (PTM) terbatas. </t>
  </si>
  <si>
    <t xml:space="preserve">Pemerintah kembali melonggarkan di berbagai daerah. Salah satunya yang dilonggarkan adalah pusat perbelanjaan atau dan Selengkapnya di </t>
  </si>
  <si>
    <t xml:space="preserve"> ...tingkat keterisian rumah sakit untuk kasus Covid-19 juga semakin membaik dengan rata-rata BOR nasional sudah berada di sekitar 27 persen. Klik: </t>
  </si>
  <si>
    <t xml:space="preserve">Disampaikan juga bahwa penggunaan KM Tidar sebagai lokasi isoter di Kota Jayapura akan berlanjut hingga PON XX selesai di pertengahan Oktober 2021 mendatang. Semoga kasus Covid-19 terus menurun. </t>
  </si>
  <si>
    <t xml:space="preserve">PPKM bakal diperpanjang tgl 13 September mendatang, karenanya kasus aktif turun. </t>
  </si>
  <si>
    <t xml:space="preserve">dan keluarganya, serta untuk meringankan beban bagi pekerja yang terdampak kebijakan PPKM. </t>
  </si>
  <si>
    <t xml:space="preserve">Kemunduran umat terjadi menempatkan Islam semata urusan privasi, bukan sistem paripurna mengatur politik juga spiritual. Buku penting untuk dibaca untuk meluruskan pemikiran umat ---- </t>
  </si>
  <si>
    <t xml:space="preserve">Presiden Republik Indonesia, Joko Widodo kembali memperpanjang Pemberlakuan Pembatasan Kegiatan Masyarakat (PPKM) level 4, 3, dan 2 di Jawa-Bali hingga 6 September 2021 Berita selengkapnya: Atau klik link di bio. </t>
  </si>
  <si>
    <t xml:space="preserve">Jangan lewatkan "RUANG TAMU: PPKM Level 3, Amankah Sekolah Tatap Muka...?" Kamis, 2 September 2021, Pukul 10.00 WIB Live di media sosial </t>
  </si>
  <si>
    <t xml:space="preserve">PPKM Diperpanjang Sampai 6 September Ini Rincian Target Testing Di Jawa Bali, Tertinggi Di Kabupaten Bogor, Terendah Di Kepulauan Seribu </t>
  </si>
  <si>
    <t xml:space="preserve">Presiden menyampaikan kelanjutan PPKM 31 agustus - 6 september harus disikapi dg hati-hati. </t>
  </si>
  <si>
    <t xml:space="preserve"> -- Pemerintah memutuskan kembali memperpanjang PPKM Jawa-Bali dari tanggal 31 Agustus hingga 6 September 2021, Kota Cimahi PPKM Level 3. selengkapnya : </t>
  </si>
  <si>
    <t xml:space="preserve">Pemerintah siap mendampingi pekerja difabel yang kehilangan pekerjaan atau penghasilan di masa pandemi COVID-19 melalui asistensi keterampilan, kewirausahaan, prioritas bansos, dan vaksinasi. </t>
  </si>
  <si>
    <t xml:space="preserve"> pakai smartfren Gokil MAX karena anti lelet dan bisa dipakai 24jam di semua aplikasi. Kuota besar, jaringan 100% 4G kecepatannya bisa sampai 30mbps gaisss </t>
  </si>
  <si>
    <t xml:space="preserve">Direktur Niaga dan Manajemen Pelanggan PT PLN (Persero) Bob Saril memperkirakan hingga akhir 2021 konsumsi listrik sektor pelanggan rumah tangga akan meningkat di atas 3%. Kawan, menurut kalian apa penyebab konsumsi listrik naik? Sumber: CNBC Indonesia </t>
  </si>
  <si>
    <t xml:space="preserve">Menko Marves: Penggunaan Platform Peduli Lindungi diperluas dan akan menjadi platform yang wajib diakses masyarakat. . </t>
  </si>
  <si>
    <t xml:space="preserve">Pemerintah mengumumkan status pemberlakuan pembatasan kegiatan masyarakat (PPKM Level 4, 3 dan 2 di sejumlah daerah. Selengkapnya di </t>
  </si>
  <si>
    <t xml:space="preserve">Harga Emas Terbaru di Pegadaian, 1 September 2021: Antam Turun Rp8000 Dibanderol Rp981.000 per 1 Gram </t>
  </si>
  <si>
    <t xml:space="preserve">Penjelasan singkat mengenai Blockchain . . . . . . . </t>
  </si>
  <si>
    <t xml:space="preserve">Sejumlah pengelola wisata di Pringsewu bernapas lega. Pasalnya, tempat pariwisata mulai dibuka kembali. </t>
  </si>
  <si>
    <t xml:space="preserve">Terkait PPKM, tidak ada penutupan tempat ibadah, yang ada adalah pembatasan kegiatan peribadatan. Menteri Agama Pastikan Selama PPKM Tidak Ada Penutupan Rumah Ibadah </t>
  </si>
  <si>
    <t xml:space="preserve">PPKM level 3 dan 4 di Jawa dan Bali hingga 6 September 2021 diperpanjang. Perpanjangan dibarengi dengan pelonggaran aktivitas, salah satunya menambah durasi operasional mal untuk daerah PPKM level 3. </t>
  </si>
  <si>
    <t xml:space="preserve">Sabtu, 4 September 2021 Petugas Pengendalian dan Pengamanan Lalu Lintas bersm POLRI melaksanakan Giat Penutupan Jalan di bbrp ruas jln kab.Klaten utk mengurangi mobilitas masy di masa PPKM Darurat Lvl 3 </t>
  </si>
  <si>
    <t xml:space="preserve">Menteri Pendidikan, Kebudayaan, Riset, dan Teknologi (Mendikbud Ristek) Nadiem Makarim telah mengizinkan pembelajaran tatap muka (PTM) di daerah pemberlakukan pembatasan kegiatan masyarakat (PPKM) level 1-3. </t>
  </si>
  <si>
    <t xml:space="preserve">kita bisa kirim ke luar kota ya, packing super aman 1 1. trs luarnya lapisan bubble wrapnya udh kayak bantal, lempar ke mas nya pun ga bakal sakit. </t>
  </si>
  <si>
    <t xml:space="preserve">PERHATIAN PERHATIAN! BELUM BERAKHIR! Dapatkan diskon up to 76% di Bumilangit Official Store Tokopedia Ada bonus 1 kartu pos setiap transaksi Rp 100rb (berlaku kelipatan), yang kalo dikumpulin semua bisa disusun menjadi satu gambar utuh! </t>
  </si>
  <si>
    <t xml:space="preserve">Berikut adalah poin-poin penting Pemberlakuan PPKM Level 3 DKI Jakarta, berlaku hingga 6 September 2021. </t>
  </si>
  <si>
    <t xml:space="preserve">Antisipasi Musim Hujan, Pemkot Surabaya Mulai Keruk Endapan Lumpur di Saluran Box Culvert [[ </t>
  </si>
  <si>
    <t xml:space="preserve">BERITA KONSTITUSI Seiring berjalannya waktu, pengaturan mengenai PPKM kerap kali mengalami perubahan dalam berbagai bidang. Penulis : Michael </t>
  </si>
  <si>
    <t xml:space="preserve"> versiku pakai Gokil MAX karena anti lelet dan bisa dipakai 24jam di semua aplikasi coba deh klik </t>
  </si>
  <si>
    <t xml:space="preserve">Polres Kepulauan Seribu Terus bagikan masker dalam rangka cegah sebaran Covid-19 .Sabtu (4/09/2021). </t>
  </si>
  <si>
    <t xml:space="preserve">Kadang gue berpikir kenapa semua ini gue rasain disaat gue udah dewasa. Disaat gue udah ngerti sama keadaan..Disaat gue gak bisa berbuat apa-apa selain ikut kepikiran dan stress. Kadang pengen banget luapin, pengen nangis, komplain dengan semua yang terjadi.. </t>
  </si>
  <si>
    <t xml:space="preserve">PPKM di Banten Kembali Diperpanjang, Liga 1 Boleh Jalan Maksimal 9 Laga Per Minggu </t>
  </si>
  <si>
    <t xml:space="preserve">Pemerintah melonggarkan aturan operasional pusat perbelanjaan atau mal yang sebelumnya buka hingga pukul 20.00 menjadi pukul 21.00. Selalu diingat jangan kendor ya prokesnya... </t>
  </si>
  <si>
    <t xml:space="preserve">Kuliah tatap muka perguruan tinggi swasta di Bandung akan dilaksanakan tergantung hasil PPKM. </t>
  </si>
  <si>
    <t xml:space="preserve">Sahabat Mido, berikut info terbaru terkait penyesuaian kebijakan pelayanan keimigrasian dalam masa PPKM. Silakan cek pada infografis berikut ya. . Repost </t>
  </si>
  <si>
    <t xml:space="preserve">Mulai dari cicilan motor, cicilan mobil, cicilan di pegadaian, dan cicilan uang pinjaman bank yang pernah mereka pinjam. Belum lagi utang sama saudara dan kerabat yang gak dikit. Untuk tetep bayar itu semua orang tue gue gali lubang tutup lobang. Pinjam buat bayar. </t>
  </si>
  <si>
    <t xml:space="preserve">Berikut poin-poin Presiden dalam pernyataannya terkait perkembangan Pemberlakuan Pembatasan Kegiatan Masyarakat (PPKM) di Istana Merdeka, Jakarta, pada Senin, 30 Agustus 2021. </t>
  </si>
  <si>
    <t xml:space="preserve">Presiden Joko Widodo memutuskan memperpanjang masa PPKM di Jawa Bali selama tujuh hari ke depan hingga 6 September 2021. Bagaimana perkembangan kondisi COVID-19? </t>
  </si>
  <si>
    <t xml:space="preserve">Kalian pada udah sekolah offline belum?? aku mah belum lokasi aku di kaltim dan masi PPKM level 4 </t>
  </si>
  <si>
    <t xml:space="preserve">Inilah Visi dari SchoolKite. . . . . . . . </t>
  </si>
  <si>
    <t xml:space="preserve">Kasus Aktif Covid-19 menurun, kabar baik kesembuhan tertinggi pada hari ini. </t>
  </si>
  <si>
    <t xml:space="preserve">PPKM Level 3 Dijadwalkan Berakhir Hari Ini, Jubir Satgas Covid-19 Nunukan: Kasus Menurun 20 Persen via </t>
  </si>
  <si>
    <t xml:space="preserve">BALI NOW Kondisi Jalanan di Bali Hari Ini || Driving Around Uluwatu Ba... lewat </t>
  </si>
  <si>
    <t xml:space="preserve">Berita terbaru: PPKM Lowu Utara Mitra Berjalan Baik, Kapolda Sulut: Ini Akan </t>
  </si>
  <si>
    <t xml:space="preserve">Pemerintah memutuskan memperpanjang kembali Pemberlakuan Pembatasan Kegiatan Masyarakat (PPKM) dari 7 hingga 13 September 2021. Berita selengkapnya: Atau klik link di bio. </t>
  </si>
  <si>
    <t xml:space="preserve">Akibat yang terus diperpanjang, jadi rajin belanja online. Banyak keluar uang, tapi salah beli </t>
  </si>
  <si>
    <t xml:space="preserve">Mimin doain agar tambah banyak daerah yang turun dari level 4 ppkm ini </t>
  </si>
  <si>
    <t xml:space="preserve">Kacau,,, ga bisa tidur. Kaki,, tangan,, pada linu habis di vaksin. </t>
  </si>
  <si>
    <t xml:space="preserve">Hari Pertama, Kadisdik Langsung Tinjau di 2 Sekolah Seiring dengan turunnya level di Bhumi ... . Baca selengkapnya : . </t>
  </si>
  <si>
    <t xml:space="preserve">Top News Koran Rakyat Merdeka Operasional Bus Transjakarta Terbatas, Antrean Mengular Penumpang Berdesakan, Prokes Susah Diterapkan </t>
  </si>
  <si>
    <t xml:space="preserve">INILAH Aturan dan Syarat Naik Kapal Laut Pelni ke Wilayah PPKM Level 1 - 4 via </t>
  </si>
  <si>
    <t xml:space="preserve">Makasih kalau kalian udah berkenan baca sampai sini.. Minta doanya supaya keluarga gue bisa lewatin ini semua, papaku sehat kek dulu, dan kita bisa ketawa lepas tanpa beban lagi. </t>
  </si>
  <si>
    <t xml:space="preserve">Kalau herd immunity negara kita tercapai, keadaan bisa berangsur normal dan mereka pun bisa mencari nafkah dengan aman dan nyaman. Yuk berikan sedikit empatimu di masa seperti ini! </t>
  </si>
  <si>
    <t xml:space="preserve">Diperpanjang lagi lagi dan lagii.. Kapan bisa ke Flores kalo begini terus. Tiap minggu diperpanjang mulu beritanya. </t>
  </si>
  <si>
    <t xml:space="preserve"> versiku kegiatan serba dari rumah dgn pakai Smartfren GOKIL MAX 100% 4G </t>
  </si>
  <si>
    <t xml:space="preserve">Pemprov DKI Jakarta memberikan sanksi berupa penutupan sementara selama tiga hari terhadap Kafe Holywings, Kemang, Jakarta Selatan. </t>
  </si>
  <si>
    <t xml:space="preserve">Mokong, tempat hiburan malam beroperasi selama pemberlakukan PPKM di Malang masih saja dilanggar. . </t>
  </si>
  <si>
    <t xml:space="preserve">Reposted from Sahabat Mido, berikut info terbaru terkait penyesuaian kebijakan pelayanan keimigrasian dalam masa PPKM. Silakan cek pada infografis berikut ya. </t>
  </si>
  <si>
    <t xml:space="preserve">Ayo Dolan Nang Kabupaten Semarang. Cek syarat dan ketentuan berwisata di Kabupaten Semarang yang berstatus Level 2. </t>
  </si>
  <si>
    <t xml:space="preserve">Alhamdulillah! PPKM Level 4 di Jateng Tinggal Dua Daerah, Level 2 Kini 12 Kabupaten/Kota. Selengkapnya Klik Tautan Berikut ini. </t>
  </si>
  <si>
    <t xml:space="preserve">PPKM Level 3 Kota Malang, Angka Kunjungan Matos Mulai Membaik, volume pengunjung terus mengalami kenaikan. . </t>
  </si>
  <si>
    <t xml:space="preserve">Kita masih nih, gaes! Tapi tenang... PPKM yang ini mah bikin seneng. Soalnya ada up to 76% menunggu kamu di Bumilangit Official Store Tokopedia. Ada bonus 1 kartu pos setiap transaksi Rp100.000 (berlaku kelipatan). Yuk cuss ke </t>
  </si>
  <si>
    <t xml:space="preserve">Atasi Kepadatan Kendaraan di Puncak, Sistem Ganjil Genap Bakal Diterapkan Baca selengkapnya disini </t>
  </si>
  <si>
    <t xml:space="preserve">Simak syarat perjalanan menggunakan kendaraan pribadi saat PPKM level 2-4 diperpanjang hingga 6 September 2021. Jangan sampai salah ya detikers! </t>
  </si>
  <si>
    <t xml:space="preserve">[BOOM SALE DISKON 10% + 10% AYAM BAKAR PAK D] 10% + 10% untuk stiap pembelian 1 EKOR GURAMI BESAR 5% + 10% untuk setiap pembelian 1 EKOR AYAM KAMPUNG 5% + 10% untuk setiap pembelian 1 EKOR AYAM BROILER JUMBO </t>
  </si>
  <si>
    <t xml:space="preserve">masih ada promo loh sampai akhir september. buruan di order lewat link di bio ya! Agustus </t>
  </si>
  <si>
    <t xml:space="preserve">"Berita yang sangat menggembirakan. Semarang Raya berhasil turun di level dua. Artinya, kapasitas respons di Semarang sudah naik, Reisa Broto Asmoro, Juru Bicara Pemerintah untuk Covid-19 dan Duta Adaptasi Kebiasaan Baru. </t>
  </si>
  <si>
    <t xml:space="preserve">Jika ditemukan ada kerumunan, maka petugas berwenang untuk meminta para pelajar segera pulang ke rumahnya masing-masing. Yang katahuan berkerumun, suruh kerjain soal Matematika saja pak hehe. </t>
  </si>
  <si>
    <t xml:space="preserve"> jadi lebi produktif dengan . Mau liat kegiatanku? Cek di video instagram aku yah. Smartfren ini baru gokil!! </t>
  </si>
  <si>
    <t xml:space="preserve">Dalam rangka memberikan pelayanan pendidikan bagi siswa-siswi yang mengalami permasalahan dalam belajar, SDN Panancangan 4, Kecamatan Cipocok Jaya, melakukan sebuah inovasi baru dalam pembelajaran bagi siswa-siswinya dengan membuat program Klinik Belajar. </t>
  </si>
  <si>
    <t xml:space="preserve"> Negara rusak jika elite PKS &amp;lt; partai keadilan sejahtera &amp;gt; berkuasa ? </t>
  </si>
  <si>
    <t xml:space="preserve">Tantangan yang kembali dihadapi Indonesia setelah keadaan berangsur membaik adalah meningkatnya mobilitas masyarakat setelah penurunan level PPKM di beberapa daerah. </t>
  </si>
  <si>
    <t xml:space="preserve">Info terkait kereta lokal Merak Rangkasbitung, disimak yah. Kita pantau lagi updatenya mendekati tanggal 6 September nanti Sumber: </t>
  </si>
  <si>
    <t xml:space="preserve">Sabtu,4 september 2021. Polsek pringgasela melaksanakan giat patroli blue light stasioner , mobile cipta kondisi dan himbauan kamtibmas. </t>
  </si>
  <si>
    <t xml:space="preserve">Sudah dua bulan KA lokal tidak beroperasi melayani masyarakat Kota Malang, PPKM Level 3, Aktivasi Kereta Lokal Malang Tunggu Pemerintah . </t>
  </si>
  <si>
    <t xml:space="preserve">Satgas Penanganan Covid-19 Kota Bandar Lampung menyegel rumah makan dan kafe yang melanggar aturan protokol kesehatan (prokes) PPKM level 4 </t>
  </si>
  <si>
    <t xml:space="preserve">gak boleh main keluar :( . . . Make your joke based on fun materials. | Buat lawakan dari bahan lucu. | website: | social media: . </t>
  </si>
  <si>
    <t xml:space="preserve">Museum Sejarah Jakarta bertempat di gedung putih yang megah bergaya arsitektur klasik Renaissance Belanda, menampilkan perkembangan sejarah kota Jakarta dari masa prasejarah hingga kini. </t>
  </si>
  <si>
    <t xml:space="preserve">Untuk kategori wilayah PPKM Level 1 dan Level 2, calon penumpang pesawat yang hendak berpergian dari dan ke Pulau Jawa dan Bali tidak perlu melampirkan hasil test negatif PCR jika sudah divaksin penuh. </t>
  </si>
  <si>
    <t xml:space="preserve">SANTER Kabar Holywings, Inilah Bisnis Resto - Bar yang Sahamnya Dimiliki Hotman Paris dan Nikita via </t>
  </si>
  <si>
    <t xml:space="preserve">LENGKAP Syarat Naik Kapal Laut Pelni ke Daerah PPKM Level 1 - 4 Sesuai Prokes Pemerintah via </t>
  </si>
  <si>
    <t xml:space="preserve">Ingat pandemi belum berakhir. Yu lanjut terapkan kebiasaan 5M di keseharian kamu. Jaga diri dan orang terdekatmu. Stay safe, stay healthy!! </t>
  </si>
  <si>
    <t xml:space="preserve">Hii guyss mimin mau nglanjutin tips yg kemarin nih... Yukk cekidot di simak yaaa . . . . . </t>
  </si>
  <si>
    <t xml:space="preserve">Percapakan dengan sales wifi, tadi malam: (Sales) (Gw) : Passwordnya tambahin garis diujungnya, Ka. : Underscore ya, Mba? : Garis aja, ka. : Underscorekan, Mba? : Bukan, garis aja. : Inikan? (Nunjukin underscore di keyboard) : Nah iya, itu... : </t>
  </si>
  <si>
    <t xml:space="preserve">Mereka asn, tapi gajinya udah kepotong smua gara-gara pinjaman bank. Mereka pernah mulai usaha, itu yg bikin mereka minjam di bank. Tapi apa yg terjadi usaha itu kebanyakan ruginya ketimbang untungnya, alhasil usahanya gulung tikar disaat semua utang dia belum ada yg lunas </t>
  </si>
  <si>
    <t xml:space="preserve">Repost Sahabat Mido, berikut ini info terbaru terkait penyesuaian kebijakan pelayanan keimigrasian dalam masa PPKM. Silahkan cek pada infografis berikut ya. </t>
  </si>
  <si>
    <t xml:space="preserve">Peduli sesama, Polres Kepulauan Seribu Terus Bagikan Bansos ke Warga Terdampak Covid-19. Kamis (2/09/2021). </t>
  </si>
  <si>
    <t xml:space="preserve">Langsung dateng aja wis... Ga pake share foto wajah. Intinya gue ada ga ghaib koq yah SURABAYA BARAT READY CROT </t>
  </si>
  <si>
    <t xml:space="preserve">Persiapan Belajar Tatap Muka, Dinkes Tana Tidung Bakal Gencar Vaksinasi Covid-19, Kini Sasar Remaja </t>
  </si>
  <si>
    <t xml:space="preserve">Kompetisi BRI Liga 1 Diizinkan Pemerintah Digelar di Wilayah Berstatus PPKM Level 3 dan 2 </t>
  </si>
  <si>
    <t xml:space="preserve">Sabtu, 4 September 2021 Petugas Pengendalian dan Pengamanan Lalu Lintas melaksanakan Giat Pembukaan Jalan di bbrp ruas jln kab.Klaten utk mengurangi mobilitas masy di masa PPKM Darurat Lvl 3 </t>
  </si>
  <si>
    <t xml:space="preserve">Sampai kapan ya kaya gini , kosong terus ga ada kerjaan. Pusiiing. </t>
  </si>
  <si>
    <t xml:space="preserve">Alat ini berfungsi untuk mengeringkan kutek kuku menggunakan lampu LED Ultraviolet. Dengan tenaga 36Wmembuat Nail Dryer ini dapat mengeringkan kutek kuku sangat cepat dan efisien. </t>
  </si>
  <si>
    <t xml:space="preserve">PPMK Level3, Polres Kepulauan Seribu Pastikan Penerapan Protokol Kesehatan saat PTM (Pembelajaran Tatap Muka) di Sekolahan. Selasa (31/08/2021). </t>
  </si>
  <si>
    <t xml:space="preserve">Mal di Malang Siap Buka Hari Ini, Begini Persiapan di Lapangan. Jika sudah dapat izin buka dari Pemkot Malang, mereka sudah siap langsung beroperasi. . </t>
  </si>
  <si>
    <t xml:space="preserve">Ppkm sebernya panjang sengaja di pirit pirit biar keluar qiu qiu </t>
  </si>
  <si>
    <t xml:space="preserve">Senin (30/08/2021) Bawaslu Bojonegoro melaksanakan apel daring. Pembina apel yaitu Kordiv SDMO Bawaslu Bojonegoro, M. Alfianto </t>
  </si>
  <si>
    <t xml:space="preserve">Hal ini tunjukkan pemulihan yang cepat seiring dengan diturunkannya tingkat PPKM di banyak provinsi di Pulau Jawa. </t>
  </si>
  <si>
    <t xml:space="preserve"> Setelah bisa menurunkan status PPKM ke level 2, kini Kota Semarang on the track menuju level 1. __ Selengkapnya </t>
  </si>
  <si>
    <t xml:space="preserve">Sahabat Mido, berikut info terbaru terkait penyesuaian kebijakan pelayanan keimigrasian dalam masa PPKM. Silakan cek pada infografis berikut ya. from </t>
  </si>
  <si>
    <t xml:space="preserve"> di perpanjang langsung aja sampai awal tahun baru. Nah nanti pas kira2 sebelum awal tahun udah membaik kan bisa langsung selesai ppkm nya, daripada kaya gini cuma bikin orang berharap</t>
  </si>
  <si>
    <t xml:space="preserve"> untuk memutus mata rantai Covid-19 , Pola hidup baru taat , tempat gelaran pesta olahraga Nasional , Covid harus melandai bahkan nihil , semangat saudaraku</t>
  </si>
  <si>
    <t xml:space="preserve">Polres Kepulauan Seribu Terus bagikan masker dalam rangka cegah sebaran Covid-19. Minggu (5/09/2021). </t>
  </si>
  <si>
    <t>Selain bursa transfer pemain yang deadline, laporan keuanganku juga deadline hari ini !!! Cuk. Kalau kamu? #</t>
  </si>
  <si>
    <t xml:space="preserve">PPKM dicicil adalah salah satu bukti bahwa negara ini punya selera humor yang tinggi. </t>
  </si>
  <si>
    <t xml:space="preserve">Ingin Cepat Turun Level, Ganjar Bakal Dampingi Purworejo dan Kota Magelang. Selengkapnya Klik Tautan Berikut ini. </t>
  </si>
  <si>
    <t xml:space="preserve">Repost --- Sahabat Mido, berikut info terbaru terkait penyesuaian kebijakan pelayanan keimigrasian dalam masa PPKM. Silakan cek pada infografis berikut ya. </t>
  </si>
  <si>
    <t xml:space="preserve">BOR RS rujukan di Kota terus turun. Semoga bisa segera level 2 </t>
  </si>
  <si>
    <t xml:space="preserve">Namun, terdapat beberapa kendala yang dialami panitia.Kira-kira seperti apa ya kendala yang menjadi hambatan dalam persiapan PKKMB tersebut?Yuk kita cari tahu selengkapnya di </t>
  </si>
  <si>
    <t xml:space="preserve">Sudah dua kali vaksin cukup tes antigen jika ingin naik pesawat dalam PPKM level 4-2. Seperti diketahui, pemerintah kembali memperpanjang Pemberlakuan Pembatas... </t>
  </si>
  <si>
    <t xml:space="preserve">Kami sarankan langsung aja boskuhh bergabung bersama kami Di ( ISTANA GOAL ), Terjamin Aman Terpercaya / Pelayanan ramah / 24jam Online^^ WHATSAPP : +6281315648152 </t>
  </si>
  <si>
    <t xml:space="preserve">Anies Keluarkan Kepgub Baru Terkait Perpanjangan Level 3, Tempat Peribadatan Boleh Beroprasi </t>
  </si>
  <si>
    <t xml:space="preserve">Polri Peduli, Polres Kepulauan Seribu Terus Bagikan Bansos ke Warga Terdampak Covid-19. Rabu (1/09/2021). </t>
  </si>
  <si>
    <t xml:space="preserve"> wilayah PPKM Level 4 terdapat 20 kabupaten/kota dengan tren penurunan mobilitas yang melandai atau bahkan cenderung meningkat </t>
  </si>
  <si>
    <t xml:space="preserve">Pemerintah Kabupaten Pesisir Barat mulai menggelar PTM. Namun, dengan penerapan PPKM level 3 di kabupaten tersebut, KBM di sekolah tersebut masih dilakukan secara terbatas. </t>
  </si>
  <si>
    <t xml:space="preserve">PPKM Level 3 di Malinau Diperpanjang, Sekolah di Zona Hijau Covid-19 Boleh Belajar Tatap Muka </t>
  </si>
  <si>
    <t xml:space="preserve">Pemkot Surabaya siapkan strategi agar status COVID-19 turun ke level 1. </t>
  </si>
  <si>
    <t xml:space="preserve">Sempat Panik Manufaktur Terseok Setelah sempat anjlok karena PPKM darurat pada Juli, Purchasing Managers Index (PMI) kembali mengalami perbaikan pada bulan lalu Baca selengkapnya di Website INFO INDONESIA di: </t>
  </si>
  <si>
    <t xml:space="preserve">Sudah beberapa bulan PPKM yak, bener bener nyebelin deh. Semua jadi dibatasi nongkrong gaboleh, pembatasan jam malam. </t>
  </si>
  <si>
    <t xml:space="preserve">Ngeri gt bio akun nya jg dan cuma disegel 3x24jam ya </t>
  </si>
  <si>
    <t xml:space="preserve">Protes PPKM, Pedagang Perempuan Buka Baju di Gedung DPRD Pematangsiantar 02/09 Selengkapnya: </t>
  </si>
  <si>
    <t xml:space="preserve">Perlu persiapan matang untuk PTM, baik dari pemerintah, sekolah, dan juga siswa serta orangtua/keluarganya. Salah satu yang terpenting, jangan sampai malah lalai dengan prokes </t>
  </si>
  <si>
    <t xml:space="preserve">Akses ke Pasar Ditutup, Pedagang di Pematangsiantar Protes Kebijakan PPKM Level 4 02/09 Selengkapnya: </t>
  </si>
  <si>
    <t xml:space="preserve">PPKM Dilanjut Sampai 13 Sept 2021, DIY TURUN Level Ke Tiga | Gunungkidul TV | Selengkapnya </t>
  </si>
  <si>
    <t xml:space="preserve">Hasil Asesmen Kemenkes, Kota Tangerang Masuk PPKM Level 2 Begini Aturan Terbarunya </t>
  </si>
  <si>
    <t xml:space="preserve">Menyambut Kembali diperpanjang, samara studio punya promo prewedding gratis tis tisss bulan September. </t>
  </si>
  <si>
    <t xml:space="preserve">Semoga dengan adanya bantuan ini bisa membangkitkan semangat untuk terus berdagang di tengah pandemi, ya! </t>
  </si>
  <si>
    <t xml:space="preserve">Serta, untuk orang asing maupun sponsor orang asing saat ini sudah bisa datang ke kantor imigrasi. Sahabat Mido, tetap menerapkan protokol kesehatan yaaa agar kita semua tetap sehat dan tidak terjangkit Covid-19. </t>
  </si>
  <si>
    <t xml:space="preserve">Merayakan 1 bulan menjadi pengangguran Semoga cepat dapet kerjaan lagi Kami di karena berlevel-level Udah kek kober aja </t>
  </si>
  <si>
    <t xml:space="preserve">Kapolresta Jambi sebagai Narasumber mewakili Kapolda Jambi dalam Pertemuan Sosialisasi Silacak dalam rangka mendukung Program PPKM. Di Shang Ratu Hotel Selasa, 14/09/2021. </t>
  </si>
  <si>
    <t xml:space="preserve"> wawancara dengan Pengusaha Ari Arifin terkait level PPKM turun terus kabar baik untuk para UMKM ? Selengakapnya di 88.80FM PRO 3 RRI. -AMD </t>
  </si>
  <si>
    <t xml:space="preserve">Setelah hampir 2 bulan ditutup, destinasi wisata di Temanggung kini boleh dibuka kembali menyusul status PPKM Temanggung yang turun menjadi level 2. Video selengkapnya: </t>
  </si>
  <si>
    <t xml:space="preserve">Info dong buat orang gunungkidul, pacitan dan sekitarnya, ada yg tau ga pantai yg masi perawan dan tetep buka even ppkm gini? </t>
  </si>
  <si>
    <t xml:space="preserve">Apa sih StartUp Unicorn itu?. Selalu Ikuti, like dan share semua Medsos dari Kami agar selalu dpt update Info dari Kami.. </t>
  </si>
  <si>
    <t xml:space="preserve">Selalu berkendara dengan hati-hati dan taat lalu lintas ya supaya selalu aman :) </t>
  </si>
  <si>
    <t xml:space="preserve">Wilayah di Jabar yg masuk dalam PPKM Level 2, tetep jaga prokes ya </t>
  </si>
  <si>
    <t xml:space="preserve">Denmark Menjadi Satu-satunya Negara di Eropa Tanpa Penerapan Pembatasan terkait Covid-19 </t>
  </si>
  <si>
    <t xml:space="preserve">Potret suasana masa uji coba pembukaan di Taman Impian Jaya Ancol . Protokol kesehatan tetep no.1 yaa. Ga sabar pengen jalan-jalan huhuu. Kalo kalian gimana?? </t>
  </si>
  <si>
    <t xml:space="preserve">PPKM Diperpanjang Lagi, Rocky Gerung: Bisa Saja Karena Kelalaian Pemerintah Sendiri </t>
  </si>
  <si>
    <t xml:space="preserve">Potret suasana masa uji coba pembukaan di Taman Impian Jaya Ancol . Ga sabar pengen jalan-jalan huhuu. </t>
  </si>
  <si>
    <t xml:space="preserve">Karena euforia penurunan level eh malah jadi ppkm diperpajang gara2 abai protokol kesehatan duet jaga sehat </t>
  </si>
  <si>
    <t xml:space="preserve">Untuk memulai berkebun sahabat tani bisa memilih tanaman yang mudah dirawat seperti anggrek. Selain warnanya yang cantik, tanaman ini termasuk tanaman yang mudah di tanam di pekarangan rumah loh. </t>
  </si>
  <si>
    <t xml:space="preserve">Semua sanksi terhadap pelanggaran masih tetap berlaku. Jika kamu menemukan pelanggaran PPKM Level 3 di Jakarta segera laporkan melalui aplikasi JAKI. </t>
  </si>
  <si>
    <t xml:space="preserve">Nahh Gampang kan kalau sudah diberikan penjelasannyaa? semoga waktu tes nantinya bisa juga mengerjakannya yaa :D Boleh silahkan di Reply, Like &amp;amp; Retweet ya :D </t>
  </si>
  <si>
    <t xml:space="preserve">Koordinator Pemberlakukan Pembatasan Kegiatan Masyarakat (PPKM) Jawa-Bali, Luhut Binsar Pandjaitan menjelaskan, bioskop boleh dibuka di daerah yang menerapkan PPKM Level 3 dan 2. </t>
  </si>
  <si>
    <t xml:space="preserve">[INFOGRAFIS] Data Pelayanan Pasien Covid-19 RSUD Kelet Per 31 Agustus 2021 berdasarkan Confrim dan Suspect / Probable. Salam sehat, jangan lupa dan Patuh ! Lets Beat Covid ! </t>
  </si>
  <si>
    <t xml:space="preserve">Yang udah kangen pengen olahraga di Lapangan Gasibu, boleh banget tapi ingat syaratnya ya! </t>
  </si>
  <si>
    <t xml:space="preserve">Vaksinasi menjadi salah satu cara pemerintah dalam menangani pandemi Covid-19 yang tentunya juga dibarengi dengan peningkatan kedisiplinan masyarakat. Yuk yang belum divaksin. Ayo segera vaksin. </t>
  </si>
  <si>
    <t xml:space="preserve">Pemerintah memutuskan untuk terus melanjutkan Pemberlakuan Pembatasan Kegiatan Masyarakat (PPKM) Level 2-4 di Jawa-Bali untuk menekan penyebaran COVID-19. Kebijakan itu diperpanjang selama tujuh hari, yang berlaku hingga 20 September 2021. </t>
  </si>
  <si>
    <t xml:space="preserve">Hawai Grup dibuka untuk uji coba pembukaan tempat wisata di masa PPKM Level 3. </t>
  </si>
  <si>
    <t>Mulai kesel sama yg gk jls kapan turunnya, anak gk boleh sklh, gk boleh k tmpt wisata, emg mo jd apa anak dikurung di rmh terus? Anakku aktif, krn bosen di rmh makin menjadi2 mainnya dan kmrn jatuh retak tangan krn gk ada pelampiasan energi selayaknya anak kecil</t>
  </si>
  <si>
    <t xml:space="preserve"> mau kasih tau beberapa cara yang bisa dilakukan untuk mengatasi batuk pasca Covid-19, nih. . . kesehatan </t>
  </si>
  <si>
    <t xml:space="preserve"> versi aku untung ditemani dengan smartfren GOKIL MAX dari anti lelet dan selalu lancar untuk streaming Let's check my new tiktok </t>
  </si>
  <si>
    <t xml:space="preserve">Top News Koran Rakyat Merdeka PPKM Jawa-Bali Dilanjutkan Luhut: Kalau Dilepas, Bahaya! </t>
  </si>
  <si>
    <t xml:space="preserve">Polres Kepulauan Seribu Terus bagikan masker dalam rangka cegah sebaran Covid-19. Kamis (9/09/2021). </t>
  </si>
  <si>
    <t xml:space="preserve">[INFOGRAFIS] Data sasaran Vaksinasi COVID-19 dari bulan Januari - Agustus 2021 di RSUD Kelet. Pastikan sahabat selalu update informasi dari kami ya, baik melalui media sosial ataupun website kami. Salam sehat, jangan lupa dan Patuh ! Lets Beat Covid ! </t>
  </si>
  <si>
    <t xml:space="preserve">UFO VETERAN JAKARTA PROUDLY PRESENT JUANG Melewati masa Pandemi Pameran Virtual Angkatan VIII UFO Veteran Selama ini, yuk isi kegiatanmu agar lbh produktif &amp;amp; tentunya menambah kreativitas dg ikut berpartisipasi dlm Pameran Virtual oleh UFO VETERAN JAKARTA </t>
  </si>
  <si>
    <t xml:space="preserve"> Sampai aku tahu bahwa dee bener" tulus sama aku apa engga bang ?? </t>
  </si>
  <si>
    <t xml:space="preserve">Visi dan Misi dari P Selalu ikuti, like dan share akun medsos Kami agar dapat update info dari Kami.. </t>
  </si>
  <si>
    <t xml:space="preserve"> ku tetap produktiv dan ditemani dengan smartfren GOKIL MAX anti lelet dengan kecepatan yang luar biasa gak bikin suntuk meskipun dirumah aja Let's check my new tiktok </t>
  </si>
  <si>
    <t xml:space="preserve"> versi gw nih! ga bakalan bosen karena gw pakai Gokil MAX. anti lelet &amp;amp; bisa diapakai 24jam di semua aplikasi. masak jadi mudah </t>
  </si>
  <si>
    <t xml:space="preserve">Peduli Sesama, Polres Kepulauan Seribu terus bagikan bansos beras kepada warga terdampak Covid-19. Jumat (10/09/2021). </t>
  </si>
  <si>
    <t xml:space="preserve">Daerah yang levelnya memburuk sebanyak enam kab/kota, yaitu Kab Purwakarta dari Level 2 ke Level 4; Kab Cirebon dan Kab Brebes dari Level 3 ke Level 4 Wilayah PPKM Level 4, 3, dan 2 di Jawa-Bali Periode 14-20 September 2021 </t>
  </si>
  <si>
    <t xml:space="preserve">Berkat dan kebahagiaan mengiringi langkahku dari awal September sampai saat ini. Terimakasih semesta. Semoga kalian juga berbahagia </t>
  </si>
  <si>
    <t xml:space="preserve">Polda Metro Jaya Membuka Peluang untuk Perluasan Crowd Free Night (CFN) di Wilayah DKI Jakarta </t>
  </si>
  <si>
    <t xml:space="preserve">Mari disiplin prokes, agar penularan terkendali, level PPKM semakin menurun, dan kita bisa segera beraktivitas seperti sediakala. Semua sanksi pelanggaran masih berlaku. Jika menemukan pelanggaran segera lapor pakai JAKI. </t>
  </si>
  <si>
    <t xml:space="preserve">Kurangnya Minat Warga, Ribuan Dosis Vaksin di Aceh Terbuang Sia-sia. ZET </t>
  </si>
  <si>
    <t>[2] Level 3. Nantinya, kata dia, jika sudah baru bisa di buka semua. Menurutnya, sekitar 2 atau 3 tempat wisata yang akan diujicoba, satu di antaranya Wisata Priyo mengatakan untuk teknis uji coba pembukaan tempat wisata akan diatur Satgas</t>
  </si>
  <si>
    <t xml:space="preserve">Bemokrat tetap sekarat tembaga teroksidasi karena ujungnya dari pelayanan ke rakyat adalah: elektabilitasnya sendiri Boikot Ali Hamza SHE IS BACK TikTok Indonesia Ketua KPI Demokrat Bersama Moeldoko Jalesveva Jayamahe </t>
  </si>
  <si>
    <t xml:space="preserve">Hawai Grup menjadi salah satu dari 20 tempat wisata di Indonesia, yang akan dibuka dalam uji coba pembukaan tempat wisata di masa PPKM Level 3. </t>
  </si>
  <si>
    <t xml:space="preserve">Wah semoga tidak ada lagi ya Melokans kejadian serupa. Miloka khawatir sampahnya akan disalahgunakan pihak yang salah </t>
  </si>
  <si>
    <t xml:space="preserve">Bagaimana solusi pembelajaran daring? Pak &amp;amp; tolong dengarkan ini! Simak selengkapnya di Youtube Obrak Abrik. </t>
  </si>
  <si>
    <t xml:space="preserve">Menko Marves RI Luhut Pandjaitan Pakai Strategi Militer dalam Hadapi Covid-19 Varian Delta </t>
  </si>
  <si>
    <t xml:space="preserve">Wilayah Level 4 Tinggal 2 Khofifah Happy, Lamongan Jadi Wilayah Pertama Yang Masuk Level 1 Di Jawa Bali </t>
  </si>
  <si>
    <t xml:space="preserve"> denda yang terkumpul akibat pelanggaran protokol kesehatan di Jakarta sepanjang April 2020 8 September 2021, sudah mencapai lebih dari 7.3 miliar rupiah lho. </t>
  </si>
  <si>
    <t xml:space="preserve">Langgar Prokes, Pesta Pernikahan Mantan Anak Kadisdik Pematang Siantar Dibubarkan Petugas Selengkapnya </t>
  </si>
  <si>
    <t xml:space="preserve">Makanya, selalu perhatikan bahan bakar kendaraanmu ya GasFren! Jangan sampai kosong biar mobil kamu tetap aman dari masalah. </t>
  </si>
  <si>
    <t xml:space="preserve">Lamongan sudah turun ke level satu PPKM, Gubernur Khofifah mengingatkan hal ini pada warga. </t>
  </si>
  <si>
    <t xml:space="preserve">Bete sih di rumah terus, Tapi selama internet gak lemot, apapun teratasi, ini versi aku !! </t>
  </si>
  <si>
    <t xml:space="preserve">membuat banyak orang tetap di rumah saja dan bingung mengisi waktu luangnya, hingga menonton drakor menjadi salah satu pelarian. Selengkapnya dapat dilihat di </t>
  </si>
  <si>
    <t xml:space="preserve">Giat upaya Penanganan dan Pencegahan Penyebaran Pandemi Covid-19 di Wilayah Polsek Mulak Ulu, Minggu 12 September 2021, Dengan Jumlah Posko : Posko kec. Mulak Ulu sebanyak 1 posko, posko desa sebanyak 16 posko dan 1 Posko kec. Mulak Sebingkai 1, 10 Posko desa. . </t>
  </si>
  <si>
    <t xml:space="preserve">PPKM Level3, Polres Kepulauan Seribu beserta Polsek jajaran Terus Terapkan Aturan ProKes di Dermaga Kedatangan pulau pemukiman. Senin (13/09/2021). </t>
  </si>
  <si>
    <t xml:space="preserve">(2) Serta, untuk orang asing maupun sponsor asing saat ini sudah bisa datang ke kantor imigrasi. Sahabat Mido, tetap menerapkan protokol kesehatan yaa agar kita semua tetap sehat dan tidak terjangkit Covid-19. </t>
  </si>
  <si>
    <t xml:space="preserve">Sudah mulai turun level, yuk terus terapkan protokol kesehatan dan jangan lupa 6 M yaa. </t>
  </si>
  <si>
    <t xml:space="preserve">Polsek Lodoyo Timur Polres Blitar melaksanakan Operasi Yustisi dalam rangka PPKM Level 3, penegakan disiplin bagi warga yang melanggar prokes </t>
  </si>
  <si>
    <t xml:space="preserve">Berikut adalah poin-poin penting Pemberlakuan PPKM Level 3 DKI Jakarta, berlaku hingga 13 September 2021. Mari tetap waspada, disiplin protokol kesehatan 6M dan segera agar kondisi di Jakarta terus membaik. </t>
  </si>
  <si>
    <t xml:space="preserve">Info lebih lanjut silahkan cek akun sosial media kita yang lainnya. </t>
  </si>
  <si>
    <t xml:space="preserve">Hari ini 10.09.2021 ,Pelan Pelan Kamu Menghilang" Single terbarunya Lala Widy, Exclusive di . </t>
  </si>
  <si>
    <t xml:space="preserve">Quotes hari ini buat kamu yang ingin meraih kesuksesan :D Boleh silahkan di Reply, Like &amp;amp; Retweet ya :D </t>
  </si>
  <si>
    <t xml:space="preserve">Mari kita lanjut dengan soal Hitung-hitungan guys. Mari kita coba.. Comment yaa yang tau jawabannyaa </t>
  </si>
  <si>
    <t xml:space="preserve">Pemerintah mengeluarkan aturan baru di masa perpanjangan PPKM dan mewajibkan masyarakat yang masuk supermarket dan hypermarket menggunakan aplikasi PeduliLindungi . </t>
  </si>
  <si>
    <t>[6] 60 peziarah. Suheri berharap tempat wisata MBK Kota dapat segera dibuka untuk umum. Di postingan kami sebelumnya, Priyo Suhartono, mengatakan rencana pembukaan tempat wisata masih tahap uji coba karena masih Nantinya jika sudah Level 2</t>
  </si>
  <si>
    <t xml:space="preserve">Polri Peduli, Polres Kepulauan Seribu Terus bagikan bansos beras kepada warga terdampak Covid-19. Kamis (9/09/2021). </t>
  </si>
  <si>
    <t xml:space="preserve">[INFOGRAFIS] Kinerja Keuangan &amp;amp; Realisasi Pendapatan Keuangan Per Agustus Tahun 2021. . Pastikan sahabat selalu update informasi dari kami ya, baik melalui media sosial ataupun website kami. Salam sehat, jangan lupa dan Patuh ! </t>
  </si>
  <si>
    <t xml:space="preserve">Situasi Legian Bali Setelah Wisata Bali Resmi Di Buka | Bali Saat Ini - ... lewat </t>
  </si>
  <si>
    <t xml:space="preserve">Vaksinasi Jadi Kriteria Penilaian PPKM Wilayah Level 2 Yang Tak Penuhi Target Dalam 2 Minggu, Dinaikkan Ke Level 3 </t>
  </si>
  <si>
    <t xml:space="preserve"> Pedagang makanan di kawasan Pantai Serang rugi jutaan rupiah karena tempat wisata ditutup saat penerapan Rudi, satu di antara makanan seperti ikan bakar &amp;amp; hidangan laut di kawasan Pantai Serang mengaku saat tempat wisata ditutup total [1] </t>
  </si>
  <si>
    <t xml:space="preserve">Tetapi sebetulnya, pusat perbelanjaan juga mengharapkan anak-anak di bawah usia 12 tahun itu bisa diperbolehkan masuk juga ke pusat perbelanjaan ujar Alphonsus. Berita selengkapnya: Atau klik link di bio. </t>
  </si>
  <si>
    <t xml:space="preserve">PPKM disalahkan tapi yang buat kebijakan dia bela mati2an Kan gila </t>
  </si>
  <si>
    <t xml:space="preserve"> akan melakukan uji coba pembukaan tempat wisata di dengan catatan harus mendapat rekomendasi dari Satgas Covid-19 Kota Blitar. Priyo Suhartono, mengatakan rencana pembukaan tempat wisata masih tahap uji coba karena masih </t>
  </si>
  <si>
    <t xml:space="preserve">Antrean panjang kendaraan roda dua kembali terjadi di Tugu Juang. Sebab terjadi penumpukan kendaraan karena ada penyekatan di depan Plaza Pos, Pos Satelit Pahoman, dan Bundaran Lungsir, Bandar Lampung. </t>
  </si>
  <si>
    <t xml:space="preserve"> versiku pakai smartfren Gokil MAX karena anti lelet dan bisa dipakai 24jam di semua aplikasi Check out </t>
  </si>
  <si>
    <t xml:space="preserve">Polres Kepulauan Seribu bagikan 1.600 masker dalam rangka cegah sebaran Covid-19. Sabtu (11/09/2021). </t>
  </si>
  <si>
    <t>Hanya ada dua pilihan untuk memenangkan kehidupan... yaitu "Keberanian dan Keikhlasan"... Jika tidak berani, maka ikhlaslah menerima'nya... Jika tidak ikhlas, maka berani'lah untuk mengubah'nya... Selamat Malam... (Para PNS Kejar Mutasi) (Pura Pura Keliatan Mikir)</t>
  </si>
  <si>
    <t xml:space="preserve">Ditunjuk sebagai destinasi wisata uji coba yang dibuka selama masa PPKM, pengelola objek wisata Keraton Ratu Boko di Sleman, mulai berbenah. Video selengkapnya: </t>
  </si>
  <si>
    <t xml:space="preserve">Ada tiga hal yg saya terima sebagai bentuk aspirasi dari Bupati Lumajang,Thoriqul Haq,di Pendopo Arya Wiraraja, saat melakukan kunker di kabupaten tersebut </t>
  </si>
  <si>
    <t xml:space="preserve">Salah satu ketentuan yang berubah dibanding periode sebelumnya adalah diizinkannya Bioskop kembali dibuka dengan maks kapasitas 50% dan beberapa ketentuan lain sesuai prokes yang ditetapkan kemenparekraf. </t>
  </si>
  <si>
    <t xml:space="preserve">Laper guys? Kuy dinner bareng Ta Wan! Ada promo Pilihan Pas Kenyang Mantap 40K nih buat paket-paket ternikmat dari Ta Wan! </t>
  </si>
  <si>
    <t xml:space="preserve">Aturan Baru Masuk Supermarket Wajib Gunakan Aplikasi PeduliLindungi, Berlaku Mulai 14 September 2021 </t>
  </si>
  <si>
    <t xml:space="preserve">Kasus Covid-19 Melandai, 17 Juta Warga Jatim Sudah Jalani Vaksinasi . </t>
  </si>
  <si>
    <t xml:space="preserve">Anies Wajibakan Supermarket Gunakan Aplikasi PeduliLindungi Mulai 14 September menurut aturan yang tertuang dalam kepgub 2021, tentang PPKM Level 3 di Jakarta. Selengkapnya di </t>
  </si>
  <si>
    <t xml:space="preserve">Wisata Batu Secret Zoo Dibuka untuk Umum, Pengunjung Harus Sudah Vaksin. ZET </t>
  </si>
  <si>
    <t xml:space="preserve">Pusat perbelanjaan mulai berangsur meningkat seiring dengan pelonggaran Pemberlakuan Pembatasan Kegiatan Masyarakat (PPKM) yang ditetapkan oleh pemerintah. </t>
  </si>
  <si>
    <t xml:space="preserve">Disiplin Prokes dan Vaksinasi, Provinsi Jabar Kini Bebas PPKM Level 4 10/09 Saksikan selengkapnya </t>
  </si>
  <si>
    <t xml:space="preserve">Realisasi sementara penyaluran program bantuan subsidi gaji/upah (BSU) 2021 telah mencapai 3.251.563 orang pekerja/buruh. Jumlah itu merupakan 37,4 persen dari total target penerima BSU sebanyak 8,7 juta orang. </t>
  </si>
  <si>
    <t xml:space="preserve">Pemerintah memutuskan untuk terus melanjutkan PPKM Level 2-4 di Jawa-Bali untuk menekan penyebaran COVID-19. Kebijakan itu diperpanjang selama tujuh hari, yang berlaku hingga 20 September 2021. </t>
  </si>
  <si>
    <t xml:space="preserve">Satgas covid gerebek tempat karaoke yg nekat beroperasi di Kota Blitar </t>
  </si>
  <si>
    <t xml:space="preserve">Jadi masih harus tetap disiplin prokes, jangan sampai karena terlalu terburu-buru malah jadi boomerang buat kita. Jangan sampai tren peningkatan kasusnya naik turun cuma karena kita yang ga bisa konsisten ngejaga prokesnya. </t>
  </si>
  <si>
    <t xml:space="preserve">Setidaknya, hari ulang tahun selama tetap bisa dirayakan! Tetapi, gimana caranya membeli hadiah untuk orang terdekat? Berikut kami bagikan metode yang aman dan nyaman: gunakan layanan "Food&amp;amp;Shop". </t>
  </si>
  <si>
    <t xml:space="preserve">Halo Sahabat Mido, seiring dengan perpanjangan PPKM oleh Pemerintah Pusat, saat ini masih berlaku pembatasan-pembatasan terhadap masuknya orang asing ke Wilayah Indonesia. </t>
  </si>
  <si>
    <t xml:space="preserve"> 13 September 2021, Madrasah di Terapkan Kurikulum Darurat Pembelajaran ... . Baca selengkapnya : . </t>
  </si>
  <si>
    <t xml:space="preserve">Pemberlakuan Pembatasan Kegiatan Masyarakat (PPKM) Resmi Diperpanjang hingga 20 September 2021 </t>
  </si>
  <si>
    <t xml:space="preserve"> di perpanjang, takut bosen dirumah? Dont worry be happy karena ada smartfren GOKIL MAX yang internetnya super duper lancar jaya jadi ga usah takut bosen lagi deh! </t>
  </si>
  <si>
    <t xml:space="preserve">Pemerintah menjadikan cakupan vaksinasi sebagai salah satu indikator naik turunnya level PPKM di daerah. Hal ini diatur di dalam Inmendagri No 42/2021 tentang tentang PPKM Level 4,3 dan 2 Covid-19 di Wil. Jawa dan Bali. </t>
  </si>
  <si>
    <t xml:space="preserve"> 5 tempat hiburan di wilayah Kecamatan Sananwetan dan Kepanjenkidul diberi sanksi tipiring, karena buka sampai larut malam di masa </t>
  </si>
  <si>
    <t xml:space="preserve">Brebes Kembali ke Level 4, Ganjar: Mungkin Tidak Disiplin Selengkapnya klik tautan berikut ini. </t>
  </si>
  <si>
    <t xml:space="preserve">Senin (13/09/2021) Bawaslu Bojonegoro melaksanakan apel daring. Pembina apel yaitu Kordiv Sengketa, Lilik Mustafidah yang diikuti oleh Pimpinan beserta Staf. </t>
  </si>
  <si>
    <t xml:space="preserve">PPKM diperpanjang lagi. Kenapa ga sekalian sampe taun depan, pak? Daripada dicicil terus, kasian masyarakat terkatung2 ga jelas.. </t>
  </si>
  <si>
    <t xml:space="preserve">Simak info berikut bagi Sobat KabarOto yang berencana melakukan perjalan di akhir pekan nanti. </t>
  </si>
  <si>
    <t xml:space="preserve">Petugas menemukan pengendara yang memalsukan plat nomor kendaraan di pos pengawasan ganjil genap, Simpang Gadog, Bogor. Akibatnya, pengendara terpaksa deh harus berurusan dengan polisi. </t>
  </si>
  <si>
    <t xml:space="preserve">Pemprov DKI Jakarta Beri Sanksi Tegas Kepada Kafe yang Langgar PPKM 11/09 Selengkapnya </t>
  </si>
  <si>
    <t xml:space="preserve">PPKM Bali Turun Jadi Level 3 Berlaku Hingga 20 September "Pada penerapanPPKMdilakukan hingga Minggu lalu, pemerintah berhasil menurunkan ProvinsiBali jadilevel 3," - Menteri Koordinator bidang Kemaritiman dan Investasi, Luhut Binsar Pandjaitan </t>
  </si>
  <si>
    <t xml:space="preserve">Ya begitulah pemerintah hanya manis saat pemilihan kejam saat mendapatkan kursi, lupa akan yang pernah memilihnya. </t>
  </si>
  <si>
    <t xml:space="preserve">PPKM Diperpanjang, Berikut Syarat Wajib Naik Pesawat LionAir,WingsAirdanBatikAir, Perhatikan ini via </t>
  </si>
  <si>
    <t xml:space="preserve">PPKM Level3, Polres Kepulauan Seribu Terus Cegah Sebaran Covid-19 dengan Perketat Aturan ProKes dan Cek Sertifikat Vaksin ke Warga di Dermaga Kedatangan. Selasa (14/09/2021). </t>
  </si>
  <si>
    <t xml:space="preserve">Yang Mau Menikah Sudah Bisa Gelar Resepsi, Tapi Ikuti Aturan PPKM Ya... </t>
  </si>
  <si>
    <t xml:space="preserve">Pemerintah putuskan melanjutkan PPKM sesuai level pandemi di seluruh daerah untuk terus tekan jumlah kasus aktif COVID-19. Berikut daftar daerah yang terapkan PPKM level 4. Selengkapnya: </t>
  </si>
  <si>
    <t xml:space="preserve">Level Turun, Okupansi Kota Merangkak Naik Semakin melandainya angka persebaran ... . Baca selengkapnya : . </t>
  </si>
  <si>
    <t xml:space="preserve">Polisi menemukan dua tempat yang beroperasi namun melanggar aturan karena tidak sesuai izin yang dimiliki. Kedua tempat kedapatan melanggar kebijakan PPKM Level 3 karena nekat beroperasi padahal disegel petugas. __ Selengkapnya </t>
  </si>
  <si>
    <t xml:space="preserve">PPKM Diperpanjang, Pemerintah Ingatkan Waspadai Gelombang Ketiga. Selengkapnya Klik Tautan Berikut ini. </t>
  </si>
  <si>
    <t xml:space="preserve"> Edisi Kangen makan bareng bareng Dapatkan Promonya dengan Pembelian 3 Jenang apa saja mendapat 1 jenang Mawar Mutiara, Pembelian Langsung atau Dibawa Pulang </t>
  </si>
  <si>
    <t xml:space="preserve">Peduli Sesama, Polres Kepulauan Seribu bagikan bansos beras kepada warga terdampak Covid-19. Sabtu (11/09/2021). </t>
  </si>
  <si>
    <t xml:space="preserve">Happy sunday! Semoga diawali dengan pagi yang indah buat semua! Jangan lupa ganjil genap berlaku di hari minggu juga, jam 6 sampai 8 malam! Photo: @ Jakarta, Indonesia </t>
  </si>
  <si>
    <t xml:space="preserve">Madiun - 12/09/21 Dalam rangka mencegah penyebaran Covid-19 BPBD Kota Madiun bagikan masker gratis bagi masyarakat di Jl. Taman Praja (Bundaran Taman) dan di Lapangan Gulun. </t>
  </si>
  <si>
    <t xml:space="preserve"> akan melakukan uji coba pembukaan tempat wisata di Level 3, dengan catatan harus mendapat rekomendasi dari Satgas Kota Blitar. </t>
  </si>
  <si>
    <t xml:space="preserve">Bioskop di tanah air dikabarkan siap beroperasi kembali di tengah pemberlakuan pembatasan kegiatan masyarakat (PPKM) pada 14 September hari selasa mendatang. Rencana tersebut sudah ramai jadi perbincangan warganet di Twitter. </t>
  </si>
  <si>
    <t xml:space="preserve">Setelah Kota Malang memasuki PPKM Level 3, okupansi hotel mulai mengalami kenaikan. Akhir Pekan Sampai 40 Persen . </t>
  </si>
  <si>
    <t xml:space="preserve">Dengan alat ini, anda bisa membuat bulu mata lebih lentik, cukup beberapa detik, bulu mata bisa lentik dan melengkung dengan sempurna. </t>
  </si>
  <si>
    <t xml:space="preserve">Izin usaha kafe Holywings di Kemang dibekukan imbas kerumunan pada masa PPKM level 3. Satpol PP beberkan modus yang dilakukan kafe Holywings untuk mengelabui petugas. </t>
  </si>
  <si>
    <t xml:space="preserve">Presiden Targetkan 70 Persen Penduduk Dapat Suntikan Vaksin di Akhir Tahun 2021 </t>
  </si>
  <si>
    <t xml:space="preserve">PPKM Level3, Polres Kepulauan Seribu Ketatkan Protokol Kesehatan dan cek sertifikat vaksin warga di Dermaga-dermaga Kedatangan. Jumat (10/09/2021). </t>
  </si>
  <si>
    <t xml:space="preserve">Pemerintah Provinsi Lampung mengingatkan masyarakat agar tetap menjaga prokes meski level PPKM di beberapa wilayah di Sai Bumi Ruwa Jurai telah turun. </t>
  </si>
  <si>
    <t xml:space="preserve">Anda setuju, kurangi belajar online, perbanyak tatap muka? Selengkapnya di Youtube Obrak Abrik! </t>
  </si>
  <si>
    <t xml:space="preserve"> versiku pakai smartfren Gokil MAX karena anti lelet dan bisa dipakai 24jam di semua aplikasi </t>
  </si>
  <si>
    <t xml:space="preserve">PPKM Level 3 Angin Segar untuk Penumpang Bus di Terminal Arjosari. </t>
  </si>
  <si>
    <t xml:space="preserve">Target Funcoin 1 tahun ke depan. Selalu ikuti,like dan share medsos kami agar dapat update info dari Kami </t>
  </si>
  <si>
    <t xml:space="preserve">Pemerintah Perpanjang PPKM Hingga 20 September, Bali Turun Level 3 Siap Tarik Wisatawan Baca Selengkapnya Disini! </t>
  </si>
  <si>
    <t xml:space="preserve">Pemerintah kembali mengumumkan perpanjangan Pemberlakuan Pembatasan Kegiatan Masyarakat (PPKM) di seluruh wilayah Indonesia, Jawa-Bali berada pada PPKM Level 3. </t>
  </si>
  <si>
    <t xml:space="preserve">Menjaga kesehatan dimasa ppkm itu penting lho agar badan tetap fit. versi aq dengan rajin berolahraga secara streaming di youtube , sambil ditemani smartfren GOKIL MAX dari jaringannya lancar dan no lemot </t>
  </si>
  <si>
    <t xml:space="preserve">Penyekatan Jalur di wilayah hukum Polres Pasuruan Kota bertujuan untuk mencegah penyebaran Covid-19 dan mengurangi mobilitas masyarakat. </t>
  </si>
  <si>
    <t xml:space="preserve">Pemerintah gelontorkan bantuan bagi PKL &amp;amp; warung sebesar Rp 1,2 juta di tengah pelaksanaan kebijakan Bantuan diharapkan mampu tingkatkan aktivitas ekonomi, menekan ketahanan sosial masyarakat miskin &amp;amp; rentan, yg terdampak pandemi. </t>
  </si>
  <si>
    <t xml:space="preserve"> Insmendagri Nomor 39 Tahun 2021, berlaku sejak tanggal diundangkan sampai dengan 13 September 2021, baca selengkapnya di tautan website kami di bawah ini,salam </t>
  </si>
  <si>
    <t xml:space="preserve">Kegiatan apa yang sering kamu lakukan saat diperpanjang untuk ke sekian kalinya? </t>
  </si>
  <si>
    <t xml:space="preserve">PPKM Level3, Polres Kepulauan Seribu Cek Sertifikat Vaksin Warga di Dermaga Kedatangan di pulau-pulau pemukiman. Minggu (12/09/2021). </t>
  </si>
  <si>
    <t>[2]Covid-19 Kota Blitar menggelar razia di sejumlah tempat hiburan di masa pelaksanaan pada Sabtu 11 September 2021 malam. Dalam itu, petugas mendapati 5 yang ada di wilayah Kecamatan Sananwetan &amp;amp; Kecamatan Kepanjenkidul buka hingga larut malam.</t>
  </si>
  <si>
    <t xml:space="preserve">Alasan kenapa harus P . . . . . . . </t>
  </si>
  <si>
    <t xml:space="preserve">Hasil Swab Antigen, 44 Wisatawan di Tanah Laut, Kalteng Positif COVID-19. ZET </t>
  </si>
  <si>
    <t>[4] Santoso menghimbau meski sudah turun ke level 3, masyarakat diminta tetap waspada &amp;amp; tidak terlena, serta tetap meningkatkan protokol kesehatan pencegahan Covid-19. Sementara itu, di Kabupaten Blitar, Endah Woro Utami, Plt Kepala mengatakan</t>
  </si>
  <si>
    <t xml:space="preserve">APLIKASI ios &amp;amp; android DIBAYAR 500rb x 5 = Rp 2.500.000 DALAM SEHARI DARI APLIKASI INI KALO ADA YG TANPA MODAL KENAPA ENGGA?NYARI DUIT GAUSAH JAUH2 </t>
  </si>
  <si>
    <t xml:space="preserve">Di JAGABUMI Vol. 4: IBLIS, pembuka rahasia kristal jahat yang menguasai hati manusia, mulai diungkap. Udah pada baca belum, gaes? Kalo belum, mumpung ada diskon up to 76% di gas cek sekarang di Bumilangit Official Store Tokopedia </t>
  </si>
  <si>
    <t xml:space="preserve">Buat GasFren yang baru bisa bawa mobil, pastinya ada dong rasa takut dan deg-degan saat nyetir. </t>
  </si>
  <si>
    <t xml:space="preserve">Ingin bepergian? cek di sini aturan baru syarat perjalanan selama PPKM level 3 </t>
  </si>
  <si>
    <t xml:space="preserve"> Seandainya dijual dalam paket 360 di mungkin bisa jadi solusi pergerakan ekonomi kerakyatan di lokal lokasi destinasinya tanpa dag-dig-dug varian mutasi dan level </t>
  </si>
  <si>
    <t xml:space="preserve">Area di Kota Diuji Coba, Siapkan Protokol Kesehatan dan Pemberlakuan ... . Baca selengkapnya : . </t>
  </si>
  <si>
    <t xml:space="preserve">Saat ini DKI Jakarta masih berada di Pemberlakuan Pembatasan Kegiatan Masyarakat (PPKM) Level 3, terhitung mulai 14 s.d 20 September 2021. </t>
  </si>
  <si>
    <t>[4] Selain itu, penyediaan tempat berdo'a sementara juga menjadi bagi para untuk memulihkan perekonomian. Sebab setelah berdo'a, para peziarah bisa mampir ke di sekitar City Walk. Mursito berharap status di Kota Blitar segera turun lagi ke</t>
  </si>
  <si>
    <t xml:space="preserve"> GANTENG BANGET SI FARHAN! Hai~ Buat kamu yang merasa gak enakan sama orang lain, yuk ikut webinar PPKM! </t>
  </si>
  <si>
    <t xml:space="preserve">Tidak semua orang tau kepanjangan PPKM tapi semua orang tau PPKM kepanjangan </t>
  </si>
  <si>
    <t xml:space="preserve">Layanan Samsat Keliling Hari Ini Kamis, 9 September 2021 di Jabodetabek, Berikut 14 Titik Lokasinya </t>
  </si>
  <si>
    <t>Jalan Kartika Plaza Kuta Bali | Bali Saat Ini | Driving Around lewat #</t>
  </si>
  <si>
    <t xml:space="preserve">PPKM Turun ke Level 2, 68 Destinasi Wisata Alam di Banyuwangi Dibuka 12/09 Selengkapnya </t>
  </si>
  <si>
    <t xml:space="preserve">(3/3) Perlu diketahui, semua sanksi thep pelanggaran masih tetap berlaku. Jika menemukan pelanggaran PPKM Level 3 di Jakarta segera laporkan melalui JAKI </t>
  </si>
  <si>
    <t xml:space="preserve">Belum lama ini ada senam massal di Puri Indah, Jakarta Barat. Padahal Jakarta masih menerapkan PPKM level 3 lho. Hmm... jangan ditiru ya, </t>
  </si>
  <si>
    <t xml:space="preserve">hanya menerima delivery/take away dan tidak menerima makan di tempat (dine-in), ucap Instrusksi Mendagri dalam regulasi tersebut, Selasa (14/9/2021). </t>
  </si>
  <si>
    <t xml:space="preserve">Kaga berasa karena orderan belum stabil Dan sepi,bolak balik,mutar muter,dari pagi sampe tengah malam,perjalanan ngojol km terjauh </t>
  </si>
  <si>
    <t xml:space="preserve">PPKM di Jawa-Bali Diperpanjang dengan Evaluasi Setiap Minggu 140/9 Selengkapnya di </t>
  </si>
  <si>
    <t xml:space="preserve">Nah, ini nih yang sering bikin kita bingung bedanya gimanaa. ... </t>
  </si>
  <si>
    <t xml:space="preserve">Menteri Koordinator Bidang Kemaritiman dan Investasi Luhut Binsar Pandjaitan mengatakan bioskop boleh buka di wilayah PPKM level 3 dan 2. </t>
  </si>
  <si>
    <t xml:space="preserve">Halo &amp;amp; Selain PPKM yang masih diperpanjang kita juga masih memperpanjang Penerimaan Mahasiswa Baru loh di POLTEKPOS dan STIMLOG. Bandung Hujan, wah mevvah gais </t>
  </si>
  <si>
    <t xml:space="preserve">Tren fashion oversize belakangan banyak digandrungi oleh berbagai kalangan. Ikuti Tren Gaya Oversize Pakai Baju yang Ada di Rumah, Check! . </t>
  </si>
  <si>
    <t xml:space="preserve">Penurunan ini jangan dijadikan alasan untuk tidak prokes ya teman-teman, tetap jaga diri sendiri dan jaga diri orang lain. Yuk sama-sama kita junjung tinggi prokes dan 5M nya agar kasus tidak melonjak lagi :) </t>
  </si>
  <si>
    <t xml:space="preserve">Saksikan iNews Sore, 'Penurunan Level PPKM Disambut Euforia Warga' Selasa, 14 September 2021, pukul 16.00 WIB, hanya di iNews! </t>
  </si>
  <si>
    <t xml:space="preserve">Ada tiga hal yang saya terima sebagai bentuk aspirasi dari Bupati Lumajang,Thoriqul Haq,di Pendopo Arya Wiraraja Pemkab Lumajang, saat melakukan kunjungan kerja di kabupaten tersebut </t>
  </si>
  <si>
    <t xml:space="preserve"> Meski sudah PPKM level 3, Resepsi Pernikahan di Kota Blitar masih dilarang. Sebab Satgas tidak ingin kecolongan dengan ledakan kasus akibat turunnya level ini. </t>
  </si>
  <si>
    <t>[9] berlangsung termasuk dengan waktu istirahat siswa. Ia menyebutkan selama pergantian jam pelajaran di kelas, akan diberikan waktu 10 menit untuk beristirahat di dalam kelas &amp;amp; tidak diperkenankan istirahat di luar ruangan.</t>
  </si>
  <si>
    <t xml:space="preserve">Kedua, ketersediaan air bersih di kawasan utara Lumajang dan ketiga adalah rehabilitasi pascabencana gempa bumi yang terjadi beberapa bulan lalu. </t>
  </si>
  <si>
    <t xml:space="preserve">Presiden Jokowi memerintahkan jajarannya untuk terus menjalankan PPKM hingga kasus covid-19 benar-benar bisa dikendalikan. </t>
  </si>
  <si>
    <t xml:space="preserve">Meski sudah masuk kategori Pemberlakuan Pembatasan Kegiatan Masyarakat (PPKM) di bawah level 4, namun masih ada sejumlah sekolah yang belum berani melaksanakan Pembelajaran Tatap Muka (PTM). </t>
  </si>
  <si>
    <t xml:space="preserve">Tren Penurunan Kasus Infeksi Covid-19, Pendaftaran Umrah Mulai Meningkat di Kota Tangsel </t>
  </si>
  <si>
    <t xml:space="preserve">UNDANGAN TERBUKA!!* Kita akan mengupas ke efektifitasan ppkm berjilid jilid melalui Dialog publik dari sudut pandang pelayanan publik serta analis kebijakan publik yang akan di laksanakan pada ; * Minggu 12 September 2021* * 14.00- selesai* * </t>
  </si>
  <si>
    <t xml:space="preserve">RINCIAN Syarat Naik Pesawat Terbaru Lion Air, Batik Air dan Wings Air ke Daerah PPKM Level 1 - 4 </t>
  </si>
  <si>
    <t xml:space="preserve">"Kapan akan terus diberlakukan? Akan terus diberlakukan di Jawa-Bali, evaluasi setiap minggu (sampai 20 September) hingga menekan kasus konfirmasi dan tidak mengurangi kesalahan di negara lain," kata Luhut melalui tayangan YouTube Sekretariat Presiden. </t>
  </si>
  <si>
    <t xml:space="preserve">Kabar Gembira, Bioskop Kembali Dibuka di PPKM Jawa Bali Perpanjangan Hingga 20 September </t>
  </si>
  <si>
    <t xml:space="preserve"> Boleh tuh contoh DKI, dr jaman Ahok Para ASN pake baju encim yg khas Betawi, padahal Jakarta lbh beragam di banding Medan Dan segala yg khas Betawi selalu ditonjolkan Blitar Anies Komisi </t>
  </si>
  <si>
    <t xml:space="preserve"> akan dibuka jika status Pemberlakuan Pembatasan Kegiatan Masyarakat ( turun ke level 2. </t>
  </si>
  <si>
    <t xml:space="preserve">Hajatan di Grobogan Dibolehkan Tapi Tak Boleh Pasang Tenda, Begini Respon Seniman Selengkapnya klik tautan berikut ini. </t>
  </si>
  <si>
    <t xml:space="preserve">Sahabat Mido, tetap menerapkan protokol kesehatan yaaa agar kita semua tetap sehat dan tidak terjangkit Covid-19. Repost </t>
  </si>
  <si>
    <t xml:space="preserve">Tetap Jaga Kesehatan Meskipun Level PPKM Sudah Turun, Ingat! Pandemi Belum Usai </t>
  </si>
  <si>
    <t xml:space="preserve">Bojonegoro Masuk PPKM Level 2, Kapolres Cek Aktivitas Supermarket . Simak selengkapnya di: . . </t>
  </si>
  <si>
    <t xml:space="preserve"> versiku pakai smartfren Gokil MAX karena anti lelet dan bisa dipakai 24jam di semua aplikasi. Yuk follow untuk info lebih lanjut. smartfren GOKIL MAX, ini baru GOKIL </t>
  </si>
  <si>
    <t xml:space="preserve">PPKM wilayah Bali telah turun ke level 3, dan bioskop diizinkan buka dengan kapasitas 50% di zona hijau untuk seminggu kedepan. Sedangkan untuk wisatawan internasional sekarang harus sepenuhnya divaksin agar bisa masuk ke Indonesia. </t>
  </si>
  <si>
    <t xml:space="preserve">Repot belajar PAUD di rumah buat si kecil? Nggak bisa ke toko buku gegara ? Tenang, ADA DISKON 20% buku best seller Super Calistung PAUD ! Bunda, jangan biarkan menghalangi si kecil berprestasi </t>
  </si>
  <si>
    <t xml:space="preserve">suwe ra munggah panggung, kangen rewang, kangen sop, sego pupuk, es podeng... yang merasa, kita 1 server... kumpul sini... </t>
  </si>
  <si>
    <t xml:space="preserve">Lamongan Level 1, Bupati YES Ajak Tetap Waspada dan Jangan Lengah </t>
  </si>
  <si>
    <t xml:space="preserve">Top News Koran Rakyat Merdeka Mural Hilang, Kini Bertebaran Poster Protes Di Solo Yang Mau Ngritik, Monggo Gibran Di-WA Atau DM Yaa </t>
  </si>
  <si>
    <t xml:space="preserve">Sori opung saya gak minat nonton kalo aturannya ribet banget... tapi harus pake surat segala. Mendingan dirumah aja nonton dvd. Andin Buzzer </t>
  </si>
  <si>
    <t xml:space="preserve">Pembubaran kerumunan dimasa PPKM Level 3 Wilayah Kecamatan Tanah Abang. Salam ! </t>
  </si>
  <si>
    <t xml:space="preserve"> Wali Kota Bekasi memastikan tempat wisata, restoran, rumah makan dan THM sudah mulai dibuka seiring menurunnya kasus Berita selengkapnya klik </t>
  </si>
  <si>
    <t xml:space="preserve">Top News Koran Rakyat Merdeka Waspadai Gelombang Ketiga Corona Kita Belajar Dari Pengalaman </t>
  </si>
  <si>
    <t xml:space="preserve">Selanjutnya,kelengkapan dokumen yang diperlukan adalah Nomor Induk Kependudukan (NIK), foto usaha, dan tanda penerima bantuan setelah uang tersebut didapat. Semoga bantuan yang diberikan dapat memperlancar usaha para penerimanya ya! </t>
  </si>
  <si>
    <t xml:space="preserve">PPKM Diperpanjang Lagi, Luhut Beberkan 3 Kunci Utama Menuju Hidup Berdampingan dengan Covid-19 </t>
  </si>
  <si>
    <t xml:space="preserve">Perlu diketahui, dalam rapat pada Rabu (09/08/2021) tersebut membahas mengenai bergesernya Kota Bandung ke zona kuning, resiko penyebaran rendah hingga pembelajaran tatap muka (PTM) yang sudah mulai dilaksanakan. </t>
  </si>
  <si>
    <t xml:space="preserve">Salah satu yang terdampak PPKM adalah sektor transportasi. Penumpang sepi, pendapatan juga sepi. </t>
  </si>
  <si>
    <t xml:space="preserve">Pemerintah Provinsi (Pemprov) Lampung menyerahkan teknis atau aturan pelaksanaan resepsi pernikahan ... </t>
  </si>
  <si>
    <t xml:space="preserve">Luhut paparkan beberapa penyesuaian dan pengetatan aktivitas masyarakat yang bisa dilakukan dalam periode PPKM pekan ini. Berikut rinciannya. </t>
  </si>
  <si>
    <t xml:space="preserve">SYARAT Naik Pesawat ke Wilayah PPKM Level 1 - 4 dengan Maskapai Garuda Indonesia dan Lion Air </t>
  </si>
  <si>
    <t xml:space="preserve">Pemerintah kembali mengumumkan perpanjangan Pemberlakuan Pembatasan Kegiatan Masyarakat (PPKM) Jawa-Bali pada 14 20 September 2021. Selengkapnya di : </t>
  </si>
  <si>
    <t xml:space="preserve">Meski DKI Jakarta sudah menerapkan Pemberlakuan Pembatasan Kegiatan Masyarakat (PPKM) Level 3, namun bukan berarti masyarakat bisa bereuforia tanpa mengindahkan protokol kesehatan (prokes). </t>
  </si>
  <si>
    <t xml:space="preserve">Sejumlah tempat wisata di Indonesia sudah dibuka kembali. Untuk yang mau liburan, cek daftar tempat wisata yang sudah buka dan simak persyaratannya. Selengkapnya di </t>
  </si>
  <si>
    <t xml:space="preserve">Apa sih StartUp Unicorn itu?. . . . . . . . </t>
  </si>
  <si>
    <t xml:space="preserve">Wilayah di Jabar ini kembali masuk PPKM Level 4, tetap prokes ya </t>
  </si>
  <si>
    <t xml:space="preserve"> 5 tempat hiburan di 2 Kecamatan di Kota diberi sanksi tipiring (tindak pidana ringan) karena buka sampai larut malam di masa Level 3. Ipda Ahmad Ahfandi, Perwira Pengendali Yustisi mengatakan Kepolisian Polres Blitar Kota &amp;amp; Satgas </t>
  </si>
  <si>
    <t xml:space="preserve">Hari Terakhir PPKM Level 3 Jakarta, Lalu Lintas di Mampang Prapatan Lancar13/09 Selengkapnya </t>
  </si>
  <si>
    <t xml:space="preserve">Ada Senam Massal hingga Pasar Kaget di Gasibu Bandung, Netizen Cemas: Semoga Tak Jadi Klaster via </t>
  </si>
  <si>
    <t xml:space="preserve">Ringankan Beban Warga, Polres Kepulauan Seribu terus bagikan bansos kepada warga terdampak Covid-19. Minggu (12/09/2021). </t>
  </si>
  <si>
    <t xml:space="preserve">20 Objek Wisata Mulai Dibuka di wilayah PPKM level 3 Jawa-Bali </t>
  </si>
  <si>
    <t xml:space="preserve">PPKM Level3, Polres Kepulauan Seribu Ketatkan Aturan ProKes di Dermaga Keberangkatan menuju Pulau Seribu. Rabu (8/09/2021). </t>
  </si>
  <si>
    <t xml:space="preserve">TMII Dibuka Untuk Umum, Pengunjung Wajib Tunjukkan Bakti Vaksinasi 12/09 Selengkapnya </t>
  </si>
  <si>
    <t xml:space="preserve">Ingat hari ini ganjil genap berlaku kembali di tol Kota Bandung </t>
  </si>
  <si>
    <t xml:space="preserve">Polres Kepulauan Seribu Terus bagikan masker dalam rangka cegah sebaran Covid-19. Senin (13/09/2021). </t>
  </si>
  <si>
    <t xml:space="preserve">Sempat Terkendala, Pendataan Jumlah Stunting Anak Balita Tahun 2021 di Gresik Kembali Dimulai </t>
  </si>
  <si>
    <t xml:space="preserve">P memiliki 2 Pondasi yaitu, FunCoin(FCO) dan Unicorn SchoolKite. . . . . . . . </t>
  </si>
  <si>
    <t xml:space="preserve">STRP Tak Berlaku, Naik Kereta Api Wajib Vaksin 13/09 Selengkapnya di </t>
  </si>
  <si>
    <t xml:space="preserve">Sebanyak tujuh tempat usaha yakni tempat makan dan cafe yang berada di wilayah Kecamatan Koja dikenakan sanksi teguran tertulis dan pembubaran karena melanggar ketentuan jam operasional Berita selengkapnya: </t>
  </si>
  <si>
    <t xml:space="preserve">Tenang, yang paling penting itu GasFren nyetir dengan taat lalu lintas dan pastinya aman. Coba deh ikutin tips di atas! </t>
  </si>
  <si>
    <t xml:space="preserve">Lastest News Kabar Baik! Danau Kelimutu, Flores Dibuka Kembali Untuk Wisatawan </t>
  </si>
  <si>
    <t xml:space="preserve">Kudus Turun Level PPKM Bikin Pendapatan Parkir Tepi Jalan Melejit Selengkapnya klik tautan berikut ini. </t>
  </si>
  <si>
    <t xml:space="preserve">Aturan Baru Pelonggaran dan Pengetatan Dibuka hingga Ganjil Genap di Daerah Wisata via </t>
  </si>
  <si>
    <t xml:space="preserve">Perpanjangan PPKM Kab.Gunungkidul yang memasuki Level 3, TNI Kodim 0730/Gk bersama Satgas Gabungan melaksanakan Ops penertiban masyarakat untuk selalu mematuhi peraturan dan aturan pemerintah dalam protkes di tempat hajatan warga. </t>
  </si>
  <si>
    <t>[5]terhitung mulai Selasa 7 September 2021 Kabupaten Blitar turun status dari level 4 ke level 3 penerapan PPKM. Menurutnya, beberapa indikator yang menjadikan Kabupaten Blitar turun ke di antaranya tambahan kasus harian yang terus mengalami penurunan, angka kematian</t>
  </si>
  <si>
    <t xml:space="preserve">"Ada beberapa penyesuaian yang bisa dilakukan di minggu ini antara lain pembukaan bioskop dengan maksimal (kapasitas) 50% dengan menggunakaan aplikasi PeduliLindungi dan protokol kesehatan dan hanya kategori hijau," ujar Menko Marves. </t>
  </si>
  <si>
    <t xml:space="preserve">Rabu, 7 September 2021 Piket Posko PPKM Level 3 Kelurahan Manggarai Selatan. @ Kelurahan Manggarai Selatan </t>
  </si>
  <si>
    <t xml:space="preserve"> Level 2 Pemkab Ungkap Resep Penanganan Kabupaten resmi masuk ... . Baca selengkapnya : . </t>
  </si>
  <si>
    <t>Alo! Wuffymin kangen nih. Udah lamaaaaa sekali tidak berjumpa di Twitter. Hampir sama seperti lamanya durasi yang diperpanjang ini. :") Gimana kabarnya? Semoga keluarga wuffyland masih sehat dan bahagia selalu, ya!</t>
  </si>
  <si>
    <t xml:space="preserve">PAMERAN VIRTUAL 360 YANG PALING DITUNGGU UFO VETERAN JAKARTA PROUDLY PRESENT JUANG Melewati masa Pandemi Pameran Virtual Angkatan VIII UFO Veteran Selama ini, yuk isi kegiatanmu agar lebih produktif dan tentunya menambah kreativitas dengan ikut berpartisipasi </t>
  </si>
  <si>
    <t xml:space="preserve">Mantap, Pemerintah mulai melakukan uji coba penyaluran bantuan uang tunai untuk PKL, warung, dan warteg seiring dengan diperpanjangnya kebijakan PPKM. Baca berita selengkapnya di sini </t>
  </si>
  <si>
    <t xml:space="preserve">Penyekatan ganjil-genap di Jabar dilakukan di 51 titik di wilayah kerja 15 Polres se-Jawa Barat dan lima di antaranya merupakan gerbang tol. </t>
  </si>
  <si>
    <t xml:space="preserve">Semakin banyak uluran tangan, semakin banyak penerima manfaat! Yuk, bantu lebih banyak saudara lainnya! </t>
  </si>
  <si>
    <t xml:space="preserve">Kali ini pemerintah telah melakukan uji coba pembukaan tempat wisata dan bioskop. Sedulur yang ingin berkunjung wajib memiliki aplikasi Peduli Lindungi serta Visiting Jogja untuk reservasi wisata. </t>
  </si>
  <si>
    <t xml:space="preserve">Pemkot DIY mengizinkan sejumlah sekolah menggelar PTM terbatas mulai pekan depan. </t>
  </si>
  <si>
    <t xml:space="preserve">Harga murah, mudah didapatkan, dan memiliki segudang manfaat bagi kesehatan. Kurang apalagi coba? . . </t>
  </si>
  <si>
    <t xml:space="preserve">Uji coba Pembelajaran Tatap Muka (PTM) di Kota Malang sudah dimulai sejak Senin (6/9). Wali Kota Malang Minta Dinkes dan Disdikbud Lakukan Ini . </t>
  </si>
  <si>
    <t xml:space="preserve">Peduli Sesama dimasa Pandemi, Polres Kepulauan Seribu Terus bagikan bansos beras kepada warga terdampak Covid-19. Selasa (14/09/2021). </t>
  </si>
  <si>
    <t xml:space="preserve">Bantu Warga Miskin Malang, Relawan Salurkan 500 Paket Sembako kepada warga terdampak Covid-19 dan PPKM. . </t>
  </si>
  <si>
    <t xml:space="preserve">Pemerintah bakal membuka bioskop mulai pekan ini di daerah dengan status Pemberlakuan Pembatasan Kegiatan Masyarakat atau PPKM level 3 dan 2. </t>
  </si>
  <si>
    <t xml:space="preserve">PPKM level 3 DKI diperpanjang, kegiatan seni, budaya, olahraga dan sosial kemasyarakatan sudah diizinkan buka dengan kapasitas maksimal 50% </t>
  </si>
  <si>
    <t xml:space="preserve">Cegah sebaran Covid-19, Polres Kepulauan Seribu Terapkan Aturan ProKes di Dermaga Keberangkatan. Sabtu (11/09/2021). </t>
  </si>
  <si>
    <t xml:space="preserve">Tempat hiburan segera beroperasi, Kapolrestabes Surabaya ajak pengusaha RHU teken pakta integritas </t>
  </si>
  <si>
    <t xml:space="preserve">Alana kok senyum-senyum sendiri liat pengumuman PPKM? Ooh, ternyata PPKM di Bumilangit Official Store! Wih iya nih, diskon up to 76% masih menunggu kamu di Bumilangit Official Store Tokopedia! Cus klik sekarang di sini: </t>
  </si>
  <si>
    <t xml:space="preserve">Simak pula, data pengujian Covid-19 terkini di Jawa Barat informasi pembagian di wilayah Jabar berdasarkan level 4, 3, dan 2 di </t>
  </si>
  <si>
    <t xml:space="preserve">Di tengah ini ada beberapa bagi yang harus dipenuhi. Diantaranya, wajib menunjukkan hasil negatif tes antigen/PCR, sertifikat vaksinasi, dll. </t>
  </si>
  <si>
    <t xml:space="preserve">Perlu diketahui, semua sanksi terhadap pelanggaran masih tetap berlaku. Jika kamu menemukan pelanggaran PPKM Level 3 di Jakarta segera laporkan melalui aplikasi JAKI. </t>
  </si>
  <si>
    <t xml:space="preserve">Gimana sih Marketing Plan P Selalu ikuti, like dan share medsos kami agar selalu dapat update info dari Kamii. </t>
  </si>
  <si>
    <t xml:space="preserve">Pemerintah Batasi dan Perketat Pintu Masuk Negara, Antisipasi Varian Mu dan Lambda. Kunjungi . </t>
  </si>
  <si>
    <t xml:space="preserve">Pemerintah kembali memperpanjang Pemberlakuan Pembatasan Kegiatan Masyarakat (PPKM). Hal tersebut diungkapkan oleh Menteri Koordinator Bidang Kemaritiman dan Investasi, Luhut Binsar Panjaitan. </t>
  </si>
  <si>
    <t xml:space="preserve">Cegah Sebaran Covid-19, Polres Kep Seribu Himbau ProKes dan Cek Sertifikat Vaksin Penumpang Kapal di Dermaga Keberangkatan dan Dermaga Kedatangan. Senin (20/09/2021). </t>
  </si>
  <si>
    <t xml:space="preserve"> - Luhut menyatakan pemerintah tidak ingin kecolongan lagi seperti bulan-bulan sebelumnya. Khususnya dalam mengantisipasi varian baru Covid-19. </t>
  </si>
  <si>
    <t xml:space="preserve">Pemerintah kembali memperpanjang Pemberlakuan Pembatasan Kegiatan Masyarakat (PPKM) di Jawa dan Bali hingga 4 Oktober 2021. </t>
  </si>
  <si>
    <t xml:space="preserve">Kabar Gembira, Anak usia di bawah 12 tahun sudah dapat masuk ke Mal Cipinang Indah dengan ketentuan berlaku. Jangan lupa ya kunjungi juga ACE Cipinang Indah di Lantai 2. Banyak produk untuk kamu lho. </t>
  </si>
  <si>
    <t xml:space="preserve">Hi versi aku nih ga bakaln bosen krn aku pakai smartfren Gokil MAX karena anti lelet &amp;amp; bisa dipakai 24jm disemua apk </t>
  </si>
  <si>
    <t xml:space="preserve">Menko Maritim dan Investasi Luhut Binsar Pandjaitan mengatakan perkembangan kasus Covid-19 di Tanah Air terus menunjukkan perbaikan. </t>
  </si>
  <si>
    <t xml:space="preserve">Pemprov Jatimmulai membuka sejumlahtempat wisata. Pembukaan tempat wisata itu menyusul penurunan kasus Covid-19 dan status PPKM menjadikan beberapa sektor usaha melakukan pelonggaran, termasuk pariwisata. Baca selengkapny </t>
  </si>
  <si>
    <t xml:space="preserve">Ganjil Genap di Sanur dan Kuta Diberlakukan Mulai 25 September 2021 </t>
  </si>
  <si>
    <t xml:space="preserve">PPKM diperpanjang hingga 4 Oktober, aturan ganjil genap pun masih diberlakukan di wilayah DKI Jakarta. Ini peraturan terkait PPKM level 2 dan 3. </t>
  </si>
  <si>
    <t xml:space="preserve">Apa kabar PPKM? Masuk level berapakah daerah Anda? Apa yang harus dilakukan untuk menekan pandemi Covid-19? Mari bergabung bersama Anggota DPRD Jateng, siang ini pukul 13.00-15.00 WIB. Interaksi via telp 024-6710808 dan WA 0811279260 </t>
  </si>
  <si>
    <t xml:space="preserve">Meski sudah kembali dibuka setelah ditutup selama PPKM Darurat dan PPKM Level 4, tempat wisata Jatim Park masih minim pengunjung. </t>
  </si>
  <si>
    <t xml:space="preserve">Bojonegoro Masuk Kategori Level 2, Kapolres Minta Masyarakat Tidak Terlena . Simak selengkapnya di: . . </t>
  </si>
  <si>
    <t>- Pemerintah memperpanjang hingga 4 Okt 2021, Area Jawa-Bali PPKM level 3 kebawah, mengijinkan pekerja sektor non-esensial bekerja kembali di kantor.</t>
  </si>
  <si>
    <t xml:space="preserve">Say lalisa lalisa lonely. Ayeeee ayeeee lisa jualan dulu yak lagi nggak ada jadwal manggung soale abisan PPKM diperpanjang dan nggak tau kapan kelar </t>
  </si>
  <si>
    <t xml:space="preserve">Perpanjangan mengindikasikan ketidakhadiran Exit Strategy dari Pandemic Trap berdampak depresi sosial dan ekonomi - skenario keluar dari PPKM perlu disiapkan </t>
  </si>
  <si>
    <t xml:space="preserve">Update Covid-19 Tana Tidung, Tambah 6 Kasus Sembuh, Seorang Pasien Dirawat di RSUD Akhmad Berahim </t>
  </si>
  <si>
    <t xml:space="preserve">Tidak Ada Daerah Level 4 di Jawa dan Bali, PPKM Diperpanjang Hingga 4 Oktober 2021 </t>
  </si>
  <si>
    <t xml:space="preserve">Bioskop kembali beroperasi sesuai dengan ketentuan kapasitas maksimal 50 persen pada pelonggaran PPKM Level 3. </t>
  </si>
  <si>
    <t xml:space="preserve">Hasil PPKM Baik, Angka Infeksi di Masyarakat Turun, tapi Tetap Waspada untuk Varian Baru </t>
  </si>
  <si>
    <t xml:space="preserve">Hari ini, Polres Kepulauan Seribu Bagikan 1.400 Masker dalam rangka cegah sebaran Covid-19. Senin (20/09/2021). </t>
  </si>
  <si>
    <t xml:space="preserve">Satgas Covid-19 Kabupaten Malang menyerahkan penanganan kasus walikota ke aparat penegak hukum. </t>
  </si>
  <si>
    <t xml:space="preserve">Makassar kini masuk dalam PPKM Level 2 sesuai dengan Instruksi Mendagri, Tito Karnavian yang mulai berlaku hari ini. </t>
  </si>
  <si>
    <t xml:space="preserve">TNI Angkatan Laut di Nunukan Gelar Vaksinasi Covid-19, Sasar Masyarakat Kampung Nelayan di Mansapa </t>
  </si>
  <si>
    <t xml:space="preserve">AGEN JUDI ONLINE TERPERCAYA IBET899 Agen Judi Online Dengan Kategori Paling Lengkap Sebagai agen judi online dan bandar judi slot online terbesar, IBET899 menggunakan server Terbaik dan Terpercaya . </t>
  </si>
  <si>
    <t xml:space="preserve">(2) Saat ini di wilayah Jawa dan Bali sudah tidak ada kabupaten/kota yang berada di level 4, semua di level 3 dan 2. Kawan Kemayoran, tetap jaga kesehatan dan terus semangat ya. Jangan lupa selalu disiplin menerapkan protokol kesehatan. </t>
  </si>
  <si>
    <t xml:space="preserve">Sobat KabarOto yang melintas di jalan protokol DKI Jakarta, harap memperhatikan hal berikut ini. </t>
  </si>
  <si>
    <t xml:space="preserve"> Berarti kamu blm update berita bung Hari ini, jagung harga subsidi yg dijanjikan masuk ke Blitar Case closed !!! Kasihan diabaikan updatenya </t>
  </si>
  <si>
    <t xml:space="preserve">Top News Koran Rakyat Merdeka Dapat Tugas Baru Dari Jokowi Luhut Tak Ada Tandingannya </t>
  </si>
  <si>
    <t xml:space="preserve">Diberlakukannya PTM Terbatas, Dinas Pendidikan Imbau Sekolah di Seluruh Kabupaten Bekasi Tetap Terapkan Prokes </t>
  </si>
  <si>
    <t xml:space="preserve">Teman-teman berikut adalah poin penting aktivitas PPKM Level 3 Sektor Usaha yang beroperasi bertahap, sebagaimana yang tertuang pada SK Kadis PPKUKM No. 540 Tahun 2021. </t>
  </si>
  <si>
    <t xml:space="preserve">"Saat ini tidak ada lagi kabupaten/kota yang berada di level 4 di Jawa/Bali, semua di level 3 dan 2, dengan capaian tersebut patut kita syukuri,kata dia. </t>
  </si>
  <si>
    <t xml:space="preserve">Kota Surabaya berstatus PPKM Level 1. Warga Kota Surabaya mulai sedikit ada kelonggaran dalam menyelenggarakan hajatan pernikahan. </t>
  </si>
  <si>
    <t xml:space="preserve">Penurunan level PPKM dari 4 ke 3 yang telah diterapkan pemerintah sejak beberapa waktu lalu, disambut hangat masyarakat Bandar Lampung, Salah satunya pelonggaran aktivitas berolahraga di fasilitas umum. </t>
  </si>
  <si>
    <t xml:space="preserve">Benar apa tidak lagu ini ya? Albert Informatif:Tanah Subur tapi hidup tak makmur entah apa penyebabnya </t>
  </si>
  <si>
    <t xml:space="preserve">Perpanjangan Jawa Bali: Anak di bawah 12 tahun boleh masuk ke mal -JAKARTA. Pemerintah melanjutkan Pemberlakuan Pembatasan Kegiatan Masyarakat (PPKM) di Jawa Bali sampai 4 Oktober 2021. Pelaksanaan </t>
  </si>
  <si>
    <t xml:space="preserve">Kota Semarang Contoh Baik untuk Penanganan Covid-19 di Jawa-Bali Baca Selengkapnya Disini! </t>
  </si>
  <si>
    <t xml:space="preserve">Sinyal Hijau! Pemprov Bali Rencanakan Pembukaan Sektor Pariwisata di Bulan November </t>
  </si>
  <si>
    <t xml:space="preserve"> versiku pakai smartfren Gokil MAX karena anti lelet dan bisa dipakai 24jam di semua aplikasi dan pastinya ini beneran Zona GOKIL Gue, Zona GOKIL MAX! </t>
  </si>
  <si>
    <t xml:space="preserve">Mari kita jaga semangat untuk terus berupaya dan berkolaborasi menghadapi pandemi dan ikhtiar memulihkan ekonomi. Jangan kasih kendor, salam sehat! </t>
  </si>
  <si>
    <t xml:space="preserve">(4/4) Jika kamu menemukan pelanggaran PPKM Level 3 di Jakarta segera laporkan melalui aplikasi JAKI. </t>
  </si>
  <si>
    <t xml:space="preserve">Tinjau Pelaksanaan Vaksin di Pulau Kelapa, Kapolsek Kepulauan Seribu Utara sampaikan himbauan Protokol Kesehatan ke warga peserta vaksin. Sabtu (18/09/2021). </t>
  </si>
  <si>
    <t xml:space="preserve">Happy weekend. Nih pembahasan buat yang kemarin, pasti bener kan ya hehe Boleh silahkan di Reply, Like &amp;amp; Retweet ya :D </t>
  </si>
  <si>
    <t xml:space="preserve">Saat ini DKI Jakarta masih berada di Pemberlakuan Pembatasan Kegiatan Masyarakat (PPKM) Level 3, terhitung mulai 21 September s.d 4 Oktober 2021. </t>
  </si>
  <si>
    <t xml:space="preserve">Gelar Razia PPKM, Petugas Gabungan Gerebek Warnet Tempat Judi Online via </t>
  </si>
  <si>
    <t xml:space="preserve">Jawa dan Bali akan menerapkan PPKM Level 2 hingga Level 3, hingga 4 Oktober 2021. Lalu seperti apa syarat perjalanan naik mobil pribadi dan kendaraan umum? </t>
  </si>
  <si>
    <t xml:space="preserve">Untuk daerah di wilayah Pulau Jawa dan Bali sudah tidak ada lagi yang berstatus PPKM level 4. </t>
  </si>
  <si>
    <t xml:space="preserve">Selalu lakukan CITA MAS JAJAR juga kurangi mobilitas dan hindari kerumunan. Ayo sesarengan jogo Sleman SLEMAN BISA! </t>
  </si>
  <si>
    <t>masa pandemi. So, yuk kita scalling ! Scalling aman, gigi bebas karang - - - Pastikan sahabat selalu update informasi dari kami ya, baik melalui media sosial ataupun website kami. Salam sehat, jangan lupa dan Patuh ! Lets Beat Covid !</t>
  </si>
  <si>
    <t xml:space="preserve">RINCIAN Syarat Naik Kapal Laut Pelni dan Aturan Penerbangan Terbaru ke Wilayah PPKM Level 1 - 4 via </t>
  </si>
  <si>
    <t xml:space="preserve">[3 Rekomendasi Kegiatan Seru, Hilangkan Rasa Jenuh di Rumah Versi Decode] Yuk simak selengkapnya di website kami. (Link on bio) Reporter : Wifda Mufti Editor : Siti Masitoh </t>
  </si>
  <si>
    <t xml:space="preserve">Peserta Vaksinasi Covid-19 di Bulungan Meningkat, Kini Sentuh Angka 71.507 Orang </t>
  </si>
  <si>
    <t xml:space="preserve">Diperiksa Rabu Pekan Depan, Manager Kafe Holywings Kemang Terancam 10 Tahun Penjara Selengkapnya: via </t>
  </si>
  <si>
    <t>[9] Jika tidak, pengunjung tidak boleh masuk wisata MBK. Tri Iman, Kepala Dinas Pariwisata &amp;amp; Kebudayaan Kota Blitar mengatakan itu dilakukan sesuai aturan Pemerintah Pusat terkait pembukaan tempat wisata di masa di Kota Blitar.</t>
  </si>
  <si>
    <t xml:space="preserve">Dengan menerapkan 5M secara ketat meski sudah divaksin bisa melindungi orang-orang di sekitar Anda terutama masyarakat yang belum menerima vaksin Covid-19. </t>
  </si>
  <si>
    <t xml:space="preserve">Sejak pandemi ; tidak ada waktu tidur, tiap harinya adalah hari lembur Lembur bekerja lebih keras, lembur memikirkan lebih banyak permasalahan ; Ayah, Ibu adalah korban yang paling tabah </t>
  </si>
  <si>
    <t xml:space="preserve"> Jawa Timur masuk PPKM Level 1 pertama di Jawa-Bali. Bahkan, Kota Surabaya yang sebelumnya masuk level 2 kini turun menjadi level 1. </t>
  </si>
  <si>
    <t xml:space="preserve">FYI kak! Infografis by koransindo Link latihan Try Out SKD CPNS 2021, daftar kak di: </t>
  </si>
  <si>
    <t xml:space="preserve">Pandemi covid ini bisa jadi ajang kita menebar kebaikan dan kebahagiaan antar sesama lhoo! Nah, mulai sekarang kita coba yuk melihat sisi positif orang lain sebelum menjatuhkan orang tersebut.. </t>
  </si>
  <si>
    <t xml:space="preserve">Jawa Timur (Jatim) menjadi satu-satunya provinsi di Jawa yang masuk pada Pemberlakuan Pembatasan Kegiatan Masyarakat (PPKM) level 1. Simak infografis. </t>
  </si>
  <si>
    <t xml:space="preserve">Harga bapok selama stabil, bahkan sebagian besar komoditas i.e. beras, gula pasir, &amp;amp; daging sapi, mengalami penurunan. Tingkat kepatuhan pusat perbelanjaan/mall thdp SOP pd uji coba pembukaan positif. Dr hasil monitoring, tingkat kepatuhan di 7 prov. 91,80%. (3) </t>
  </si>
  <si>
    <t xml:space="preserve">Dinilai Melenggar Sejumlah Ketentuan PPKM, Hajatan Nikah di Boyolali Dibubarkan 20/09 Selengkapnya </t>
  </si>
  <si>
    <t xml:space="preserve">Pemerintah mengklaim bahwa kondisi penyebaran Covid-19 khususnya di Pulau Jawa dan Bali saat ini sudah mengalami penurunan yang sangat signifikan. </t>
  </si>
  <si>
    <t xml:space="preserve">Hari ini, Polres Kepulauan Seribu Bagikan 1.500 Masker dalam rangka cegah sebaran Covid-19. Minggu (19/09/2021). </t>
  </si>
  <si>
    <t xml:space="preserve">Kemendagri Medalkeun Dua Instruksi Sual Lanjutan PPKM Ck leuwih lengkepna di Sumber: Instagram/ </t>
  </si>
  <si>
    <t xml:space="preserve">Doa Dari Romo akan menghangatkan jiwamu, Doa yang penuh kerendahan hati. </t>
  </si>
  <si>
    <t xml:space="preserve">Bioskop di Kota Bogor Resmi Dibuka Lagi, Ini Daftarnya dan Aturannya </t>
  </si>
  <si>
    <t xml:space="preserve">Tak Ada Lagi PPKM Level 4, Luhut: Jawa-Bali Semua Level 3 dan 2 </t>
  </si>
  <si>
    <t xml:space="preserve">Ayo Cegah Covid-19 dengan Tetap Disiplin Protokol Kesehatan 5M Setelah Vaksinasi </t>
  </si>
  <si>
    <t xml:space="preserve">Pemprov DKI akan menjalankan apapun keputusan pemerintah pusat soal PPKM Selengkapnya </t>
  </si>
  <si>
    <t xml:space="preserve">PPKM Kembali Diperpanjang hingga Oktober 2021, Luhut Panjaitan Sebut Kemungkinan Gelombang Baru </t>
  </si>
  <si>
    <t xml:space="preserve">Pemerintah memutuskan memperpanjang Pemberlakuan Pembatasan Kegiatan Masyarakat (PPKM) di luar Jawa-Bali hingga 4 Oktober mendatang. </t>
  </si>
  <si>
    <t xml:space="preserve">Olahraga dulu yuuk.. yang mau tanya2 gym di surabaya boleh dm yaa </t>
  </si>
  <si>
    <t xml:space="preserve">Pemerintah kembali melakukan beberapa penyesuaian dalam masa perpanjangan PPKM selama beberapa waktu mendatang. Salah satunya aturan mengenai pengunjung pusat perbelanjaan atau Mall. </t>
  </si>
  <si>
    <t xml:space="preserve"> Jawa-Bali Kian Diperlonggar, Puan Maharani: Jangan Lepas Masker Sekalipun Saat Berfoto-foto! - Galamedia News - Galamedia News </t>
  </si>
  <si>
    <t xml:space="preserve">Top News Koran Rakyat Merdeka Brebes Buktinya Hari Ini, Turun Level, Besoknya, Naik Level </t>
  </si>
  <si>
    <t xml:space="preserve">PPKM lanjut hingga 26 september, Luhut: perjalanan darat hingga udara diperketat! </t>
  </si>
  <si>
    <t xml:space="preserve">Luhut memastikan semua pintu masuk diperketat, meski Jawa-Bali mulai longgar, seiring penurunan kasus </t>
  </si>
  <si>
    <t xml:space="preserve"> Yah?!!.. warga +62 ditolakin pd ga bisa keluar negeri, tp malah WNA dipermudah masuk. Ntar bawa copid lg seperti varian Delta lhooo... kita2 lg yg susah </t>
  </si>
  <si>
    <t xml:space="preserve">Solusi tepat untuk anda yang membutuhkan cahaya sempurna dan tidak silau. Di buat dari bahan berkualitas tinggi dengan penutup diffuser, sehingga terkesan premium dan berkelas. </t>
  </si>
  <si>
    <t xml:space="preserve">Top News Koran Rakyat Merdeka Polisi Tetapkan Tersangka Pelanggaran Prokes Holywings Tuh, Yang Melanggar Aturan Kena Sanksi </t>
  </si>
  <si>
    <t xml:space="preserve">PPKM harus pinter manfaatin waktu luang dirumah aja nih, kayak aku yg jadi getol belajar make up Intip di Tik tok ku ya </t>
  </si>
  <si>
    <t xml:space="preserve">Pemkot Malang memberikan klarifikasi mengenai dugaan pelanggaran aturan PPKM Level 3. </t>
  </si>
  <si>
    <t xml:space="preserve">PPKM Diperpanjang, Aturan Terbaru Anak di Bawah Usia 12 Tahun Boleh Masuk Mall, Hanya di 5 Kota Ini via </t>
  </si>
  <si>
    <t xml:space="preserve">Pemerintah memperpanjang PPKM di Jawa-Bali. Kini tidak ada daerah yang menerapkan PPKM level 4 di Jawa-Bali. </t>
  </si>
  <si>
    <t xml:space="preserve">Kabid Humas Polda Jabar, Kombes Pol. Erdi A Chaniago mengatakan penyekatan ganjil-genap di puluhan lokasi yang tersebar di Jawa Barat bakal dilakukan hingga status Pemberlakuan Pembatasan Kegiatan Masyarakat (PPKM) turun ke level I. </t>
  </si>
  <si>
    <t xml:space="preserve">Vaksin Efektif Ringankan Perburukan Gejala Covid-19, Kadis Kesehatan Malinau Beberkan Sejumlah Fakta </t>
  </si>
  <si>
    <t xml:space="preserve">Nampaknya Roda Paket Meeting di Hotel mulai bangkit pasca turun level. Busyet susah amat dapat hotel dikawasan Tangsel untuk bulan ini. </t>
  </si>
  <si>
    <t xml:space="preserve">Denganmesin kopi ini anda dapat menyajikan kopi dengan 2 ukuran cup yang berbeda yaitu 40ml dan 110ml. Anda dapat menggunakan aplikasi yang terkoneksi dengan smartphone untuk mengaturnya. </t>
  </si>
  <si>
    <t xml:space="preserve">Simak dan ikuti Talkshow bersama Tentang PPKM Level di Daerah. Sampaikan Aspirasimu disini : Jumat, 17 September 2021 : 09.00 - 11.00 WIB. . Host : Interaktif : SMS/WA : 081578380866 Phone : 0293-366899 </t>
  </si>
  <si>
    <t xml:space="preserve">Provinsi Lampung tidak ada lagi daerah dengan status Pemberlakuan Pembatasan Kegiatan Masyarakat (PP... </t>
  </si>
  <si>
    <t xml:space="preserve"> Tugu sepatu Jakarta depan stasiun kereta BNI CIty sedang sungai di belakang potensi banjir di musim hujan mendatang ? </t>
  </si>
  <si>
    <t xml:space="preserve">GasFren sebelum pakai mobil biasanya kamu lakuin yang mana nih dari kedua pilihan ini? Reply di tweet ini dong! </t>
  </si>
  <si>
    <t xml:space="preserve">Akhir PPKM Level 3, Begini Fakta Covid-19 di Jakarta yang Makin Terkendali Selengkapnya </t>
  </si>
  <si>
    <t xml:space="preserve">Kami berterimakasih dan apresiasi kepada semua pihak yang telah berperan aktif dalam penanggulangan Covid-19 di wilayah hukum Polres Tabanan, sehingga kita mampu turun status ke level - 3. </t>
  </si>
  <si>
    <t xml:space="preserve"> Level 1, Satgas Sebut Berkat Percepatan Setelah beberapa pekan berada di level 2 kini Kabupaten ... . Baca selengkapnya : . </t>
  </si>
  <si>
    <t xml:space="preserve">[15-09-21] Webinar Treasury Goes To Campus dengan tema Peran APBN dalam Pertumbuhan Ekonomi di masa pandemic dalam rangka pemulihan ekonomi nasional </t>
  </si>
  <si>
    <t xml:space="preserve">Kebijakan terbaru utk wilayah di Jabar yg masuk dlm PPKM Level 3 </t>
  </si>
  <si>
    <t xml:space="preserve">2. PPKM Jawa-Bali Diperpanjang Pemerintah kembali mengumumkan perpanjangan pemberlakuan pembatasan kegiatan masyarakat (PPKM) Jawa-Bali yang berlaku mulai dari hari ini (21 September) hingga 4 Oktober 2021. </t>
  </si>
  <si>
    <t xml:space="preserve">Pemerintah mengizinkan bioskop dibuka, untuk wilayah PPKM (pemberlakuan pembatasan kegiatan masyarakat) level 1, 2, dan 3. </t>
  </si>
  <si>
    <t xml:space="preserve">Yang di jalan hati-hati ya Dan yang di hati selamat jalan... </t>
  </si>
  <si>
    <t xml:space="preserve">Penurunan level PPKM di Provinsi Lampung belum berdampak pada kebangkitan sektor usaha transportasi alias angkutan umum. </t>
  </si>
  <si>
    <t xml:space="preserve">Ganjil genap berlaku di sekitar TMII dan Ancol saat akhir pekan </t>
  </si>
  <si>
    <t xml:space="preserve">Pemerintah Pusat kembali memperpanjang penerapan Pemberlakuan Pembatasan Kegiatan Masyarakat (PPKM) di wilayah luar pulau Jawa-Bali 21 September - 4 Oktober 2021. </t>
  </si>
  <si>
    <t xml:space="preserve">Dua Lebih Hemat! Guys jangan lewatkan promo dari McDonalds Jogja City Mall ya! McDonalds Jogja City Mall Lantai GF </t>
  </si>
  <si>
    <t xml:space="preserve">Mari Lindungi Diri dari penularan Covid-19, dengan rajin cuci tangan menggunakan sabun dengan air mengalir. </t>
  </si>
  <si>
    <t xml:space="preserve">Tak Ada Lagi PPKM Level 4 di Jawa, Bali dan Sulawesi, Sisa 6 Provinsi Ini yang Terapkan </t>
  </si>
  <si>
    <t xml:space="preserve">Saksikan iNews Room "PPKM Level 3 Wisata Kembali Dibuka" Jumat, 17 September 2021 pukul 18.00 WIB hanya di iNews! </t>
  </si>
  <si>
    <t xml:space="preserve">Halo, TemanKom! Berikut infografis mengenai aturan PPKM level 3 di Kota Bogor mulai tanggal 14-30 September. Stay Healthy, Everyone! </t>
  </si>
  <si>
    <t xml:space="preserve"> Pemerintah kembali melanjutkan Level 2-4 untuk menekan penyebaran virus Di Jawa-Bali, kebijakan itu diperpanjang selama dua minggu, yakni 21 Sept hingga 4 Oktober 2021 Berita selengkapnya klik </t>
  </si>
  <si>
    <t xml:space="preserve">Meningkatnya kasus Covid-19 di Mandailing Natal, Sumatera Utara, membuat PPKM meningkat menjadi level 4. Akibatnya kegiatan pembelajaran tatap muka dihentikan untuk sementara. </t>
  </si>
  <si>
    <t xml:space="preserve">Penerapan Sistem Ganjil-Genap di Sanur dan Kuta pada Hari Libur di Jam Tertentu </t>
  </si>
  <si>
    <t xml:space="preserve">Wali Kota Malang Beserta rombongan dihalau polisi saat gowes bareng ke pantai yang tutup karena PPKM, tak tanggung mobil dinaspun dibawa untuk mengangkut sepeda. ZET </t>
  </si>
  <si>
    <t xml:space="preserve">Mendagri: Kekompakan Pusat dan Daerah Jadi Strategi Penanganan Pandemi Covid-19 via </t>
  </si>
  <si>
    <t xml:space="preserve">Jajaran Satpol PP DIY yang ada di.wilayah melalui SAR terus melakukan pengetatan.termasuk hari kemarin. Bersabar dulu yaa guys </t>
  </si>
  <si>
    <t xml:space="preserve"> Sy punya tetangga yg merantau di Lampung, dokter spesialis penyakit dalam, Katolik Bekerja di RS PKU Muhammadiyah Metro Itu termasuk kategori yg menghidupi Muhammadiyah atau .... </t>
  </si>
  <si>
    <t xml:space="preserve">PPKM Luar Jawa Bali juga Diperpanjang Selengkapnya klik tautan berikut ini. </t>
  </si>
  <si>
    <t xml:space="preserve">Peduli Sesama, Polres Kepulauan Seribu Bagikan Bansos kepada warga terdampak Covid-19. Jumat (17/09/2021). </t>
  </si>
  <si>
    <t xml:space="preserve">Tak Lagi PPKM Level 4, Makassar Membaik Langsung ke PPKM Level 2 </t>
  </si>
  <si>
    <t xml:space="preserve">Yeay dilonggarin lagi! Kini anak bisa ngemall didampingi orang tua yang sudah divaksin! Yuk ke Toko Buku ! Koleksi Buku Seri Sains penuh gambar lucu berwana untuk pengayaan pengetahuan anak usia 6-12 tahun. </t>
  </si>
  <si>
    <t xml:space="preserve">Tok! PPKM di luar Jawa-Bali kembali diperpanjang dari 21 September hingga 4 Oktober. </t>
  </si>
  <si>
    <t xml:space="preserve">Meski Pandemi dan PPKM, Penjualan BMW M Series di Indonesia Malah Meroket </t>
  </si>
  <si>
    <t xml:space="preserve">Good Friday! Akhirnya besok weekend, yuk bahas soal dulu sebelum menutup weekday Boleh silahkan di Reply, Like &amp;amp; Retweet ya :D </t>
  </si>
  <si>
    <t xml:space="preserve">Program "TetanggaBantuTetangga" yang berlangsung saat PPKM lalu, alhamdulillah mendapat anemo yang baik dari masyarakat. Ada beberapa menu bahan mentah yang disuguhkan saat itu, yuk disimak lagi beritanya disini! </t>
  </si>
  <si>
    <t xml:space="preserve">Mahasiswa semester 5 angkatan 2019 Nginimulu njir....ga makin pintar makin heng tu kepaalaaa:) </t>
  </si>
  <si>
    <t xml:space="preserve">"Menindaklanjuti arahan Presiden RI yang menginstruksikan agar melaksanakan PPKM level 4, 3, dan 2 COVID-19 di wilayah Jawa dan Bali sesuai dengan kriteria level situasi pandemi berdasarkan asesmen." tulis Inmendagri 43/2021. </t>
  </si>
  <si>
    <t xml:space="preserve">Baru saja masuk di PPKM level 2 , sekarang Mojokerto kembali lagi masuk Level 3. Rondok pedes maneh rek . . Baca disini . . </t>
  </si>
  <si>
    <t xml:space="preserve">Menteri Koordinator Bidang Kemaritiman dan Investasi Luhut Binsar Pandjaitan dalam jumpa pers yang digelar secara virtual, Selengkapnya </t>
  </si>
  <si>
    <t xml:space="preserve">Ini salah satu sebab Masih akan diberlakukan. Covid 19 tidak akan hilang dalam waktu cepat maka vaksin dan menjadi Pelindung. Presiden tetap sehat </t>
  </si>
  <si>
    <t xml:space="preserve">Senin (20/09/2021) Bawaslu Bojonegoro melaksanakan apel daring. Pembina apel yaitu Kordiv Penanganan Pelanggaran Bawaslu Bojonegoro, Dian Widodo. </t>
  </si>
  <si>
    <t xml:space="preserve">Berikut adalah poin-poin penting Pemberlakuan PPKM Level 3 DKI Jakarta, berlaku hingga 20 September 2021. </t>
  </si>
  <si>
    <t xml:space="preserve">Kawasan Kota Tua Hari Sabtu Ini Dibuka untuk Olahraga, Ini yang Akan Dilakukan Satpol PP DKI Download aplikasi Tribunnews untuk update berita terbaru Dapatkan untuk Android: </t>
  </si>
  <si>
    <t xml:space="preserve">pengen nge up masukan dari saya perihal sulitnya birokrasi mengenai penggunaan aplikasi pedulilindungi. saya tag dulu karena aturan nya masuk ke level 3 </t>
  </si>
  <si>
    <t xml:space="preserve">Pemkab Malang masih menutup semua wisata pantai. Sebab saat ini masih PPKM Level 3. Namun rombongan gowes Wali Kota Sutiaji memaksa masuk pantai Malang selatan. smg ben tajam ke bawah </t>
  </si>
  <si>
    <t xml:space="preserve">Demi Pembelajaran Tatap Muka Terbatas, Satgas Covid-19 Malinau Kebut Vaksinasi di Sekolah </t>
  </si>
  <si>
    <t xml:space="preserve">Covid itu Nyata, Bansos itu Fana (Pelan Kita Mati) diperpanjang lagi hingga tanggal 4 Oktober 2021 Aksi Mahasiswa HMI Banjarmasin ~ </t>
  </si>
  <si>
    <t xml:space="preserve">Top News Koran Rakyat Merdeka Cegah Ledakan Pengunjung Ganjil Genap Diberlakukan Di Kawasan Lokasi Wisata </t>
  </si>
  <si>
    <t xml:space="preserve">PENYEKATAN JALUR 3 PILAR KOTA PASURUAN Penyekatan Jalur di wilkum Polres Pasuruan Kota bertujuan mencegah penyebaran Covid-19 &amp;amp; mengurangi mobilitas masyarakat. </t>
  </si>
  <si>
    <t xml:space="preserve">Konferensi Pers PPKM tanggal 20 September 2021 kembali dilaksanakan hari ini. Langsung yuk ke tautan berikut ini, sudah dimulai nih </t>
  </si>
  <si>
    <t xml:space="preserve">10 wilayah di Jabar ini lakukan PPKM Level 2 sampai 4 Oktober 2021, mana saja? </t>
  </si>
  <si>
    <t xml:space="preserve"> Pemerintah memperpanjang Pemberlakuan Pembatasan Kegiatan Masyarakat (PPKM) di Jawa-Bali selama 2 minggu, yakni pada 21 September-4 Oktober 2021. Pada perpanjangan kali ini, tak ada lagi wilayah Jawa-Bali yang berada pada level 4. </t>
  </si>
  <si>
    <t xml:space="preserve">PPKM level 4 diterapkan di 10 kabupaten/kota karena terkait dengan aglomerasi, jumlah penduduk maupun tingkat vaksinasi yang masih di bawah 50%. Selengkapnya: </t>
  </si>
  <si>
    <t xml:space="preserve">Dilanjut.. opo ora urip iki.. Piye-piye solusine.....!!! PPKM (Piye Piye Kang Mas) Opo liyane ngerasakno PPKM (Pernah Pendekatan Kemudian Menjauh) ? Kalau versi PPKM Menurut sedulur-seduluuurr piye iki? Salam Lion Music... auuuuuuu </t>
  </si>
  <si>
    <t xml:space="preserve">Kabupaten Malangsegera membuka objek wisata seiring dengan penurunan status kePPKMke level 2. Untuk tahap awal dan uji coba, ada tujuhdestinasi wisatayang akan beroperasi. Baca selengkapnya </t>
  </si>
  <si>
    <t xml:space="preserve">Peduli Sesama, Polres Kepulauan Seribu Terus Bagikan Bansos beras kepada warga terdampak Covid-19. Minggu (19/09/2021). </t>
  </si>
  <si>
    <t xml:space="preserve">Disiplinkan Warga, Polsek Kepulauan Seribu Selatan Terus giatkan Ops Yustisi Gabungan. Sabtu (18/09/2021). </t>
  </si>
  <si>
    <t xml:space="preserve">APPBI pastikan kondisi mal dan pusat perbelanjaan di 5 kota yaitu DKI Jakarta, Bandung, Semarang, DI Yogyakarta, dan Surabaya aman untuk didatangi pengunjung di bawah usia 12 tahun. </t>
  </si>
  <si>
    <t xml:space="preserve">Luhut menegaskan perubahan level PPKM tidak akan dilakukan secara signifikan untuk menjaga momentum perbaikan angka penularan virus corona. </t>
  </si>
  <si>
    <t xml:space="preserve">Ayo Cegah Covid-19 dengan Tetap Disiplin Protokol Kesehatan 5M Pasca Vaksinasi </t>
  </si>
  <si>
    <t xml:space="preserve">Apel Cipta Kondisi PPKM Level 3 yang selanjutnya bergerak ke tempat yang biasa dijadikan tempat berkumpul/berkerumun pemuda-pemudi di tempat kuliner. </t>
  </si>
  <si>
    <t xml:space="preserve">Kapolres Tabanan Pimpin Apel Gelar Pasukan Kesiapan Ops Bina Waspada Agung 2021 Dengan Prokes Ketat </t>
  </si>
  <si>
    <t xml:space="preserve">Daya Beli Masyarakat Belum Kembali Seperti Semula Pelonggaran PPKM Ibarat Mesin Baru Hidup, Belum Terasa Panas </t>
  </si>
  <si>
    <t xml:space="preserve">Tetap berhati-hati dan sumonggo Sedulur selalu menerapkan pencegahan penyebaran COVID-19 dengan mematuhi protokol kesehatan serta melakukan Vaksinasi COVID-19. Jogja bisa, Jogja tidak menyerah! __ </t>
  </si>
  <si>
    <t xml:space="preserve">Disiplinkan Warga, Polres Kepulauan Seribu Terus adakan Ops Yustisi Gabungan terkait Masker. Jumat (17/09/2021). </t>
  </si>
  <si>
    <t xml:space="preserve">+62 812-7421-5418 +62 812-7477-1772 jangan pernah mau chat sama dia mereka memeras korbannya dan ngancam memviralkan poto wa nya dan di edit biar korbannya malu dan takut crot. tolong sebarkan </t>
  </si>
  <si>
    <t xml:space="preserve">Sambangi warga, Polres Kepulauan Seribu Bagikan 1.500 Masker dalam rangka cegah sebaran Covid-19. Kamis (16/09/2021). </t>
  </si>
  <si>
    <t xml:space="preserve">PPKM Level 3 di Jabarsampai 4 Oktober 2021, berlaku di 17 daerah ini </t>
  </si>
  <si>
    <t xml:space="preserve">Top News Koran Rakyat Merdeka Daya Beli Masyarakat Belum Kembali Seperti Semula Pelonggaran PPKM Ibarat Mesin Baru Hidup, Belum Terasa Panas </t>
  </si>
  <si>
    <t xml:space="preserve">PELAKSANAAN HAJATAN DI MASYARAKAT PADA SAAT PEMBERLAKUAN PEMBATASAN KEGIATAN MASYARAKAT (PPKM) LEVEL 3 (TIGA) DI KABUPATEN SRAGEN BERDASARKAN SURAT EDARAN NOMOR : 360/409/038/2021 . . </t>
  </si>
  <si>
    <t xml:space="preserve">Cegah Sebaran Covid-19, Polres Kep Seribu Ketatkan ProKes di Dermaga Keberangkatan dan Dermaga Kedatangan. Minggu (19/09/2021). </t>
  </si>
  <si>
    <t xml:space="preserve"> Pemerintah melakukan penyesuaian terkait aturan masuk mal selama PPKM level 3 Jawa-Bali. Anak usia 12 tahun kini boleh masuk mal. Selengkapnya di </t>
  </si>
  <si>
    <t xml:space="preserve">Disiplinkan Warga Terkait ProKes, Polres Kep Seribu Terus Adakan Ops Yustisi Gabungan. Senin (20/09/2021). </t>
  </si>
  <si>
    <t xml:space="preserve">Kabar Baik, Epidemiolog Ini Nilai PPKM Jabodetabek Layak Turun ke Level 2 </t>
  </si>
  <si>
    <t xml:space="preserve">Biar ban mobil kamu bisa tetap awet, ikutin tips berikut ini yaa. </t>
  </si>
  <si>
    <t xml:space="preserve">One: dont pick up the phone, two: dont let him in, three: dont be his friend~ kalo ini new rules dari mb Dua Lipa, kalo new rules dari lengkapnya ada di sini gengs </t>
  </si>
  <si>
    <t xml:space="preserve">Panglima TNI : Pengetatan PPKM Level IV Berhasil Turunkan Kasus Covid-19 Di Jambi </t>
  </si>
  <si>
    <t xml:space="preserve">Polres Badung, Polsek Abiansemal, Panit 2 Samapta Ipda I Ketut Arsana bersama instansi terkait memimpin giat pemantauan ppkm level 3 di obyek wisata Sangeh dan taman mumbul, Senin (20/9) </t>
  </si>
  <si>
    <t xml:space="preserve">Sistem Ganjil Genap Sanur - kuta ,mulai tgl 25 Sep 2021 Sesuaikan kendaraan anda sesuai Tanggal. ganjil Genap Khusus berlaku pada Hari Sabtu -Minggu,Libur Nasional dan Libur Fakultatif. </t>
  </si>
  <si>
    <t xml:space="preserve">khirnya permohonan Asosiasi Pengelola Pusat Belanja Indonesia (APPBI) direstui oleh pemerintah terkait aturan anak dibawah 12 tahun bisa masuk pusat perbelanjaan. </t>
  </si>
  <si>
    <t xml:space="preserve">Sange ni Vcs yuk ada yg mau nemenin tante lagi colmek gak beb... Wa:082172491314 </t>
  </si>
  <si>
    <t xml:space="preserve">Beberapa hari ini kasus harian covid-19 sudah menunjukkan tren penurunan. Apakah ini dikarenakan masyarakat yang sudah patuh pada peraturan PPKM? </t>
  </si>
  <si>
    <t xml:space="preserve">Lagi masak, tiba-tiba Bapak nge-japri. Ada apa sih? Oalah, ternyata Bumilangit diperpanjang. Wah, udah kaya PPKM beneran aja... Berarti masih bisa ada kesempatan buat dapetin diskon up to 76% di Bumilangit Official Store Tokopedia GAASSS..! </t>
  </si>
  <si>
    <t xml:space="preserve">Kapolsek Penebel mensosialisasikan aplikasi Peduli Lindungi kepada wisatawan pemandu wisata dan petugas DTW Jatiluwih. </t>
  </si>
  <si>
    <t xml:space="preserve">Pemberlakuan Pembatasan Kegiatan Masyarakat (PPKM) di wilayah Jawa-Bali semakin longgar meski pemerintah terus memperpanjang hingga 4 Oktober 2021. </t>
  </si>
  <si>
    <t xml:space="preserve"> - Menteri Koordinator Bidang Kemaritiman dan Investasi (Menko Marves) Luhut Binsar Pandjaitan menjelaskan, kebijakan itu akan dilakukan secara ketat. </t>
  </si>
  <si>
    <t xml:space="preserve">Cuma maen game,, bisa menghasilkan duit.dan terbukti membayar. Klik link untuk download, login dan langsung dapatkan cash! Dapatkan hingga Rp 15.000.000! </t>
  </si>
  <si>
    <t xml:space="preserve">Datangi Warga Terdampak Covid-19, Polres Kepulauan Seribu Bagikan Bansos. Kamis (16/09/2021). </t>
  </si>
  <si>
    <t xml:space="preserve">Jika Capaian Vaksinasi Belum Maksimal, Cianjur Terancam Kembali ke PPKM Level 3 </t>
  </si>
  <si>
    <t xml:space="preserve"> versiku tetap produktif di rumah, pakai smartfren Gokil MAX karena anti lelet dan bisa dipakai 24jam di semua aplikasi </t>
  </si>
  <si>
    <t xml:space="preserve">Tren Kasus Covid-19 Sumut Menurun, Gubernur Sumut Berharap Semua Pihak Tetap Konsisten Laksanakan Prokes sumber: </t>
  </si>
  <si>
    <t xml:space="preserve">Kebijakan PPKM yang mengizinkan anak di bawah 12 tahun untuk masuk ke mal mendapat sambutan positif di Kota Surabaya, Jawa Timur. Selengkapnya: </t>
  </si>
  <si>
    <t xml:space="preserve">Hari ini, Polres Kepulauan Seribu Bagikan 1.600 Masker dalam rangka cegah sebaran Covid-19. Jumat (17/09/2021). </t>
  </si>
  <si>
    <t>pada gaining skill apa saja selama ? gw be like -&amp;gt;&amp;gt; kebun bunga (florist) - tekstil (jahit) - juru masak</t>
  </si>
  <si>
    <t xml:space="preserve">Tampaknya keadaan mulai membaik buat teman2 yg mau ngajak nonton, makan atau dolan boleh nih. tapi maaf saya batasin ya, tgl genap hnya untuk yg umurnya genap, tgl ganjil untuk yg umurnya ganjil. makasih harap maklum . </t>
  </si>
  <si>
    <t xml:space="preserve">Top News Koran Rakyat Merdeka Puan Bicara Tempat Wisata Penuh Rakyat Suntuk &amp;amp; Stres </t>
  </si>
  <si>
    <t xml:space="preserve">Sebab Imun yang baik.. Berasal dari Nutrisi yang baik juga bunda.. Selamat mencoba.. </t>
  </si>
  <si>
    <t xml:space="preserve">Disiplinkan Warga, Polres Kepulauan Seribu Terus Giatkan Ops Yustisi Gabungan. Selasa (21/09/2021). </t>
  </si>
  <si>
    <t xml:space="preserve">Simak daftar lengkap wilayah PPKM level 1-4 di luar Jawa Bali yang berlaku hingga 4 Oktober 2021. Artikel selengkapnya di </t>
  </si>
  <si>
    <t xml:space="preserve">Penyaluran Bansos Covid Kota Bandung, Kini Gunakan Aplikasi SFT Bank Bjb </t>
  </si>
  <si>
    <t xml:space="preserve">Juru Bicara Satgas Penanganan Covid-19 Wiku Adisasmito mengatakan, "Selama Covid-19 masih ada di Indonesia, pemerintah secara tegas akan memberlakukan dengan melakukan monitoring dan evaluasi tiap minggu," </t>
  </si>
  <si>
    <t xml:space="preserve">Wah ini dia zona gokil di kota ku Untung ada internet jadi lancaar </t>
  </si>
  <si>
    <t xml:space="preserve">Bagi kamu yang ingin naik kereta rel listrik (KRL) selama PPKM Level 3, maka wajib menunjukkan sertifikat vaksin sebagai syarat perjalanan terbaru, cek aturan selengkapnya disini : </t>
  </si>
  <si>
    <t xml:space="preserve">Salah satu upaya pencegahan nya dgn memperketat pintu imigrasi WNA/TKA jangan dgn dalih itu tenaga ahli lah itu sudah mengantongi ijin lah apa lah Kalau pemerintah n Dinas imigrasi longgar Kapan selesai nya ini ........ </t>
  </si>
  <si>
    <t xml:space="preserve">Tim Satpol PP DIY bersama TNI dan Polri melaksanakan Pengawasan dan Pembinaan PPKM dan Prokes disejumlah tempat </t>
  </si>
  <si>
    <t xml:space="preserve">Jadwal Vaksinasi Covid-19 di Tana Tidung Selasa 21 September 2021, Kini Giliran Desa Sedulun </t>
  </si>
  <si>
    <t xml:space="preserve">UPDATE Covid-19 di Nunukan, Kasus Positif Bertambah 29 Pasien, Sembuh 35 Orang, 2 Meninggal Dunia </t>
  </si>
  <si>
    <t xml:space="preserve">PPKM Level3, Dalam Rapat Koordinasi Lintas Sektoral Kecamatan Kapolsek Kep Seribu Utara Sampaikan Aturan ProKes dan Pentingnya Suntik Vaksin. Kamis (16/09/2021). </t>
  </si>
  <si>
    <t xml:space="preserve">Pelonggaran PPKM Jawa-Bali, Anak Usia di Bawah 12 Diizinkan Masuk Mall Selengkapnya </t>
  </si>
  <si>
    <t>[5-end] Ia menegaskan operasional bioskop ini sudah sesuai dengan dari yang mengizinkan uji coba pembukaan bioskop di wilayah &amp;amp; [foto dari D.S Mega. -amr]</t>
  </si>
  <si>
    <t xml:space="preserve">Hii guyss lanjut lagi nih tips penyebab kulit kering, Yuk di simak guyss . . . . . </t>
  </si>
  <si>
    <t xml:space="preserve">PATUT DICONTOH NIH 11.000 paket sembako dan peralatan sekolah telah disiapkan di Kompleks Haram Imam Khomeini ra di Tehran pada hari Minggu, 19 September 2021. </t>
  </si>
  <si>
    <t xml:space="preserve">Pemerintah akan mulai mencoba membuka kembali sejumlah ruang dan fasilitas publik dengan kebijakan baru seiring dengan menurunnya angka kasus Covid-19. Simak infografis. </t>
  </si>
  <si>
    <t xml:space="preserve">CUKUP PUNYA ID DI DAUNGROUP BISA DAPAT KESEMPATAN MENANG HADIAH BB 2D 1.5 JUTA, GRATISSSS TANPA BET DARI DAUNGROUP (DAUNTOGEL, ADMINTOTO, REDMITOTO, JBL4D) :) link daftar JBL4D: </t>
  </si>
  <si>
    <t xml:space="preserve">PPKM Level 3, Ganjil Genap Diberlakukan di Kawasan Wisata Part 02 17/09 Saksikan selengkapnya </t>
  </si>
  <si>
    <t xml:space="preserve">Selebgram di Bali ditangkap polisi lantaran melakukan siaran langsung tanpa busana, pelaku merupakan pemandu karoeke yang beralih profesi lantaran tempat hiburan sepi karena pandemi. ZET </t>
  </si>
  <si>
    <t xml:space="preserve">WHO Nilai Mobilitas di Jawa-Bali Melesat, Menkominfo: Jangan Lengah! Selengkapnya Klik Tautan Berikut ini. </t>
  </si>
  <si>
    <t xml:space="preserve">Simak Gaes! Ini Ketentuan Tempat Wisata yang Boleh Buka Selama PPKM Baca Selengkapnya Disini! </t>
  </si>
  <si>
    <t xml:space="preserve">PENYEKATAN JALUR 3 PILAR KOTA PASURUAN Penyekatan Jalur di wilkun Polres Pasuruan Kota bertujuan unt mencegah penyebaran Covid-19 &amp;amp; mengurangi mobilitas masyarakat. </t>
  </si>
  <si>
    <t xml:space="preserve">Ingin meraih bonus setiap hari? - Gabung sekarang juga. 500.000 setiap hari langsung masuk di akun kamu Dapatkan Jackpot besar juga! </t>
  </si>
  <si>
    <t xml:space="preserve">Adakah yang berminat? 50% hasil penjualan akan digunakan untuk keberlangsungan kelas menulis gratis. Tinggal kirim nama, ukuran, alamat lengkap ke +62 878-8023-8118. Tabik. </t>
  </si>
  <si>
    <t xml:space="preserve">Kasus aktif mulai menurun, level PPKM pun ikutan. Meski banyak aktivitas dan tempat hiburan yang kini mulai diizinkan, masyarakat diharapkan tetap waspada pada ancaman Covid-19. </t>
  </si>
  <si>
    <t xml:space="preserve">Lini masa Facebook tengah dihebohkan dengan foto-foto Wali Kota Malang Sutiaji bersama rombongan berwisata ke Kondang Merak di tengah pemberlakuan PPKM. </t>
  </si>
  <si>
    <t xml:space="preserve">Punya ban mobil cadangan gak bisa ditaruh begitu aja ya GasFren! Sumber: </t>
  </si>
  <si>
    <t xml:space="preserve">Penerapan Pemberlakuan Pembatasan Kegiatan Masyarakat (PPKM) di Provinsi Lampung terus dilakukan per... </t>
  </si>
  <si>
    <t xml:space="preserve">PPKM Level3, Polres Kepulauan Seribu Edukasi dan Bagikan 1.600 Masker ke Warga Pulau Seribu. Selasa (21/09/2021). </t>
  </si>
  <si>
    <t xml:space="preserve"> Itulah potret riil di negeri ini Byk pihak yg diuntungkan karenanya. Sy termasuk yg di bantu "petugas" utk dpt SIM </t>
  </si>
  <si>
    <t xml:space="preserve">PPKM di Makassar Turun 2 Level, Danny Pomanto: Saatnya Kita Bangkitkan Ekonomi </t>
  </si>
  <si>
    <t xml:space="preserve">Pemerintah memutuskan PPKM di Jawa-Bali akan dilaksanakan selama dua minggu. Hal ini sejalan dg penanganan pandemi COVID-19 yang terus membaik. </t>
  </si>
  <si>
    <t xml:space="preserve">Pemerintah kembali memperpanjang masa PPKM berdasarkan level pulau Jawa-Bali. Pemerintah menyatakan dalam perpanjangan akan di evaluasi setiap sabtu pekan, semetara tidak ada lagi wilayah dengan level 4. ZET </t>
  </si>
  <si>
    <t xml:space="preserve">PPKM Level3, Polres Kepulauan Seribu Cegah Sebaran Covid-19 dengan melakukan pengecekan sertifikat vaksin di Dermaga Kedatangan. Selasa (21/09/2021). </t>
  </si>
  <si>
    <t xml:space="preserve">Ada empat hal penting yang perlu diperhatikan, termasuk pengetatan pintu-pintu masuk, baik darat, laut maupun udara. </t>
  </si>
  <si>
    <t xml:space="preserve">Program kini telah bejalan lagi, kali konsepnya berbeda yaitu dengan 'Menjemput Bola'. Sebelum mimin berikan laporannya, yuk intip lagi laporan kegiatan TBT yang sebelumnya disini! </t>
  </si>
  <si>
    <t xml:space="preserve">10.14 - Tugu sepatu Jakarta depan Stasiun kereta BNI City. photo by </t>
  </si>
  <si>
    <t xml:space="preserve">Tito Karnavian menerbitkan Instruksi Mendagri yang memuat lanjutan PPKM untuk Jawa-Bali. </t>
  </si>
  <si>
    <t xml:space="preserve">Adapun jenis pemberlakuan pembatasan yang diterapkan dalam perpanjangan PPKM Level 3 ini sebagai berikut: Selengkapnya di </t>
  </si>
  <si>
    <t xml:space="preserve">Ringankan beban warga, Polres Kepulauan Seribu terus bagikan Bansos Beras ke warga Terdampak Covid-19. Sabtu (18/09/2021). </t>
  </si>
  <si>
    <t xml:space="preserve">Hari ini, Polres Kepulauan Seribu Bagikan 1.700 Masker dalam rangka cegah sebaran Covid-19. Sabtu (18/09/2021). </t>
  </si>
  <si>
    <t xml:space="preserve">Keputusan terkait PPKM bakal diumumkan sore ini. Sejumlah hal dipertimbangkan pemerintah untuk diterapkan di PPKM selanjutnya </t>
  </si>
  <si>
    <t xml:space="preserve">"inilah 3 cara meningkatkan Demand" Selalu ikuti, like dan share medsos kami agar selalu dapat update info dari Kamii. </t>
  </si>
  <si>
    <t xml:space="preserve">Ingat ya Sobat Sehat, edukasi dan bimbing anak dalam menerapkan protokol kesehatan 5M untuk melindungi diri dan orang disekitarnya. Salam Sehat! </t>
  </si>
  <si>
    <t xml:space="preserve"> DENPASAR - Kasus sembuh Covid-19 di Kota Denpasar kembali melampaui penambahan kasus positif Covid-19. Berdasarkan data resmi pada Jumat (17/9/2021) pasien sembuh tercatat bertambah sebanyak 90 orang. </t>
  </si>
  <si>
    <t xml:space="preserve">Saat ini sudah tidak ada lagi kabupaten/kota di Jawa-Bali yang berada di Level 4. PPKM Jawa-Bali Diberlakukan Dua Minggu dan Evaluasi Setiap Minggu </t>
  </si>
  <si>
    <t xml:space="preserve">Nilai SAHAM yang akan teman-teman miliki jika JOIN P Selalu Ikuti, Like dan Share Medsos kami agar selalu dapat update info dari Kamii </t>
  </si>
  <si>
    <t xml:space="preserve">3 skenario utk bebas perangkap pandemik: 1. Rajawali rep rate (0.6) terus turun direlaksasi &amp;amp; diakhiri 2. Kupu-kupu - transformasi hidup berdampingan dgn C-19 3. Bunglon - bersiap dgn berbagai situasi &amp;amp; penguatan faskes Berharap bak fatamorgana </t>
  </si>
  <si>
    <t xml:space="preserve">KasusCovid-19yang sudah menurun secara signifikan membuat pemerintah kembali memulaipembelajaran tatap muka(PTM) terbatas. PTM terbatas ini diizinkan di wilayah PPKM level 1-3. </t>
  </si>
  <si>
    <t xml:space="preserve">"Jam operasional sampai dengan pukul 21.00 WIB," ujar Anies dalam surat tersebut, Rabu (15/9/2021). </t>
  </si>
  <si>
    <t xml:space="preserve">Seluruh bioskop di Indonesia kini sudah kembali diizinkan beroperasi. Namun, baru ada beberapa saja yang dibuka di beberapa wilayah, khususnya di BSD. Cek info lengkapnya disini : </t>
  </si>
  <si>
    <t xml:space="preserve">Menteri Perdagangan Lutfi Akui jika Pasar Tradisional Belum Siap Gunakan Aplikasi PeduliLindungi </t>
  </si>
  <si>
    <t xml:space="preserve">Top News Koran Rakyat Merdeka Lihat Corona Indonesia WHO Senang, WHO Tegang </t>
  </si>
  <si>
    <t xml:space="preserve">Top News Koran Rakyat Merdeka Perpanjangan PPKM Diumumin Lebih Cepat Jawa-Bali 100 Persen Lenyap Level Pedasnya </t>
  </si>
  <si>
    <t xml:space="preserve">Saat ini DKI Jakarta masih berada di Pemberlakuan Pembatasan Kegiatan Masyarakat (PPKM) Level 3, 21 September s.d 4 Oktober 2021. jangan lengah dan abai! Tetap saling menjaga, disiplin prokes 6M dan </t>
  </si>
  <si>
    <t xml:space="preserve">Dampak bagus dari PPKM ni. Kasus covid makin turun. Semoga kyk gini terus biar kita cepet herd immunity. Aminnn </t>
  </si>
  <si>
    <t>Label</t>
  </si>
  <si>
    <t>Index</t>
  </si>
  <si>
    <t xml:space="preserve">Pemerintah mulai pekan ini melakukan uji coba pembukaan bioskop di daerah berstatus &amp;amp; di Pulau Jawa &amp;amp; Bali dengan sejumlah ketentuan. Antara lain, jumlah penonton maksimal 50 persen atau separo dari kapasitas maksimal tempat duduk di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</si>
</sst>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2"/>
      <color theme="1"/>
      <name val="Times New Roman"/>
      <family val="1"/>
    </font>
    <font>
      <b/>
      <sz val="12"/>
      <name val="Times New Roman"/>
      <family val="1"/>
    </font>
    <font>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horizontal="left"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tabSelected="1" topLeftCell="A994" zoomScale="115" zoomScaleNormal="115" workbookViewId="0">
      <selection activeCell="A48" sqref="A48:C48"/>
    </sheetView>
  </sheetViews>
  <sheetFormatPr defaultRowHeight="15" x14ac:dyDescent="0.25"/>
  <cols>
    <col min="1" max="1" width="6.28515625" style="1" customWidth="1"/>
    <col min="2" max="2" width="73" style="1" customWidth="1"/>
    <col min="3" max="3" width="6.5703125" style="7" customWidth="1"/>
  </cols>
  <sheetData>
    <row r="1" spans="1:3" ht="15.75" x14ac:dyDescent="0.25">
      <c r="A1" s="2" t="s">
        <v>990</v>
      </c>
      <c r="B1" s="3" t="s">
        <v>0</v>
      </c>
      <c r="C1" s="2" t="s">
        <v>989</v>
      </c>
    </row>
    <row r="2" spans="1:3" ht="31.5" x14ac:dyDescent="0.25">
      <c r="A2" s="4">
        <v>1</v>
      </c>
      <c r="B2" s="5" t="s">
        <v>33</v>
      </c>
      <c r="C2" s="6">
        <v>-1</v>
      </c>
    </row>
    <row r="3" spans="1:3" ht="47.25" x14ac:dyDescent="0.25">
      <c r="A3" s="4">
        <f>SUM(A2+1)</f>
        <v>2</v>
      </c>
      <c r="B3" s="5" t="s">
        <v>127</v>
      </c>
      <c r="C3" s="6">
        <v>1</v>
      </c>
    </row>
    <row r="4" spans="1:3" ht="31.5" x14ac:dyDescent="0.25">
      <c r="A4" s="4">
        <f t="shared" ref="A4:A67" si="0">SUM(A3+1)</f>
        <v>3</v>
      </c>
      <c r="B4" s="5" t="s">
        <v>68</v>
      </c>
      <c r="C4" s="6">
        <v>1</v>
      </c>
    </row>
    <row r="5" spans="1:3" ht="31.5" x14ac:dyDescent="0.25">
      <c r="A5" s="4">
        <f t="shared" si="0"/>
        <v>4</v>
      </c>
      <c r="B5" s="5" t="s">
        <v>796</v>
      </c>
      <c r="C5" s="6">
        <v>0</v>
      </c>
    </row>
    <row r="6" spans="1:3" ht="31.5" x14ac:dyDescent="0.25">
      <c r="A6" s="4">
        <f t="shared" si="0"/>
        <v>5</v>
      </c>
      <c r="B6" s="5" t="s">
        <v>680</v>
      </c>
      <c r="C6" s="6">
        <v>1</v>
      </c>
    </row>
    <row r="7" spans="1:3" ht="47.25" x14ac:dyDescent="0.25">
      <c r="A7" s="4">
        <f t="shared" si="0"/>
        <v>6</v>
      </c>
      <c r="B7" s="5" t="s">
        <v>751</v>
      </c>
      <c r="C7" s="6">
        <v>1</v>
      </c>
    </row>
    <row r="8" spans="1:3" ht="15.75" x14ac:dyDescent="0.25">
      <c r="A8" s="4">
        <f t="shared" si="0"/>
        <v>7</v>
      </c>
      <c r="B8" s="5" t="s">
        <v>161</v>
      </c>
      <c r="C8" s="6">
        <v>0</v>
      </c>
    </row>
    <row r="9" spans="1:3" ht="31.5" x14ac:dyDescent="0.25">
      <c r="A9" s="4">
        <f t="shared" si="0"/>
        <v>8</v>
      </c>
      <c r="B9" s="5" t="s">
        <v>713</v>
      </c>
      <c r="C9" s="6">
        <v>1</v>
      </c>
    </row>
    <row r="10" spans="1:3" ht="47.25" x14ac:dyDescent="0.25">
      <c r="A10" s="4">
        <f t="shared" si="0"/>
        <v>9</v>
      </c>
      <c r="B10" s="5" t="s">
        <v>127</v>
      </c>
      <c r="C10" s="6">
        <v>1</v>
      </c>
    </row>
    <row r="11" spans="1:3" ht="63" x14ac:dyDescent="0.25">
      <c r="A11" s="4">
        <f t="shared" si="0"/>
        <v>10</v>
      </c>
      <c r="B11" s="5" t="s">
        <v>216</v>
      </c>
      <c r="C11" s="6">
        <v>1</v>
      </c>
    </row>
    <row r="12" spans="1:3" ht="31.5" x14ac:dyDescent="0.25">
      <c r="A12" s="4">
        <f t="shared" si="0"/>
        <v>11</v>
      </c>
      <c r="B12" s="5" t="s">
        <v>776</v>
      </c>
      <c r="C12" s="6">
        <v>1</v>
      </c>
    </row>
    <row r="13" spans="1:3" ht="47.25" x14ac:dyDescent="0.25">
      <c r="A13" s="4">
        <f t="shared" si="0"/>
        <v>12</v>
      </c>
      <c r="B13" s="5" t="s">
        <v>968</v>
      </c>
      <c r="C13" s="6">
        <v>1</v>
      </c>
    </row>
    <row r="14" spans="1:3" ht="31.5" x14ac:dyDescent="0.25">
      <c r="A14" s="4">
        <f t="shared" si="0"/>
        <v>13</v>
      </c>
      <c r="B14" s="5" t="s">
        <v>496</v>
      </c>
      <c r="C14" s="6">
        <v>0</v>
      </c>
    </row>
    <row r="15" spans="1:3" ht="47.25" x14ac:dyDescent="0.25">
      <c r="A15" s="4">
        <f t="shared" si="0"/>
        <v>14</v>
      </c>
      <c r="B15" s="5" t="s">
        <v>731</v>
      </c>
      <c r="C15" s="6">
        <v>1</v>
      </c>
    </row>
    <row r="16" spans="1:3" ht="31.5" x14ac:dyDescent="0.25">
      <c r="A16" s="4">
        <f t="shared" si="0"/>
        <v>15</v>
      </c>
      <c r="B16" s="5" t="s">
        <v>873</v>
      </c>
      <c r="C16" s="6">
        <v>-1</v>
      </c>
    </row>
    <row r="17" spans="1:3" ht="47.25" x14ac:dyDescent="0.25">
      <c r="A17" s="4">
        <f t="shared" si="0"/>
        <v>16</v>
      </c>
      <c r="B17" s="5" t="s">
        <v>202</v>
      </c>
      <c r="C17" s="6">
        <v>1</v>
      </c>
    </row>
    <row r="18" spans="1:3" ht="31.5" x14ac:dyDescent="0.25">
      <c r="A18" s="4">
        <f t="shared" si="0"/>
        <v>17</v>
      </c>
      <c r="B18" s="5" t="s">
        <v>620</v>
      </c>
      <c r="C18" s="6">
        <v>1</v>
      </c>
    </row>
    <row r="19" spans="1:3" ht="47.25" x14ac:dyDescent="0.25">
      <c r="A19" s="4">
        <f t="shared" si="0"/>
        <v>18</v>
      </c>
      <c r="B19" s="5" t="s">
        <v>948</v>
      </c>
      <c r="C19" s="6">
        <v>1</v>
      </c>
    </row>
    <row r="20" spans="1:3" ht="47.25" x14ac:dyDescent="0.25">
      <c r="A20" s="4">
        <f t="shared" si="0"/>
        <v>19</v>
      </c>
      <c r="B20" s="5" t="s">
        <v>596</v>
      </c>
      <c r="C20" s="6">
        <v>1</v>
      </c>
    </row>
    <row r="21" spans="1:3" ht="47.25" x14ac:dyDescent="0.25">
      <c r="A21" s="4">
        <f t="shared" si="0"/>
        <v>20</v>
      </c>
      <c r="B21" s="5" t="s">
        <v>820</v>
      </c>
      <c r="C21" s="6">
        <v>1</v>
      </c>
    </row>
    <row r="22" spans="1:3" ht="31.5" x14ac:dyDescent="0.25">
      <c r="A22" s="4">
        <f t="shared" si="0"/>
        <v>21</v>
      </c>
      <c r="B22" s="5" t="s">
        <v>157</v>
      </c>
      <c r="C22" s="6">
        <v>1</v>
      </c>
    </row>
    <row r="23" spans="1:3" ht="63" x14ac:dyDescent="0.25">
      <c r="A23" s="4">
        <f t="shared" si="0"/>
        <v>22</v>
      </c>
      <c r="B23" s="5" t="s">
        <v>306</v>
      </c>
      <c r="C23" s="6">
        <v>1</v>
      </c>
    </row>
    <row r="24" spans="1:3" ht="15.75" x14ac:dyDescent="0.25">
      <c r="A24" s="4">
        <f t="shared" si="0"/>
        <v>23</v>
      </c>
      <c r="B24" s="5" t="s">
        <v>161</v>
      </c>
      <c r="C24" s="6">
        <v>0</v>
      </c>
    </row>
    <row r="25" spans="1:3" ht="47.25" x14ac:dyDescent="0.25">
      <c r="A25" s="4">
        <f t="shared" si="0"/>
        <v>24</v>
      </c>
      <c r="B25" s="5" t="s">
        <v>178</v>
      </c>
      <c r="C25" s="6">
        <v>-1</v>
      </c>
    </row>
    <row r="26" spans="1:3" ht="31.5" x14ac:dyDescent="0.25">
      <c r="A26" s="4">
        <f t="shared" si="0"/>
        <v>25</v>
      </c>
      <c r="B26" s="5" t="s">
        <v>370</v>
      </c>
      <c r="C26" s="6">
        <v>1</v>
      </c>
    </row>
    <row r="27" spans="1:3" ht="15.75" x14ac:dyDescent="0.25">
      <c r="A27" s="4">
        <f t="shared" si="0"/>
        <v>26</v>
      </c>
      <c r="B27" s="5" t="s">
        <v>161</v>
      </c>
      <c r="C27" s="6">
        <v>0</v>
      </c>
    </row>
    <row r="28" spans="1:3" ht="47.25" x14ac:dyDescent="0.25">
      <c r="A28" s="4">
        <f t="shared" si="0"/>
        <v>27</v>
      </c>
      <c r="B28" s="5" t="s">
        <v>69</v>
      </c>
      <c r="C28" s="6">
        <v>1</v>
      </c>
    </row>
    <row r="29" spans="1:3" ht="15.75" x14ac:dyDescent="0.25">
      <c r="A29" s="4">
        <f t="shared" si="0"/>
        <v>28</v>
      </c>
      <c r="B29" s="5" t="s">
        <v>539</v>
      </c>
      <c r="C29" s="6">
        <v>-1</v>
      </c>
    </row>
    <row r="30" spans="1:3" ht="31.5" x14ac:dyDescent="0.25">
      <c r="A30" s="4">
        <f t="shared" si="0"/>
        <v>29</v>
      </c>
      <c r="B30" s="5" t="s">
        <v>834</v>
      </c>
      <c r="C30" s="6">
        <v>1</v>
      </c>
    </row>
    <row r="31" spans="1:3" ht="31.5" x14ac:dyDescent="0.25">
      <c r="A31" s="4">
        <f t="shared" si="0"/>
        <v>30</v>
      </c>
      <c r="B31" s="5" t="s">
        <v>858</v>
      </c>
      <c r="C31" s="6">
        <v>0</v>
      </c>
    </row>
    <row r="32" spans="1:3" ht="31.5" x14ac:dyDescent="0.25">
      <c r="A32" s="4">
        <f t="shared" si="0"/>
        <v>31</v>
      </c>
      <c r="B32" s="5" t="s">
        <v>54</v>
      </c>
      <c r="C32" s="6">
        <v>0</v>
      </c>
    </row>
    <row r="33" spans="1:3" ht="31.5" x14ac:dyDescent="0.25">
      <c r="A33" s="4">
        <f t="shared" si="0"/>
        <v>32</v>
      </c>
      <c r="B33" s="5" t="s">
        <v>809</v>
      </c>
      <c r="C33" s="6">
        <v>1</v>
      </c>
    </row>
    <row r="34" spans="1:3" ht="63" x14ac:dyDescent="0.25">
      <c r="A34" s="4">
        <f t="shared" si="0"/>
        <v>33</v>
      </c>
      <c r="B34" s="5" t="s">
        <v>528</v>
      </c>
      <c r="C34" s="6">
        <v>0</v>
      </c>
    </row>
    <row r="35" spans="1:3" ht="47.25" x14ac:dyDescent="0.25">
      <c r="A35" s="4">
        <f t="shared" si="0"/>
        <v>34</v>
      </c>
      <c r="B35" s="5" t="s">
        <v>987</v>
      </c>
      <c r="C35" s="6">
        <v>0</v>
      </c>
    </row>
    <row r="36" spans="1:3" ht="47.25" x14ac:dyDescent="0.25">
      <c r="A36" s="4">
        <f t="shared" si="0"/>
        <v>35</v>
      </c>
      <c r="B36" s="5" t="s">
        <v>699</v>
      </c>
      <c r="C36" s="6">
        <v>-1</v>
      </c>
    </row>
    <row r="37" spans="1:3" ht="31.5" x14ac:dyDescent="0.25">
      <c r="A37" s="4">
        <f t="shared" si="0"/>
        <v>36</v>
      </c>
      <c r="B37" s="5" t="s">
        <v>786</v>
      </c>
      <c r="C37" s="6">
        <v>1</v>
      </c>
    </row>
    <row r="38" spans="1:3" ht="31.5" x14ac:dyDescent="0.25">
      <c r="A38" s="4">
        <f t="shared" si="0"/>
        <v>37</v>
      </c>
      <c r="B38" s="5" t="s">
        <v>115</v>
      </c>
      <c r="C38" s="6">
        <v>1</v>
      </c>
    </row>
    <row r="39" spans="1:3" ht="31.5" x14ac:dyDescent="0.25">
      <c r="A39" s="4">
        <f t="shared" si="0"/>
        <v>38</v>
      </c>
      <c r="B39" s="5" t="s">
        <v>738</v>
      </c>
      <c r="C39" s="6">
        <v>1</v>
      </c>
    </row>
    <row r="40" spans="1:3" ht="31.5" x14ac:dyDescent="0.25">
      <c r="A40" s="4">
        <f t="shared" si="0"/>
        <v>39</v>
      </c>
      <c r="B40" s="5" t="s">
        <v>828</v>
      </c>
      <c r="C40" s="6">
        <v>0</v>
      </c>
    </row>
    <row r="41" spans="1:3" ht="47.25" x14ac:dyDescent="0.25">
      <c r="A41" s="4">
        <f t="shared" si="0"/>
        <v>40</v>
      </c>
      <c r="B41" s="5" t="s">
        <v>88</v>
      </c>
      <c r="C41" s="6">
        <v>1</v>
      </c>
    </row>
    <row r="42" spans="1:3" ht="15.75" x14ac:dyDescent="0.25">
      <c r="A42" s="4">
        <f t="shared" si="0"/>
        <v>41</v>
      </c>
      <c r="B42" s="5" t="s">
        <v>708</v>
      </c>
      <c r="C42" s="6">
        <v>1</v>
      </c>
    </row>
    <row r="43" spans="1:3" ht="47.25" x14ac:dyDescent="0.25">
      <c r="A43" s="4">
        <f t="shared" si="0"/>
        <v>42</v>
      </c>
      <c r="B43" s="5" t="s">
        <v>790</v>
      </c>
      <c r="C43" s="6">
        <v>-1</v>
      </c>
    </row>
    <row r="44" spans="1:3" ht="31.5" x14ac:dyDescent="0.25">
      <c r="A44" s="4">
        <f t="shared" si="0"/>
        <v>43</v>
      </c>
      <c r="B44" s="5" t="s">
        <v>452</v>
      </c>
      <c r="C44" s="6">
        <v>0</v>
      </c>
    </row>
    <row r="45" spans="1:3" ht="31.5" x14ac:dyDescent="0.25">
      <c r="A45" s="4">
        <f t="shared" si="0"/>
        <v>44</v>
      </c>
      <c r="B45" s="5" t="s">
        <v>688</v>
      </c>
      <c r="C45" s="6">
        <v>-1</v>
      </c>
    </row>
    <row r="46" spans="1:3" ht="31.5" x14ac:dyDescent="0.25">
      <c r="A46" s="4">
        <f t="shared" si="0"/>
        <v>45</v>
      </c>
      <c r="B46" s="5" t="s">
        <v>758</v>
      </c>
      <c r="C46" s="6">
        <v>-1</v>
      </c>
    </row>
    <row r="47" spans="1:3" ht="63" x14ac:dyDescent="0.25">
      <c r="A47" s="4">
        <f t="shared" si="0"/>
        <v>46</v>
      </c>
      <c r="B47" s="5" t="s">
        <v>148</v>
      </c>
      <c r="C47" s="6">
        <v>1</v>
      </c>
    </row>
    <row r="48" spans="1:3" ht="31.5" x14ac:dyDescent="0.25">
      <c r="A48" s="4">
        <f t="shared" si="0"/>
        <v>47</v>
      </c>
      <c r="B48" s="5" t="s">
        <v>83</v>
      </c>
      <c r="C48" s="6">
        <v>0</v>
      </c>
    </row>
    <row r="49" spans="1:3" ht="47.25" x14ac:dyDescent="0.25">
      <c r="A49" s="4">
        <f t="shared" si="0"/>
        <v>48</v>
      </c>
      <c r="B49" s="5" t="s">
        <v>202</v>
      </c>
      <c r="C49" s="6">
        <v>1</v>
      </c>
    </row>
    <row r="50" spans="1:3" ht="31.5" x14ac:dyDescent="0.25">
      <c r="A50" s="4">
        <f t="shared" si="0"/>
        <v>49</v>
      </c>
      <c r="B50" s="5" t="s">
        <v>695</v>
      </c>
      <c r="C50" s="6">
        <v>-1</v>
      </c>
    </row>
    <row r="51" spans="1:3" ht="31.5" x14ac:dyDescent="0.25">
      <c r="A51" s="4">
        <f t="shared" si="0"/>
        <v>50</v>
      </c>
      <c r="B51" s="5" t="s">
        <v>960</v>
      </c>
      <c r="C51" s="6">
        <v>0</v>
      </c>
    </row>
    <row r="52" spans="1:3" ht="31.5" x14ac:dyDescent="0.25">
      <c r="A52" s="4">
        <f t="shared" si="0"/>
        <v>51</v>
      </c>
      <c r="B52" s="5" t="s">
        <v>132</v>
      </c>
      <c r="C52" s="6">
        <v>-1</v>
      </c>
    </row>
    <row r="53" spans="1:3" ht="47.25" x14ac:dyDescent="0.25">
      <c r="A53" s="4">
        <f t="shared" si="0"/>
        <v>52</v>
      </c>
      <c r="B53" s="5" t="s">
        <v>417</v>
      </c>
      <c r="C53" s="6">
        <v>-1</v>
      </c>
    </row>
    <row r="54" spans="1:3" ht="31.5" x14ac:dyDescent="0.25">
      <c r="A54" s="4">
        <f t="shared" si="0"/>
        <v>53</v>
      </c>
      <c r="B54" s="5" t="s">
        <v>658</v>
      </c>
      <c r="C54" s="6">
        <v>-1</v>
      </c>
    </row>
    <row r="55" spans="1:3" ht="31.5" x14ac:dyDescent="0.25">
      <c r="A55" s="4">
        <f t="shared" si="0"/>
        <v>54</v>
      </c>
      <c r="B55" s="5" t="s">
        <v>861</v>
      </c>
      <c r="C55" s="6">
        <v>0</v>
      </c>
    </row>
    <row r="56" spans="1:3" ht="47.25" x14ac:dyDescent="0.25">
      <c r="A56" s="4">
        <f t="shared" si="0"/>
        <v>55</v>
      </c>
      <c r="B56" s="5" t="s">
        <v>213</v>
      </c>
      <c r="C56" s="6">
        <v>1</v>
      </c>
    </row>
    <row r="57" spans="1:3" ht="31.5" x14ac:dyDescent="0.25">
      <c r="A57" s="4">
        <f t="shared" si="0"/>
        <v>56</v>
      </c>
      <c r="B57" s="5" t="s">
        <v>414</v>
      </c>
      <c r="C57" s="6">
        <v>1</v>
      </c>
    </row>
    <row r="58" spans="1:3" ht="31.5" x14ac:dyDescent="0.25">
      <c r="A58" s="4">
        <f t="shared" si="0"/>
        <v>57</v>
      </c>
      <c r="B58" s="5" t="s">
        <v>756</v>
      </c>
      <c r="C58" s="6">
        <v>-1</v>
      </c>
    </row>
    <row r="59" spans="1:3" ht="31.5" x14ac:dyDescent="0.25">
      <c r="A59" s="4">
        <f t="shared" si="0"/>
        <v>58</v>
      </c>
      <c r="B59" s="5" t="s">
        <v>934</v>
      </c>
      <c r="C59" s="6">
        <v>0</v>
      </c>
    </row>
    <row r="60" spans="1:3" ht="31.5" x14ac:dyDescent="0.25">
      <c r="A60" s="4">
        <f t="shared" si="0"/>
        <v>59</v>
      </c>
      <c r="B60" s="5" t="s">
        <v>310</v>
      </c>
      <c r="C60" s="6">
        <v>1</v>
      </c>
    </row>
    <row r="61" spans="1:3" ht="31.5" x14ac:dyDescent="0.25">
      <c r="A61" s="4">
        <f t="shared" si="0"/>
        <v>60</v>
      </c>
      <c r="B61" s="5" t="s">
        <v>920</v>
      </c>
      <c r="C61" s="6">
        <v>1</v>
      </c>
    </row>
    <row r="62" spans="1:3" ht="31.5" x14ac:dyDescent="0.25">
      <c r="A62" s="4">
        <f t="shared" si="0"/>
        <v>61</v>
      </c>
      <c r="B62" s="5" t="s">
        <v>339</v>
      </c>
      <c r="C62" s="6">
        <v>1</v>
      </c>
    </row>
    <row r="63" spans="1:3" ht="47.25" x14ac:dyDescent="0.25">
      <c r="A63" s="4">
        <f t="shared" si="0"/>
        <v>62</v>
      </c>
      <c r="B63" s="5" t="s">
        <v>202</v>
      </c>
      <c r="C63" s="6">
        <v>1</v>
      </c>
    </row>
    <row r="64" spans="1:3" ht="47.25" x14ac:dyDescent="0.25">
      <c r="A64" s="4">
        <f t="shared" si="0"/>
        <v>63</v>
      </c>
      <c r="B64" s="5" t="s">
        <v>938</v>
      </c>
      <c r="C64" s="6">
        <v>1</v>
      </c>
    </row>
    <row r="65" spans="1:3" ht="47.25" x14ac:dyDescent="0.25">
      <c r="A65" s="4">
        <f t="shared" si="0"/>
        <v>64</v>
      </c>
      <c r="B65" s="5" t="s">
        <v>502</v>
      </c>
      <c r="C65" s="6">
        <v>0</v>
      </c>
    </row>
    <row r="66" spans="1:3" ht="47.25" x14ac:dyDescent="0.25">
      <c r="A66" s="4">
        <f t="shared" si="0"/>
        <v>65</v>
      </c>
      <c r="B66" s="5" t="s">
        <v>915</v>
      </c>
      <c r="C66" s="6">
        <v>1</v>
      </c>
    </row>
    <row r="67" spans="1:3" ht="47.25" x14ac:dyDescent="0.25">
      <c r="A67" s="4">
        <f t="shared" si="0"/>
        <v>66</v>
      </c>
      <c r="B67" s="5" t="s">
        <v>516</v>
      </c>
      <c r="C67" s="6">
        <v>0</v>
      </c>
    </row>
    <row r="68" spans="1:3" ht="31.5" x14ac:dyDescent="0.25">
      <c r="A68" s="4">
        <f t="shared" ref="A68:A131" si="1">SUM(A67+1)</f>
        <v>67</v>
      </c>
      <c r="B68" s="5" t="s">
        <v>944</v>
      </c>
      <c r="C68" s="6">
        <v>1</v>
      </c>
    </row>
    <row r="69" spans="1:3" ht="63" x14ac:dyDescent="0.25">
      <c r="A69" s="4">
        <f t="shared" si="1"/>
        <v>68</v>
      </c>
      <c r="B69" s="5" t="s">
        <v>723</v>
      </c>
      <c r="C69" s="6">
        <v>1</v>
      </c>
    </row>
    <row r="70" spans="1:3" ht="31.5" x14ac:dyDescent="0.25">
      <c r="A70" s="4">
        <f t="shared" si="1"/>
        <v>69</v>
      </c>
      <c r="B70" s="5" t="s">
        <v>760</v>
      </c>
      <c r="C70" s="6">
        <v>-1</v>
      </c>
    </row>
    <row r="71" spans="1:3" ht="47.25" x14ac:dyDescent="0.25">
      <c r="A71" s="4">
        <f t="shared" si="1"/>
        <v>70</v>
      </c>
      <c r="B71" s="5" t="s">
        <v>945</v>
      </c>
      <c r="C71" s="6">
        <v>1</v>
      </c>
    </row>
    <row r="72" spans="1:3" ht="31.5" x14ac:dyDescent="0.25">
      <c r="A72" s="4">
        <f t="shared" si="1"/>
        <v>71</v>
      </c>
      <c r="B72" s="5" t="s">
        <v>737</v>
      </c>
      <c r="C72" s="6">
        <v>1</v>
      </c>
    </row>
    <row r="73" spans="1:3" ht="31.5" x14ac:dyDescent="0.25">
      <c r="A73" s="4">
        <f t="shared" si="1"/>
        <v>72</v>
      </c>
      <c r="B73" s="5" t="s">
        <v>753</v>
      </c>
      <c r="C73" s="6">
        <v>1</v>
      </c>
    </row>
    <row r="74" spans="1:3" ht="31.5" x14ac:dyDescent="0.25">
      <c r="A74" s="4">
        <f t="shared" si="1"/>
        <v>73</v>
      </c>
      <c r="B74" s="5" t="s">
        <v>952</v>
      </c>
      <c r="C74" s="6">
        <v>1</v>
      </c>
    </row>
    <row r="75" spans="1:3" ht="47.25" x14ac:dyDescent="0.25">
      <c r="A75" s="4">
        <f t="shared" si="1"/>
        <v>74</v>
      </c>
      <c r="B75" s="5" t="s">
        <v>782</v>
      </c>
      <c r="C75" s="6">
        <v>1</v>
      </c>
    </row>
    <row r="76" spans="1:3" ht="31.5" x14ac:dyDescent="0.25">
      <c r="A76" s="4">
        <f t="shared" si="1"/>
        <v>75</v>
      </c>
      <c r="B76" s="5" t="s">
        <v>769</v>
      </c>
      <c r="C76" s="6">
        <v>1</v>
      </c>
    </row>
    <row r="77" spans="1:3" ht="31.5" x14ac:dyDescent="0.25">
      <c r="A77" s="4">
        <f t="shared" si="1"/>
        <v>76</v>
      </c>
      <c r="B77" s="5" t="s">
        <v>388</v>
      </c>
      <c r="C77" s="6">
        <v>-1</v>
      </c>
    </row>
    <row r="78" spans="1:3" ht="31.5" x14ac:dyDescent="0.25">
      <c r="A78" s="4">
        <f t="shared" si="1"/>
        <v>77</v>
      </c>
      <c r="B78" s="5" t="s">
        <v>927</v>
      </c>
      <c r="C78" s="6">
        <v>1</v>
      </c>
    </row>
    <row r="79" spans="1:3" ht="47.25" x14ac:dyDescent="0.25">
      <c r="A79" s="4">
        <f t="shared" si="1"/>
        <v>78</v>
      </c>
      <c r="B79" s="5" t="s">
        <v>286</v>
      </c>
      <c r="C79" s="6">
        <v>1</v>
      </c>
    </row>
    <row r="80" spans="1:3" ht="31.5" x14ac:dyDescent="0.25">
      <c r="A80" s="4">
        <f t="shared" si="1"/>
        <v>79</v>
      </c>
      <c r="B80" s="5" t="s">
        <v>842</v>
      </c>
      <c r="C80" s="6">
        <v>0</v>
      </c>
    </row>
    <row r="81" spans="1:3" ht="31.5" x14ac:dyDescent="0.25">
      <c r="A81" s="4">
        <f t="shared" si="1"/>
        <v>80</v>
      </c>
      <c r="B81" s="5" t="s">
        <v>312</v>
      </c>
      <c r="C81" s="6">
        <v>1</v>
      </c>
    </row>
    <row r="82" spans="1:3" ht="31.5" x14ac:dyDescent="0.25">
      <c r="A82" s="4">
        <f t="shared" si="1"/>
        <v>81</v>
      </c>
      <c r="B82" s="5" t="s">
        <v>673</v>
      </c>
      <c r="C82" s="6">
        <v>0</v>
      </c>
    </row>
    <row r="83" spans="1:3" ht="15.75" x14ac:dyDescent="0.25">
      <c r="A83" s="4">
        <f t="shared" si="1"/>
        <v>82</v>
      </c>
      <c r="B83" s="5" t="s">
        <v>844</v>
      </c>
      <c r="C83" s="6">
        <v>0</v>
      </c>
    </row>
    <row r="84" spans="1:3" ht="15.75" x14ac:dyDescent="0.25">
      <c r="A84" s="4">
        <f t="shared" si="1"/>
        <v>83</v>
      </c>
      <c r="B84" s="5" t="s">
        <v>480</v>
      </c>
      <c r="C84" s="6">
        <v>1</v>
      </c>
    </row>
    <row r="85" spans="1:3" ht="47.25" x14ac:dyDescent="0.25">
      <c r="A85" s="4">
        <f t="shared" si="1"/>
        <v>84</v>
      </c>
      <c r="B85" s="5" t="s">
        <v>792</v>
      </c>
      <c r="C85" s="6">
        <v>1</v>
      </c>
    </row>
    <row r="86" spans="1:3" ht="31.5" x14ac:dyDescent="0.25">
      <c r="A86" s="4">
        <f t="shared" si="1"/>
        <v>85</v>
      </c>
      <c r="B86" s="5" t="s">
        <v>334</v>
      </c>
      <c r="C86" s="6">
        <v>1</v>
      </c>
    </row>
    <row r="87" spans="1:3" ht="47.25" x14ac:dyDescent="0.25">
      <c r="A87" s="4">
        <f t="shared" si="1"/>
        <v>86</v>
      </c>
      <c r="B87" s="5" t="s">
        <v>552</v>
      </c>
      <c r="C87" s="6">
        <v>0</v>
      </c>
    </row>
    <row r="88" spans="1:3" ht="63" x14ac:dyDescent="0.25">
      <c r="A88" s="4">
        <f t="shared" si="1"/>
        <v>87</v>
      </c>
      <c r="B88" s="5" t="s">
        <v>889</v>
      </c>
      <c r="C88" s="6">
        <v>0</v>
      </c>
    </row>
    <row r="89" spans="1:3" ht="47.25" x14ac:dyDescent="0.25">
      <c r="A89" s="4">
        <f t="shared" si="1"/>
        <v>88</v>
      </c>
      <c r="B89" s="5" t="s">
        <v>326</v>
      </c>
      <c r="C89" s="6">
        <v>-1</v>
      </c>
    </row>
    <row r="90" spans="1:3" ht="47.25" x14ac:dyDescent="0.25">
      <c r="A90" s="4">
        <f t="shared" si="1"/>
        <v>89</v>
      </c>
      <c r="B90" s="5" t="s">
        <v>951</v>
      </c>
      <c r="C90" s="6">
        <v>-1</v>
      </c>
    </row>
    <row r="91" spans="1:3" ht="31.5" x14ac:dyDescent="0.25">
      <c r="A91" s="4">
        <f t="shared" si="1"/>
        <v>90</v>
      </c>
      <c r="B91" s="5" t="s">
        <v>664</v>
      </c>
      <c r="C91" s="6">
        <v>1</v>
      </c>
    </row>
    <row r="92" spans="1:3" ht="47.25" x14ac:dyDescent="0.25">
      <c r="A92" s="4">
        <f t="shared" si="1"/>
        <v>91</v>
      </c>
      <c r="B92" s="5" t="s">
        <v>762</v>
      </c>
      <c r="C92" s="6">
        <v>-1</v>
      </c>
    </row>
    <row r="93" spans="1:3" ht="15.75" x14ac:dyDescent="0.25">
      <c r="A93" s="4">
        <f t="shared" si="1"/>
        <v>92</v>
      </c>
      <c r="B93" s="5" t="s">
        <v>443</v>
      </c>
      <c r="C93" s="6">
        <v>-1</v>
      </c>
    </row>
    <row r="94" spans="1:3" ht="31.5" x14ac:dyDescent="0.25">
      <c r="A94" s="4">
        <f t="shared" si="1"/>
        <v>93</v>
      </c>
      <c r="B94" s="5" t="s">
        <v>911</v>
      </c>
      <c r="C94" s="6">
        <v>0</v>
      </c>
    </row>
    <row r="95" spans="1:3" ht="31.5" x14ac:dyDescent="0.25">
      <c r="A95" s="4">
        <f t="shared" si="1"/>
        <v>94</v>
      </c>
      <c r="B95" s="5" t="s">
        <v>598</v>
      </c>
      <c r="C95" s="6">
        <v>-1</v>
      </c>
    </row>
    <row r="96" spans="1:3" ht="47.25" x14ac:dyDescent="0.25">
      <c r="A96" s="4">
        <f t="shared" si="1"/>
        <v>95</v>
      </c>
      <c r="B96" s="5" t="s">
        <v>893</v>
      </c>
      <c r="C96" s="6">
        <v>1</v>
      </c>
    </row>
    <row r="97" spans="1:3" ht="31.5" x14ac:dyDescent="0.25">
      <c r="A97" s="4">
        <f t="shared" si="1"/>
        <v>96</v>
      </c>
      <c r="B97" s="5" t="s">
        <v>647</v>
      </c>
      <c r="C97" s="6">
        <v>-1</v>
      </c>
    </row>
    <row r="98" spans="1:3" ht="31.5" x14ac:dyDescent="0.25">
      <c r="A98" s="4">
        <f t="shared" si="1"/>
        <v>97</v>
      </c>
      <c r="B98" s="5" t="s">
        <v>933</v>
      </c>
      <c r="C98" s="6">
        <v>1</v>
      </c>
    </row>
    <row r="99" spans="1:3" ht="47.25" x14ac:dyDescent="0.25">
      <c r="A99" s="4">
        <f t="shared" si="1"/>
        <v>98</v>
      </c>
      <c r="B99" s="5" t="s">
        <v>38</v>
      </c>
      <c r="C99" s="6">
        <v>1</v>
      </c>
    </row>
    <row r="100" spans="1:3" ht="31.5" x14ac:dyDescent="0.25">
      <c r="A100" s="4">
        <f t="shared" si="1"/>
        <v>99</v>
      </c>
      <c r="B100" s="5" t="s">
        <v>300</v>
      </c>
      <c r="C100" s="6">
        <v>-1</v>
      </c>
    </row>
    <row r="101" spans="1:3" ht="31.5" x14ac:dyDescent="0.25">
      <c r="A101" s="4">
        <f t="shared" si="1"/>
        <v>100</v>
      </c>
      <c r="B101" s="5" t="s">
        <v>557</v>
      </c>
      <c r="C101" s="6">
        <v>0</v>
      </c>
    </row>
    <row r="102" spans="1:3" ht="15.75" x14ac:dyDescent="0.25">
      <c r="A102" s="4">
        <f t="shared" si="1"/>
        <v>101</v>
      </c>
      <c r="B102" s="5" t="s">
        <v>567</v>
      </c>
      <c r="C102" s="6">
        <v>1</v>
      </c>
    </row>
    <row r="103" spans="1:3" ht="31.5" x14ac:dyDescent="0.25">
      <c r="A103" s="4">
        <f t="shared" si="1"/>
        <v>102</v>
      </c>
      <c r="B103" s="5" t="s">
        <v>323</v>
      </c>
      <c r="C103" s="6">
        <v>-1</v>
      </c>
    </row>
    <row r="104" spans="1:3" ht="47.25" x14ac:dyDescent="0.25">
      <c r="A104" s="4">
        <f t="shared" si="1"/>
        <v>103</v>
      </c>
      <c r="B104" s="5" t="s">
        <v>966</v>
      </c>
      <c r="C104" s="6">
        <v>1</v>
      </c>
    </row>
    <row r="105" spans="1:3" ht="31.5" x14ac:dyDescent="0.25">
      <c r="A105" s="4">
        <f t="shared" si="1"/>
        <v>104</v>
      </c>
      <c r="B105" s="5" t="s">
        <v>263</v>
      </c>
      <c r="C105" s="6">
        <v>-1</v>
      </c>
    </row>
    <row r="106" spans="1:3" ht="47.25" x14ac:dyDescent="0.25">
      <c r="A106" s="4">
        <f t="shared" si="1"/>
        <v>105</v>
      </c>
      <c r="B106" s="5" t="s">
        <v>630</v>
      </c>
      <c r="C106" s="6">
        <v>-1</v>
      </c>
    </row>
    <row r="107" spans="1:3" ht="31.5" x14ac:dyDescent="0.25">
      <c r="A107" s="4">
        <f t="shared" si="1"/>
        <v>106</v>
      </c>
      <c r="B107" s="5" t="s">
        <v>732</v>
      </c>
      <c r="C107" s="6">
        <v>1</v>
      </c>
    </row>
    <row r="108" spans="1:3" ht="63" x14ac:dyDescent="0.25">
      <c r="A108" s="4">
        <f t="shared" si="1"/>
        <v>107</v>
      </c>
      <c r="B108" s="5" t="s">
        <v>535</v>
      </c>
      <c r="C108" s="6">
        <v>-1</v>
      </c>
    </row>
    <row r="109" spans="1:3" ht="31.5" x14ac:dyDescent="0.25">
      <c r="A109" s="4">
        <f t="shared" si="1"/>
        <v>108</v>
      </c>
      <c r="B109" s="5" t="s">
        <v>961</v>
      </c>
      <c r="C109" s="6">
        <v>1</v>
      </c>
    </row>
    <row r="110" spans="1:3" ht="47.25" x14ac:dyDescent="0.25">
      <c r="A110" s="4">
        <f t="shared" si="1"/>
        <v>109</v>
      </c>
      <c r="B110" s="5" t="s">
        <v>202</v>
      </c>
      <c r="C110" s="6">
        <v>1</v>
      </c>
    </row>
    <row r="111" spans="1:3" ht="31.5" x14ac:dyDescent="0.25">
      <c r="A111" s="4">
        <f t="shared" si="1"/>
        <v>110</v>
      </c>
      <c r="B111" s="5" t="s">
        <v>656</v>
      </c>
      <c r="C111" s="6">
        <v>-1</v>
      </c>
    </row>
    <row r="112" spans="1:3" ht="15.75" x14ac:dyDescent="0.25">
      <c r="A112" s="4">
        <f t="shared" si="1"/>
        <v>111</v>
      </c>
      <c r="B112" s="5" t="s">
        <v>361</v>
      </c>
      <c r="C112" s="6">
        <v>0</v>
      </c>
    </row>
    <row r="113" spans="1:3" ht="31.5" x14ac:dyDescent="0.25">
      <c r="A113" s="4">
        <f t="shared" si="1"/>
        <v>112</v>
      </c>
      <c r="B113" s="5" t="s">
        <v>729</v>
      </c>
      <c r="C113" s="6">
        <v>0</v>
      </c>
    </row>
    <row r="114" spans="1:3" ht="15.75" x14ac:dyDescent="0.25">
      <c r="A114" s="4">
        <f t="shared" si="1"/>
        <v>113</v>
      </c>
      <c r="B114" s="5" t="s">
        <v>903</v>
      </c>
      <c r="C114" s="6">
        <v>-1</v>
      </c>
    </row>
    <row r="115" spans="1:3" ht="31.5" x14ac:dyDescent="0.25">
      <c r="A115" s="4">
        <f t="shared" si="1"/>
        <v>114</v>
      </c>
      <c r="B115" s="5" t="s">
        <v>818</v>
      </c>
      <c r="C115" s="6">
        <v>-1</v>
      </c>
    </row>
    <row r="116" spans="1:3" ht="31.5" x14ac:dyDescent="0.25">
      <c r="A116" s="4">
        <f t="shared" si="1"/>
        <v>115</v>
      </c>
      <c r="B116" s="5" t="s">
        <v>976</v>
      </c>
      <c r="C116" s="6">
        <v>1</v>
      </c>
    </row>
    <row r="117" spans="1:3" ht="15.75" x14ac:dyDescent="0.25">
      <c r="A117" s="4">
        <f t="shared" si="1"/>
        <v>116</v>
      </c>
      <c r="B117" s="5" t="s">
        <v>489</v>
      </c>
      <c r="C117" s="6">
        <v>1</v>
      </c>
    </row>
    <row r="118" spans="1:3" ht="47.25" x14ac:dyDescent="0.25">
      <c r="A118" s="4">
        <f t="shared" si="1"/>
        <v>117</v>
      </c>
      <c r="B118" s="5" t="s">
        <v>613</v>
      </c>
      <c r="C118" s="6">
        <v>0</v>
      </c>
    </row>
    <row r="119" spans="1:3" ht="47.25" x14ac:dyDescent="0.25">
      <c r="A119" s="4">
        <f t="shared" si="1"/>
        <v>118</v>
      </c>
      <c r="B119" s="5" t="s">
        <v>127</v>
      </c>
      <c r="C119" s="6">
        <v>1</v>
      </c>
    </row>
    <row r="120" spans="1:3" ht="47.25" x14ac:dyDescent="0.25">
      <c r="A120" s="4">
        <f t="shared" si="1"/>
        <v>119</v>
      </c>
      <c r="B120" s="5" t="s">
        <v>333</v>
      </c>
      <c r="C120" s="6">
        <v>1</v>
      </c>
    </row>
    <row r="121" spans="1:3" ht="47.25" x14ac:dyDescent="0.25">
      <c r="A121" s="4">
        <f t="shared" si="1"/>
        <v>120</v>
      </c>
      <c r="B121" s="5" t="s">
        <v>563</v>
      </c>
      <c r="C121" s="6">
        <v>1</v>
      </c>
    </row>
    <row r="122" spans="1:3" ht="31.5" x14ac:dyDescent="0.25">
      <c r="A122" s="4">
        <f t="shared" si="1"/>
        <v>121</v>
      </c>
      <c r="B122" s="5" t="s">
        <v>942</v>
      </c>
      <c r="C122" s="6">
        <v>-1</v>
      </c>
    </row>
    <row r="123" spans="1:3" ht="47.25" x14ac:dyDescent="0.25">
      <c r="A123" s="4">
        <f t="shared" si="1"/>
        <v>122</v>
      </c>
      <c r="B123" s="5" t="s">
        <v>62</v>
      </c>
      <c r="C123" s="6">
        <v>1</v>
      </c>
    </row>
    <row r="124" spans="1:3" ht="31.5" x14ac:dyDescent="0.25">
      <c r="A124" s="4">
        <f t="shared" si="1"/>
        <v>123</v>
      </c>
      <c r="B124" s="5" t="s">
        <v>406</v>
      </c>
      <c r="C124" s="6">
        <v>1</v>
      </c>
    </row>
    <row r="125" spans="1:3" ht="31.5" x14ac:dyDescent="0.25">
      <c r="A125" s="4">
        <f t="shared" si="1"/>
        <v>124</v>
      </c>
      <c r="B125" s="5" t="s">
        <v>941</v>
      </c>
      <c r="C125" s="6">
        <v>1</v>
      </c>
    </row>
    <row r="126" spans="1:3" ht="63" x14ac:dyDescent="0.25">
      <c r="A126" s="4">
        <f t="shared" si="1"/>
        <v>125</v>
      </c>
      <c r="B126" s="5" t="s">
        <v>126</v>
      </c>
      <c r="C126" s="6">
        <v>0</v>
      </c>
    </row>
    <row r="127" spans="1:3" ht="31.5" x14ac:dyDescent="0.25">
      <c r="A127" s="4">
        <f t="shared" si="1"/>
        <v>126</v>
      </c>
      <c r="B127" s="5" t="s">
        <v>340</v>
      </c>
      <c r="C127" s="6">
        <v>-1</v>
      </c>
    </row>
    <row r="128" spans="1:3" ht="63" x14ac:dyDescent="0.25">
      <c r="A128" s="4">
        <f t="shared" si="1"/>
        <v>127</v>
      </c>
      <c r="B128" s="5" t="s">
        <v>566</v>
      </c>
      <c r="C128" s="6">
        <v>0</v>
      </c>
    </row>
    <row r="129" spans="1:3" ht="31.5" x14ac:dyDescent="0.25">
      <c r="A129" s="4">
        <f t="shared" si="1"/>
        <v>128</v>
      </c>
      <c r="B129" s="5" t="s">
        <v>770</v>
      </c>
      <c r="C129" s="6">
        <v>1</v>
      </c>
    </row>
    <row r="130" spans="1:3" ht="31.5" x14ac:dyDescent="0.25">
      <c r="A130" s="4">
        <f t="shared" si="1"/>
        <v>129</v>
      </c>
      <c r="B130" s="5" t="s">
        <v>24</v>
      </c>
      <c r="C130" s="6">
        <v>-1</v>
      </c>
    </row>
    <row r="131" spans="1:3" ht="31.5" x14ac:dyDescent="0.25">
      <c r="A131" s="4">
        <f t="shared" si="1"/>
        <v>130</v>
      </c>
      <c r="B131" s="5" t="s">
        <v>881</v>
      </c>
      <c r="C131" s="6">
        <v>1</v>
      </c>
    </row>
    <row r="132" spans="1:3" ht="31.5" x14ac:dyDescent="0.25">
      <c r="A132" s="4">
        <f t="shared" ref="A132:A195" si="2">SUM(A131+1)</f>
        <v>131</v>
      </c>
      <c r="B132" s="5" t="s">
        <v>288</v>
      </c>
      <c r="C132" s="6">
        <v>1</v>
      </c>
    </row>
    <row r="133" spans="1:3" ht="31.5" x14ac:dyDescent="0.25">
      <c r="A133" s="4">
        <f t="shared" si="2"/>
        <v>132</v>
      </c>
      <c r="B133" s="5" t="s">
        <v>882</v>
      </c>
      <c r="C133" s="6">
        <v>-1</v>
      </c>
    </row>
    <row r="134" spans="1:3" ht="31.5" x14ac:dyDescent="0.25">
      <c r="A134" s="4">
        <f t="shared" si="2"/>
        <v>133</v>
      </c>
      <c r="B134" s="5" t="s">
        <v>491</v>
      </c>
      <c r="C134" s="6">
        <v>-1</v>
      </c>
    </row>
    <row r="135" spans="1:3" ht="15.75" x14ac:dyDescent="0.25">
      <c r="A135" s="4">
        <f t="shared" si="2"/>
        <v>134</v>
      </c>
      <c r="B135" s="5" t="s">
        <v>644</v>
      </c>
      <c r="C135" s="6">
        <v>0</v>
      </c>
    </row>
    <row r="136" spans="1:3" ht="31.5" x14ac:dyDescent="0.25">
      <c r="A136" s="4">
        <f t="shared" si="2"/>
        <v>135</v>
      </c>
      <c r="B136" s="5" t="s">
        <v>886</v>
      </c>
      <c r="C136" s="6">
        <v>0</v>
      </c>
    </row>
    <row r="137" spans="1:3" ht="47.25" x14ac:dyDescent="0.25">
      <c r="A137" s="4">
        <f t="shared" si="2"/>
        <v>136</v>
      </c>
      <c r="B137" s="5" t="s">
        <v>27</v>
      </c>
      <c r="C137" s="6">
        <v>0</v>
      </c>
    </row>
    <row r="138" spans="1:3" ht="15.75" x14ac:dyDescent="0.25">
      <c r="A138" s="4">
        <f t="shared" si="2"/>
        <v>137</v>
      </c>
      <c r="B138" s="5" t="s">
        <v>492</v>
      </c>
      <c r="C138" s="6">
        <v>-1</v>
      </c>
    </row>
    <row r="139" spans="1:3" ht="31.5" x14ac:dyDescent="0.25">
      <c r="A139" s="4">
        <f t="shared" si="2"/>
        <v>138</v>
      </c>
      <c r="B139" s="5" t="s">
        <v>871</v>
      </c>
      <c r="C139" s="6">
        <v>-1</v>
      </c>
    </row>
    <row r="140" spans="1:3" ht="31.5" x14ac:dyDescent="0.25">
      <c r="A140" s="4">
        <f t="shared" si="2"/>
        <v>139</v>
      </c>
      <c r="B140" s="5" t="s">
        <v>165</v>
      </c>
      <c r="C140" s="6">
        <v>0</v>
      </c>
    </row>
    <row r="141" spans="1:3" ht="63" x14ac:dyDescent="0.25">
      <c r="A141" s="4">
        <f t="shared" si="2"/>
        <v>140</v>
      </c>
      <c r="B141" s="5" t="s">
        <v>991</v>
      </c>
      <c r="C141" s="6">
        <v>1</v>
      </c>
    </row>
    <row r="142" spans="1:3" ht="47.25" x14ac:dyDescent="0.25">
      <c r="A142" s="4">
        <f t="shared" si="2"/>
        <v>141</v>
      </c>
      <c r="B142" s="5" t="s">
        <v>841</v>
      </c>
      <c r="C142" s="6">
        <v>1</v>
      </c>
    </row>
    <row r="143" spans="1:3" ht="15.75" x14ac:dyDescent="0.25">
      <c r="A143" s="4">
        <f t="shared" si="2"/>
        <v>142</v>
      </c>
      <c r="B143" s="5" t="s">
        <v>30</v>
      </c>
      <c r="C143" s="6">
        <v>-1</v>
      </c>
    </row>
    <row r="144" spans="1:3" ht="31.5" x14ac:dyDescent="0.25">
      <c r="A144" s="4">
        <f t="shared" si="2"/>
        <v>143</v>
      </c>
      <c r="B144" s="5" t="s">
        <v>448</v>
      </c>
      <c r="C144" s="6">
        <v>-1</v>
      </c>
    </row>
    <row r="145" spans="1:3" ht="15.75" x14ac:dyDescent="0.25">
      <c r="A145" s="4">
        <f t="shared" si="2"/>
        <v>144</v>
      </c>
      <c r="B145" s="5" t="s">
        <v>863</v>
      </c>
      <c r="C145" s="6">
        <v>-1</v>
      </c>
    </row>
    <row r="146" spans="1:3" ht="47.25" x14ac:dyDescent="0.25">
      <c r="A146" s="4">
        <f t="shared" si="2"/>
        <v>145</v>
      </c>
      <c r="B146" s="5" t="s">
        <v>914</v>
      </c>
      <c r="C146" s="6">
        <v>0</v>
      </c>
    </row>
    <row r="147" spans="1:3" ht="31.5" x14ac:dyDescent="0.25">
      <c r="A147" s="4">
        <f t="shared" si="2"/>
        <v>146</v>
      </c>
      <c r="B147" s="5" t="s">
        <v>428</v>
      </c>
      <c r="C147" s="6">
        <v>1</v>
      </c>
    </row>
    <row r="148" spans="1:3" ht="15.75" x14ac:dyDescent="0.25">
      <c r="A148" s="4">
        <f t="shared" si="2"/>
        <v>147</v>
      </c>
      <c r="B148" s="5" t="s">
        <v>508</v>
      </c>
      <c r="C148" s="6">
        <v>-1</v>
      </c>
    </row>
    <row r="149" spans="1:3" ht="47.25" x14ac:dyDescent="0.25">
      <c r="A149" s="4">
        <f t="shared" si="2"/>
        <v>148</v>
      </c>
      <c r="B149" s="5" t="s">
        <v>866</v>
      </c>
      <c r="C149" s="6">
        <v>1</v>
      </c>
    </row>
    <row r="150" spans="1:3" ht="31.5" x14ac:dyDescent="0.25">
      <c r="A150" s="4">
        <f t="shared" si="2"/>
        <v>149</v>
      </c>
      <c r="B150" s="5" t="s">
        <v>561</v>
      </c>
      <c r="C150" s="6">
        <v>0</v>
      </c>
    </row>
    <row r="151" spans="1:3" ht="31.5" x14ac:dyDescent="0.25">
      <c r="A151" s="4">
        <f t="shared" si="2"/>
        <v>150</v>
      </c>
      <c r="B151" s="5" t="s">
        <v>963</v>
      </c>
      <c r="C151" s="6">
        <v>1</v>
      </c>
    </row>
    <row r="152" spans="1:3" ht="47.25" x14ac:dyDescent="0.25">
      <c r="A152" s="4">
        <f t="shared" si="2"/>
        <v>151</v>
      </c>
      <c r="B152" s="5" t="s">
        <v>899</v>
      </c>
      <c r="C152" s="6">
        <v>1</v>
      </c>
    </row>
    <row r="153" spans="1:3" ht="31.5" x14ac:dyDescent="0.25">
      <c r="A153" s="4">
        <f t="shared" si="2"/>
        <v>152</v>
      </c>
      <c r="B153" s="5" t="s">
        <v>766</v>
      </c>
      <c r="C153" s="6">
        <v>1</v>
      </c>
    </row>
    <row r="154" spans="1:3" ht="31.5" x14ac:dyDescent="0.25">
      <c r="A154" s="4">
        <f t="shared" si="2"/>
        <v>153</v>
      </c>
      <c r="B154" s="5" t="s">
        <v>568</v>
      </c>
      <c r="C154" s="6">
        <v>-1</v>
      </c>
    </row>
    <row r="155" spans="1:3" ht="31.5" x14ac:dyDescent="0.25">
      <c r="A155" s="4">
        <f t="shared" si="2"/>
        <v>154</v>
      </c>
      <c r="B155" s="5" t="s">
        <v>351</v>
      </c>
      <c r="C155" s="6">
        <v>1</v>
      </c>
    </row>
    <row r="156" spans="1:3" ht="47.25" x14ac:dyDescent="0.25">
      <c r="A156" s="4">
        <f t="shared" si="2"/>
        <v>155</v>
      </c>
      <c r="B156" s="5" t="s">
        <v>517</v>
      </c>
      <c r="C156" s="6">
        <v>1</v>
      </c>
    </row>
    <row r="157" spans="1:3" ht="31.5" x14ac:dyDescent="0.25">
      <c r="A157" s="4">
        <f t="shared" si="2"/>
        <v>156</v>
      </c>
      <c r="B157" s="5" t="s">
        <v>208</v>
      </c>
      <c r="C157" s="6">
        <v>1</v>
      </c>
    </row>
    <row r="158" spans="1:3" ht="31.5" x14ac:dyDescent="0.25">
      <c r="A158" s="4">
        <f t="shared" si="2"/>
        <v>157</v>
      </c>
      <c r="B158" s="5" t="s">
        <v>317</v>
      </c>
      <c r="C158" s="6">
        <v>0</v>
      </c>
    </row>
    <row r="159" spans="1:3" ht="31.5" x14ac:dyDescent="0.25">
      <c r="A159" s="4">
        <f t="shared" si="2"/>
        <v>158</v>
      </c>
      <c r="B159" s="5" t="s">
        <v>628</v>
      </c>
      <c r="C159" s="6">
        <v>0</v>
      </c>
    </row>
    <row r="160" spans="1:3" ht="31.5" x14ac:dyDescent="0.25">
      <c r="A160" s="4">
        <f t="shared" si="2"/>
        <v>159</v>
      </c>
      <c r="B160" s="5" t="s">
        <v>421</v>
      </c>
      <c r="C160" s="6">
        <v>1</v>
      </c>
    </row>
    <row r="161" spans="1:3" ht="47.25" x14ac:dyDescent="0.25">
      <c r="A161" s="4">
        <f t="shared" si="2"/>
        <v>160</v>
      </c>
      <c r="B161" s="5" t="s">
        <v>607</v>
      </c>
      <c r="C161" s="6">
        <v>1</v>
      </c>
    </row>
    <row r="162" spans="1:3" ht="15.75" x14ac:dyDescent="0.25">
      <c r="A162" s="4">
        <f t="shared" si="2"/>
        <v>161</v>
      </c>
      <c r="B162" s="5" t="s">
        <v>814</v>
      </c>
      <c r="C162" s="6">
        <v>1</v>
      </c>
    </row>
    <row r="163" spans="1:3" ht="31.5" x14ac:dyDescent="0.25">
      <c r="A163" s="4">
        <f t="shared" si="2"/>
        <v>162</v>
      </c>
      <c r="B163" s="5" t="s">
        <v>181</v>
      </c>
      <c r="C163" s="6">
        <v>1</v>
      </c>
    </row>
    <row r="164" spans="1:3" ht="31.5" x14ac:dyDescent="0.25">
      <c r="A164" s="4">
        <f t="shared" si="2"/>
        <v>163</v>
      </c>
      <c r="B164" s="5" t="s">
        <v>735</v>
      </c>
      <c r="C164" s="6">
        <v>1</v>
      </c>
    </row>
    <row r="165" spans="1:3" ht="15.75" x14ac:dyDescent="0.25">
      <c r="A165" s="4">
        <f t="shared" si="2"/>
        <v>164</v>
      </c>
      <c r="B165" s="5" t="s">
        <v>196</v>
      </c>
      <c r="C165" s="6">
        <v>1</v>
      </c>
    </row>
    <row r="166" spans="1:3" ht="31.5" x14ac:dyDescent="0.25">
      <c r="A166" s="4">
        <f t="shared" si="2"/>
        <v>165</v>
      </c>
      <c r="B166" s="5" t="s">
        <v>423</v>
      </c>
      <c r="C166" s="6">
        <v>0</v>
      </c>
    </row>
    <row r="167" spans="1:3" ht="31.5" x14ac:dyDescent="0.25">
      <c r="A167" s="4">
        <f t="shared" si="2"/>
        <v>166</v>
      </c>
      <c r="B167" s="5" t="s">
        <v>761</v>
      </c>
      <c r="C167" s="6">
        <v>1</v>
      </c>
    </row>
    <row r="168" spans="1:3" ht="63" x14ac:dyDescent="0.25">
      <c r="A168" s="4">
        <f t="shared" si="2"/>
        <v>167</v>
      </c>
      <c r="B168" s="5" t="s">
        <v>142</v>
      </c>
      <c r="C168" s="6">
        <v>1</v>
      </c>
    </row>
    <row r="169" spans="1:3" ht="47.25" x14ac:dyDescent="0.25">
      <c r="A169" s="4">
        <f t="shared" si="2"/>
        <v>168</v>
      </c>
      <c r="B169" s="5" t="s">
        <v>305</v>
      </c>
      <c r="C169" s="6">
        <v>-1</v>
      </c>
    </row>
    <row r="170" spans="1:3" ht="31.5" x14ac:dyDescent="0.25">
      <c r="A170" s="4">
        <f t="shared" si="2"/>
        <v>169</v>
      </c>
      <c r="B170" s="5" t="s">
        <v>318</v>
      </c>
      <c r="C170" s="6">
        <v>1</v>
      </c>
    </row>
    <row r="171" spans="1:3" ht="15.75" x14ac:dyDescent="0.25">
      <c r="A171" s="4">
        <f t="shared" si="2"/>
        <v>170</v>
      </c>
      <c r="B171" s="5" t="s">
        <v>703</v>
      </c>
      <c r="C171" s="6">
        <v>-1</v>
      </c>
    </row>
    <row r="172" spans="1:3" ht="31.5" x14ac:dyDescent="0.25">
      <c r="A172" s="4">
        <f t="shared" si="2"/>
        <v>171</v>
      </c>
      <c r="B172" s="5" t="s">
        <v>718</v>
      </c>
      <c r="C172" s="6">
        <v>1</v>
      </c>
    </row>
    <row r="173" spans="1:3" ht="15.75" x14ac:dyDescent="0.25">
      <c r="A173" s="4">
        <f t="shared" si="2"/>
        <v>172</v>
      </c>
      <c r="B173" s="5" t="s">
        <v>715</v>
      </c>
      <c r="C173" s="6">
        <v>1</v>
      </c>
    </row>
    <row r="174" spans="1:3" ht="31.5" x14ac:dyDescent="0.25">
      <c r="A174" s="4">
        <f t="shared" si="2"/>
        <v>173</v>
      </c>
      <c r="B174" s="5" t="s">
        <v>669</v>
      </c>
      <c r="C174" s="6">
        <v>1</v>
      </c>
    </row>
    <row r="175" spans="1:3" ht="31.5" x14ac:dyDescent="0.25">
      <c r="A175" s="4">
        <f t="shared" si="2"/>
        <v>174</v>
      </c>
      <c r="B175" s="5" t="s">
        <v>793</v>
      </c>
      <c r="C175" s="6">
        <v>1</v>
      </c>
    </row>
    <row r="176" spans="1:3" ht="31.5" x14ac:dyDescent="0.25">
      <c r="A176" s="4">
        <f t="shared" si="2"/>
        <v>175</v>
      </c>
      <c r="B176" s="5" t="s">
        <v>248</v>
      </c>
      <c r="C176" s="6">
        <v>1</v>
      </c>
    </row>
    <row r="177" spans="1:3" ht="31.5" x14ac:dyDescent="0.25">
      <c r="A177" s="4">
        <f t="shared" si="2"/>
        <v>176</v>
      </c>
      <c r="B177" s="5" t="s">
        <v>322</v>
      </c>
      <c r="C177" s="6">
        <v>1</v>
      </c>
    </row>
    <row r="178" spans="1:3" ht="31.5" x14ac:dyDescent="0.25">
      <c r="A178" s="4">
        <f t="shared" si="2"/>
        <v>177</v>
      </c>
      <c r="B178" s="5" t="s">
        <v>811</v>
      </c>
      <c r="C178" s="6">
        <v>0</v>
      </c>
    </row>
    <row r="179" spans="1:3" ht="31.5" x14ac:dyDescent="0.25">
      <c r="A179" s="4">
        <f t="shared" si="2"/>
        <v>178</v>
      </c>
      <c r="B179" s="5" t="s">
        <v>931</v>
      </c>
      <c r="C179" s="6">
        <v>-1</v>
      </c>
    </row>
    <row r="180" spans="1:3" ht="47.25" x14ac:dyDescent="0.25">
      <c r="A180" s="4">
        <f t="shared" si="2"/>
        <v>179</v>
      </c>
      <c r="B180" s="5" t="s">
        <v>859</v>
      </c>
      <c r="C180" s="6">
        <v>-1</v>
      </c>
    </row>
    <row r="181" spans="1:3" ht="47.25" x14ac:dyDescent="0.25">
      <c r="A181" s="4">
        <f t="shared" si="2"/>
        <v>180</v>
      </c>
      <c r="B181" s="5" t="s">
        <v>922</v>
      </c>
      <c r="C181" s="6">
        <v>1</v>
      </c>
    </row>
    <row r="182" spans="1:3" ht="47.25" x14ac:dyDescent="0.25">
      <c r="A182" s="4">
        <f t="shared" si="2"/>
        <v>181</v>
      </c>
      <c r="B182" s="5" t="s">
        <v>856</v>
      </c>
      <c r="C182" s="6">
        <v>1</v>
      </c>
    </row>
    <row r="183" spans="1:3" ht="15.75" x14ac:dyDescent="0.25">
      <c r="A183" s="4">
        <f t="shared" si="2"/>
        <v>182</v>
      </c>
      <c r="B183" s="5" t="s">
        <v>865</v>
      </c>
      <c r="C183" s="6">
        <v>1</v>
      </c>
    </row>
    <row r="184" spans="1:3" ht="31.5" x14ac:dyDescent="0.25">
      <c r="A184" s="4">
        <f t="shared" si="2"/>
        <v>183</v>
      </c>
      <c r="B184" s="5" t="s">
        <v>874</v>
      </c>
      <c r="C184" s="6">
        <v>0</v>
      </c>
    </row>
    <row r="185" spans="1:3" ht="31.5" x14ac:dyDescent="0.25">
      <c r="A185" s="4">
        <f t="shared" si="2"/>
        <v>184</v>
      </c>
      <c r="B185" s="5" t="s">
        <v>970</v>
      </c>
      <c r="C185" s="6">
        <v>-1</v>
      </c>
    </row>
    <row r="186" spans="1:3" ht="31.5" x14ac:dyDescent="0.25">
      <c r="A186" s="4">
        <f t="shared" si="2"/>
        <v>185</v>
      </c>
      <c r="B186" s="5" t="s">
        <v>768</v>
      </c>
      <c r="C186" s="6">
        <v>1</v>
      </c>
    </row>
    <row r="187" spans="1:3" ht="31.5" x14ac:dyDescent="0.25">
      <c r="A187" s="4">
        <f t="shared" si="2"/>
        <v>186</v>
      </c>
      <c r="B187" s="5" t="s">
        <v>775</v>
      </c>
      <c r="C187" s="6">
        <v>-1</v>
      </c>
    </row>
    <row r="188" spans="1:3" ht="47.25" x14ac:dyDescent="0.25">
      <c r="A188" s="4">
        <f t="shared" si="2"/>
        <v>187</v>
      </c>
      <c r="B188" s="5" t="s">
        <v>661</v>
      </c>
      <c r="C188" s="6">
        <v>0</v>
      </c>
    </row>
    <row r="189" spans="1:3" ht="31.5" x14ac:dyDescent="0.25">
      <c r="A189" s="4">
        <f t="shared" si="2"/>
        <v>188</v>
      </c>
      <c r="B189" s="5" t="s">
        <v>929</v>
      </c>
      <c r="C189" s="6">
        <v>0</v>
      </c>
    </row>
    <row r="190" spans="1:3" ht="47.25" x14ac:dyDescent="0.25">
      <c r="A190" s="4">
        <f t="shared" si="2"/>
        <v>189</v>
      </c>
      <c r="B190" s="5" t="s">
        <v>368</v>
      </c>
      <c r="C190" s="6">
        <v>0</v>
      </c>
    </row>
    <row r="191" spans="1:3" ht="31.5" x14ac:dyDescent="0.25">
      <c r="A191" s="4">
        <f t="shared" si="2"/>
        <v>190</v>
      </c>
      <c r="B191" s="5" t="s">
        <v>612</v>
      </c>
      <c r="C191" s="6">
        <v>-1</v>
      </c>
    </row>
    <row r="192" spans="1:3" ht="31.5" x14ac:dyDescent="0.25">
      <c r="A192" s="4">
        <f t="shared" si="2"/>
        <v>191</v>
      </c>
      <c r="B192" s="5" t="s">
        <v>978</v>
      </c>
      <c r="C192" s="6">
        <v>1</v>
      </c>
    </row>
    <row r="193" spans="1:3" ht="63" x14ac:dyDescent="0.25">
      <c r="A193" s="4">
        <f t="shared" si="2"/>
        <v>192</v>
      </c>
      <c r="B193" s="5" t="s">
        <v>299</v>
      </c>
      <c r="C193" s="6">
        <v>1</v>
      </c>
    </row>
    <row r="194" spans="1:3" ht="31.5" x14ac:dyDescent="0.25">
      <c r="A194" s="4">
        <f t="shared" si="2"/>
        <v>193</v>
      </c>
      <c r="B194" s="5" t="s">
        <v>526</v>
      </c>
      <c r="C194" s="6">
        <v>-1</v>
      </c>
    </row>
    <row r="195" spans="1:3" ht="47.25" x14ac:dyDescent="0.25">
      <c r="A195" s="4">
        <f t="shared" si="2"/>
        <v>194</v>
      </c>
      <c r="B195" s="5" t="s">
        <v>872</v>
      </c>
      <c r="C195" s="6">
        <v>-1</v>
      </c>
    </row>
    <row r="196" spans="1:3" ht="31.5" x14ac:dyDescent="0.25">
      <c r="A196" s="4">
        <f t="shared" ref="A196:A259" si="3">SUM(A195+1)</f>
        <v>195</v>
      </c>
      <c r="B196" s="5" t="s">
        <v>986</v>
      </c>
      <c r="C196" s="6">
        <v>-1</v>
      </c>
    </row>
    <row r="197" spans="1:3" ht="31.5" x14ac:dyDescent="0.25">
      <c r="A197" s="4">
        <f t="shared" si="3"/>
        <v>196</v>
      </c>
      <c r="B197" s="5" t="s">
        <v>581</v>
      </c>
      <c r="C197" s="6">
        <v>1</v>
      </c>
    </row>
    <row r="198" spans="1:3" ht="47.25" x14ac:dyDescent="0.25">
      <c r="A198" s="4">
        <f t="shared" si="3"/>
        <v>197</v>
      </c>
      <c r="B198" s="5" t="s">
        <v>845</v>
      </c>
      <c r="C198" s="6">
        <v>-1</v>
      </c>
    </row>
    <row r="199" spans="1:3" ht="31.5" x14ac:dyDescent="0.25">
      <c r="A199" s="4">
        <f t="shared" si="3"/>
        <v>198</v>
      </c>
      <c r="B199" s="5" t="s">
        <v>830</v>
      </c>
      <c r="C199" s="6">
        <v>1</v>
      </c>
    </row>
    <row r="200" spans="1:3" ht="47.25" x14ac:dyDescent="0.25">
      <c r="A200" s="4">
        <f t="shared" si="3"/>
        <v>199</v>
      </c>
      <c r="B200" s="5" t="s">
        <v>965</v>
      </c>
      <c r="C200" s="6">
        <v>-1</v>
      </c>
    </row>
    <row r="201" spans="1:3" ht="31.5" x14ac:dyDescent="0.25">
      <c r="A201" s="4">
        <f t="shared" si="3"/>
        <v>200</v>
      </c>
      <c r="B201" s="5" t="s">
        <v>784</v>
      </c>
      <c r="C201" s="6">
        <v>1</v>
      </c>
    </row>
    <row r="202" spans="1:3" ht="31.5" x14ac:dyDescent="0.25">
      <c r="A202" s="4">
        <f t="shared" si="3"/>
        <v>201</v>
      </c>
      <c r="B202" s="5" t="s">
        <v>860</v>
      </c>
      <c r="C202" s="6">
        <v>1</v>
      </c>
    </row>
    <row r="203" spans="1:3" ht="31.5" x14ac:dyDescent="0.25">
      <c r="A203" s="4">
        <f t="shared" si="3"/>
        <v>202</v>
      </c>
      <c r="B203" s="5" t="s">
        <v>853</v>
      </c>
      <c r="C203" s="6">
        <v>1</v>
      </c>
    </row>
    <row r="204" spans="1:3" ht="47.25" x14ac:dyDescent="0.25">
      <c r="A204" s="4">
        <f t="shared" si="3"/>
        <v>203</v>
      </c>
      <c r="B204" s="5" t="s">
        <v>19</v>
      </c>
      <c r="C204" s="6">
        <v>1</v>
      </c>
    </row>
    <row r="205" spans="1:3" ht="31.5" x14ac:dyDescent="0.25">
      <c r="A205" s="4">
        <f t="shared" si="3"/>
        <v>204</v>
      </c>
      <c r="B205" s="5" t="s">
        <v>746</v>
      </c>
      <c r="C205" s="6">
        <v>1</v>
      </c>
    </row>
    <row r="206" spans="1:3" ht="31.5" x14ac:dyDescent="0.25">
      <c r="A206" s="4">
        <f t="shared" si="3"/>
        <v>205</v>
      </c>
      <c r="B206" s="5" t="s">
        <v>693</v>
      </c>
      <c r="C206" s="6">
        <v>-1</v>
      </c>
    </row>
    <row r="207" spans="1:3" ht="31.5" x14ac:dyDescent="0.25">
      <c r="A207" s="4">
        <f t="shared" si="3"/>
        <v>206</v>
      </c>
      <c r="B207" s="5" t="s">
        <v>691</v>
      </c>
      <c r="C207" s="6">
        <v>1</v>
      </c>
    </row>
    <row r="208" spans="1:3" ht="47.25" x14ac:dyDescent="0.25">
      <c r="A208" s="4">
        <f t="shared" si="3"/>
        <v>207</v>
      </c>
      <c r="B208" s="5" t="s">
        <v>48</v>
      </c>
      <c r="C208" s="6">
        <v>-1</v>
      </c>
    </row>
    <row r="209" spans="1:3" ht="31.5" x14ac:dyDescent="0.25">
      <c r="A209" s="4">
        <f t="shared" si="3"/>
        <v>208</v>
      </c>
      <c r="B209" s="5" t="s">
        <v>720</v>
      </c>
      <c r="C209" s="6">
        <v>1</v>
      </c>
    </row>
    <row r="210" spans="1:3" ht="47.25" x14ac:dyDescent="0.25">
      <c r="A210" s="4">
        <f t="shared" si="3"/>
        <v>209</v>
      </c>
      <c r="B210" s="5" t="s">
        <v>518</v>
      </c>
      <c r="C210" s="6">
        <v>0</v>
      </c>
    </row>
    <row r="211" spans="1:3" ht="31.5" x14ac:dyDescent="0.25">
      <c r="A211" s="4">
        <f t="shared" si="3"/>
        <v>210</v>
      </c>
      <c r="B211" s="5" t="s">
        <v>675</v>
      </c>
      <c r="C211" s="6">
        <v>1</v>
      </c>
    </row>
    <row r="212" spans="1:3" ht="31.5" x14ac:dyDescent="0.25">
      <c r="A212" s="4">
        <f t="shared" si="3"/>
        <v>211</v>
      </c>
      <c r="B212" s="5" t="s">
        <v>964</v>
      </c>
      <c r="C212" s="6">
        <v>1</v>
      </c>
    </row>
    <row r="213" spans="1:3" ht="15.75" x14ac:dyDescent="0.25">
      <c r="A213" s="4">
        <f t="shared" si="3"/>
        <v>212</v>
      </c>
      <c r="B213" s="5" t="s">
        <v>135</v>
      </c>
      <c r="C213" s="6">
        <v>-1</v>
      </c>
    </row>
    <row r="214" spans="1:3" ht="31.5" x14ac:dyDescent="0.25">
      <c r="A214" s="4">
        <f t="shared" si="3"/>
        <v>213</v>
      </c>
      <c r="B214" s="5" t="s">
        <v>821</v>
      </c>
      <c r="C214" s="6">
        <v>1</v>
      </c>
    </row>
    <row r="215" spans="1:3" ht="47.25" x14ac:dyDescent="0.25">
      <c r="A215" s="4">
        <f t="shared" si="3"/>
        <v>214</v>
      </c>
      <c r="B215" s="5" t="s">
        <v>200</v>
      </c>
      <c r="C215" s="6">
        <v>0</v>
      </c>
    </row>
    <row r="216" spans="1:3" ht="47.25" x14ac:dyDescent="0.25">
      <c r="A216" s="4">
        <f t="shared" si="3"/>
        <v>215</v>
      </c>
      <c r="B216" s="5" t="s">
        <v>850</v>
      </c>
      <c r="C216" s="6">
        <v>-1</v>
      </c>
    </row>
    <row r="217" spans="1:3" ht="63" x14ac:dyDescent="0.25">
      <c r="A217" s="4">
        <f t="shared" si="3"/>
        <v>216</v>
      </c>
      <c r="B217" s="5" t="s">
        <v>887</v>
      </c>
      <c r="C217" s="6">
        <v>-1</v>
      </c>
    </row>
    <row r="218" spans="1:3" ht="47.25" x14ac:dyDescent="0.25">
      <c r="A218" s="4">
        <f t="shared" si="3"/>
        <v>217</v>
      </c>
      <c r="B218" s="5" t="s">
        <v>245</v>
      </c>
      <c r="C218" s="6">
        <v>1</v>
      </c>
    </row>
    <row r="219" spans="1:3" ht="47.25" x14ac:dyDescent="0.25">
      <c r="A219" s="4">
        <f t="shared" si="3"/>
        <v>218</v>
      </c>
      <c r="B219" s="5" t="s">
        <v>579</v>
      </c>
      <c r="C219" s="6">
        <v>1</v>
      </c>
    </row>
    <row r="220" spans="1:3" ht="47.25" x14ac:dyDescent="0.25">
      <c r="A220" s="4">
        <f t="shared" si="3"/>
        <v>219</v>
      </c>
      <c r="B220" s="5" t="s">
        <v>60</v>
      </c>
      <c r="C220" s="6">
        <v>-1</v>
      </c>
    </row>
    <row r="221" spans="1:3" ht="31.5" x14ac:dyDescent="0.25">
      <c r="A221" s="4">
        <f t="shared" si="3"/>
        <v>220</v>
      </c>
      <c r="B221" s="5" t="s">
        <v>921</v>
      </c>
      <c r="C221" s="6">
        <v>-1</v>
      </c>
    </row>
    <row r="222" spans="1:3" ht="63" x14ac:dyDescent="0.25">
      <c r="A222" s="4">
        <f t="shared" si="3"/>
        <v>221</v>
      </c>
      <c r="B222" s="5" t="s">
        <v>21</v>
      </c>
      <c r="C222" s="6">
        <v>1</v>
      </c>
    </row>
    <row r="223" spans="1:3" ht="31.5" x14ac:dyDescent="0.25">
      <c r="A223" s="4">
        <f t="shared" si="3"/>
        <v>222</v>
      </c>
      <c r="B223" s="5" t="s">
        <v>764</v>
      </c>
      <c r="C223" s="6">
        <v>1</v>
      </c>
    </row>
    <row r="224" spans="1:3" ht="31.5" x14ac:dyDescent="0.25">
      <c r="A224" s="4">
        <f t="shared" si="3"/>
        <v>223</v>
      </c>
      <c r="B224" s="5" t="s">
        <v>778</v>
      </c>
      <c r="C224" s="6">
        <v>1</v>
      </c>
    </row>
    <row r="225" spans="1:3" ht="31.5" x14ac:dyDescent="0.25">
      <c r="A225" s="4">
        <f t="shared" si="3"/>
        <v>224</v>
      </c>
      <c r="B225" s="5" t="s">
        <v>347</v>
      </c>
      <c r="C225" s="6">
        <v>-1</v>
      </c>
    </row>
    <row r="226" spans="1:3" ht="31.5" x14ac:dyDescent="0.25">
      <c r="A226" s="4">
        <f t="shared" si="3"/>
        <v>225</v>
      </c>
      <c r="B226" s="5" t="s">
        <v>824</v>
      </c>
      <c r="C226" s="6">
        <v>-1</v>
      </c>
    </row>
    <row r="227" spans="1:3" ht="31.5" x14ac:dyDescent="0.25">
      <c r="A227" s="4">
        <f t="shared" si="3"/>
        <v>226</v>
      </c>
      <c r="B227" s="5" t="s">
        <v>433</v>
      </c>
      <c r="C227" s="6">
        <v>1</v>
      </c>
    </row>
    <row r="228" spans="1:3" ht="31.5" x14ac:dyDescent="0.25">
      <c r="A228" s="4">
        <f t="shared" si="3"/>
        <v>227</v>
      </c>
      <c r="B228" s="5" t="s">
        <v>749</v>
      </c>
      <c r="C228" s="6">
        <v>-1</v>
      </c>
    </row>
    <row r="229" spans="1:3" ht="31.5" x14ac:dyDescent="0.25">
      <c r="A229" s="4">
        <f t="shared" si="3"/>
        <v>228</v>
      </c>
      <c r="B229" s="5" t="s">
        <v>505</v>
      </c>
      <c r="C229" s="6">
        <v>0</v>
      </c>
    </row>
    <row r="230" spans="1:3" ht="15.75" x14ac:dyDescent="0.25">
      <c r="A230" s="4">
        <f t="shared" si="3"/>
        <v>229</v>
      </c>
      <c r="B230" s="5" t="s">
        <v>365</v>
      </c>
      <c r="C230" s="6">
        <v>-1</v>
      </c>
    </row>
    <row r="231" spans="1:3" ht="15.75" x14ac:dyDescent="0.25">
      <c r="A231" s="4">
        <f t="shared" si="3"/>
        <v>230</v>
      </c>
      <c r="B231" s="5" t="s">
        <v>559</v>
      </c>
      <c r="C231" s="6">
        <v>0</v>
      </c>
    </row>
    <row r="232" spans="1:3" ht="47.25" x14ac:dyDescent="0.25">
      <c r="A232" s="4">
        <f t="shared" si="3"/>
        <v>231</v>
      </c>
      <c r="B232" s="5" t="s">
        <v>747</v>
      </c>
      <c r="C232" s="6">
        <v>-1</v>
      </c>
    </row>
    <row r="233" spans="1:3" ht="31.5" x14ac:dyDescent="0.25">
      <c r="A233" s="4">
        <f t="shared" si="3"/>
        <v>232</v>
      </c>
      <c r="B233" s="5" t="s">
        <v>629</v>
      </c>
      <c r="C233" s="6">
        <v>1</v>
      </c>
    </row>
    <row r="234" spans="1:3" ht="31.5" x14ac:dyDescent="0.25">
      <c r="A234" s="4">
        <f t="shared" si="3"/>
        <v>233</v>
      </c>
      <c r="B234" s="5" t="s">
        <v>979</v>
      </c>
      <c r="C234" s="6">
        <v>0</v>
      </c>
    </row>
    <row r="235" spans="1:3" ht="15.75" x14ac:dyDescent="0.25">
      <c r="A235" s="4">
        <f t="shared" si="3"/>
        <v>234</v>
      </c>
      <c r="B235" s="5" t="s">
        <v>571</v>
      </c>
      <c r="C235" s="6">
        <v>-1</v>
      </c>
    </row>
    <row r="236" spans="1:3" ht="47.25" x14ac:dyDescent="0.25">
      <c r="A236" s="4">
        <f t="shared" si="3"/>
        <v>235</v>
      </c>
      <c r="B236" s="5" t="s">
        <v>888</v>
      </c>
      <c r="C236" s="6">
        <v>-1</v>
      </c>
    </row>
    <row r="237" spans="1:3" ht="31.5" x14ac:dyDescent="0.25">
      <c r="A237" s="4">
        <f t="shared" si="3"/>
        <v>236</v>
      </c>
      <c r="B237" s="5" t="s">
        <v>697</v>
      </c>
      <c r="C237" s="6">
        <v>0</v>
      </c>
    </row>
    <row r="238" spans="1:3" ht="63" x14ac:dyDescent="0.25">
      <c r="A238" s="4">
        <f t="shared" si="3"/>
        <v>237</v>
      </c>
      <c r="B238" s="5" t="s">
        <v>772</v>
      </c>
      <c r="C238" s="6">
        <v>1</v>
      </c>
    </row>
    <row r="239" spans="1:3" ht="63" x14ac:dyDescent="0.25">
      <c r="A239" s="4">
        <f t="shared" si="3"/>
        <v>238</v>
      </c>
      <c r="B239" s="5" t="s">
        <v>604</v>
      </c>
      <c r="C239" s="6">
        <v>1</v>
      </c>
    </row>
    <row r="240" spans="1:3" ht="31.5" x14ac:dyDescent="0.25">
      <c r="A240" s="4">
        <f t="shared" si="3"/>
        <v>239</v>
      </c>
      <c r="B240" s="5" t="s">
        <v>894</v>
      </c>
      <c r="C240" s="6">
        <v>-1</v>
      </c>
    </row>
    <row r="241" spans="1:3" ht="47.25" x14ac:dyDescent="0.25">
      <c r="A241" s="4">
        <f t="shared" si="3"/>
        <v>240</v>
      </c>
      <c r="B241" s="5" t="s">
        <v>168</v>
      </c>
      <c r="C241" s="6">
        <v>1</v>
      </c>
    </row>
    <row r="242" spans="1:3" ht="31.5" x14ac:dyDescent="0.25">
      <c r="A242" s="4">
        <f t="shared" si="3"/>
        <v>241</v>
      </c>
      <c r="B242" s="5" t="s">
        <v>545</v>
      </c>
      <c r="C242" s="6">
        <v>1</v>
      </c>
    </row>
    <row r="243" spans="1:3" ht="31.5" x14ac:dyDescent="0.25">
      <c r="A243" s="4">
        <f t="shared" si="3"/>
        <v>242</v>
      </c>
      <c r="B243" s="5" t="s">
        <v>967</v>
      </c>
      <c r="C243" s="6">
        <v>1</v>
      </c>
    </row>
    <row r="244" spans="1:3" ht="15.75" x14ac:dyDescent="0.25">
      <c r="A244" s="4">
        <f t="shared" si="3"/>
        <v>243</v>
      </c>
      <c r="B244" s="5" t="s">
        <v>390</v>
      </c>
      <c r="C244" s="6">
        <v>0</v>
      </c>
    </row>
    <row r="245" spans="1:3" ht="31.5" x14ac:dyDescent="0.25">
      <c r="A245" s="4">
        <f t="shared" si="3"/>
        <v>244</v>
      </c>
      <c r="B245" s="5" t="s">
        <v>823</v>
      </c>
      <c r="C245" s="6">
        <v>-1</v>
      </c>
    </row>
    <row r="246" spans="1:3" ht="63" x14ac:dyDescent="0.25">
      <c r="A246" s="4">
        <f t="shared" si="3"/>
        <v>245</v>
      </c>
      <c r="B246" s="5" t="s">
        <v>674</v>
      </c>
      <c r="C246" s="6">
        <v>-1</v>
      </c>
    </row>
    <row r="247" spans="1:3" ht="31.5" x14ac:dyDescent="0.25">
      <c r="A247" s="4">
        <f t="shared" si="3"/>
        <v>246</v>
      </c>
      <c r="B247" s="5" t="s">
        <v>817</v>
      </c>
      <c r="C247" s="6">
        <v>-1</v>
      </c>
    </row>
    <row r="248" spans="1:3" ht="31.5" x14ac:dyDescent="0.25">
      <c r="A248" s="4">
        <f t="shared" si="3"/>
        <v>247</v>
      </c>
      <c r="B248" s="5" t="s">
        <v>145</v>
      </c>
      <c r="C248" s="6">
        <v>0</v>
      </c>
    </row>
    <row r="249" spans="1:3" ht="63" x14ac:dyDescent="0.25">
      <c r="A249" s="4">
        <f t="shared" si="3"/>
        <v>248</v>
      </c>
      <c r="B249" s="5" t="s">
        <v>521</v>
      </c>
      <c r="C249" s="6">
        <v>-1</v>
      </c>
    </row>
    <row r="250" spans="1:3" ht="47.25" x14ac:dyDescent="0.25">
      <c r="A250" s="4">
        <f t="shared" si="3"/>
        <v>249</v>
      </c>
      <c r="B250" s="5" t="s">
        <v>805</v>
      </c>
      <c r="C250" s="6">
        <v>1</v>
      </c>
    </row>
    <row r="251" spans="1:3" ht="31.5" x14ac:dyDescent="0.25">
      <c r="A251" s="4">
        <f t="shared" si="3"/>
        <v>250</v>
      </c>
      <c r="B251" s="5" t="s">
        <v>42</v>
      </c>
      <c r="C251" s="6">
        <v>1</v>
      </c>
    </row>
    <row r="252" spans="1:3" ht="31.5" x14ac:dyDescent="0.25">
      <c r="A252" s="4">
        <f t="shared" si="3"/>
        <v>251</v>
      </c>
      <c r="B252" s="5" t="s">
        <v>867</v>
      </c>
      <c r="C252" s="6">
        <v>-1</v>
      </c>
    </row>
    <row r="253" spans="1:3" ht="47.25" x14ac:dyDescent="0.25">
      <c r="A253" s="4">
        <f t="shared" si="3"/>
        <v>252</v>
      </c>
      <c r="B253" s="5" t="s">
        <v>588</v>
      </c>
      <c r="C253" s="6">
        <v>1</v>
      </c>
    </row>
    <row r="254" spans="1:3" ht="31.5" x14ac:dyDescent="0.25">
      <c r="A254" s="4">
        <f t="shared" si="3"/>
        <v>253</v>
      </c>
      <c r="B254" s="5" t="s">
        <v>907</v>
      </c>
      <c r="C254" s="6">
        <v>1</v>
      </c>
    </row>
    <row r="255" spans="1:3" ht="31.5" x14ac:dyDescent="0.25">
      <c r="A255" s="4">
        <f t="shared" si="3"/>
        <v>254</v>
      </c>
      <c r="B255" s="5" t="s">
        <v>660</v>
      </c>
      <c r="C255" s="6">
        <v>1</v>
      </c>
    </row>
    <row r="256" spans="1:3" ht="31.5" x14ac:dyDescent="0.25">
      <c r="A256" s="4">
        <f t="shared" si="3"/>
        <v>255</v>
      </c>
      <c r="B256" s="5" t="s">
        <v>750</v>
      </c>
      <c r="C256" s="6">
        <v>-1</v>
      </c>
    </row>
    <row r="257" spans="1:3" ht="31.5" x14ac:dyDescent="0.25">
      <c r="A257" s="4">
        <f t="shared" si="3"/>
        <v>256</v>
      </c>
      <c r="B257" s="5" t="s">
        <v>497</v>
      </c>
      <c r="C257" s="6">
        <v>1</v>
      </c>
    </row>
    <row r="258" spans="1:3" ht="31.5" x14ac:dyDescent="0.25">
      <c r="A258" s="4">
        <f t="shared" si="3"/>
        <v>257</v>
      </c>
      <c r="B258" s="5" t="s">
        <v>594</v>
      </c>
      <c r="C258" s="6">
        <v>-1</v>
      </c>
    </row>
    <row r="259" spans="1:3" ht="31.5" x14ac:dyDescent="0.25">
      <c r="A259" s="4">
        <f t="shared" si="3"/>
        <v>258</v>
      </c>
      <c r="B259" s="5" t="s">
        <v>988</v>
      </c>
      <c r="C259" s="6">
        <v>1</v>
      </c>
    </row>
    <row r="260" spans="1:3" ht="63" x14ac:dyDescent="0.25">
      <c r="A260" s="4">
        <f t="shared" ref="A260:A323" si="4">SUM(A259+1)</f>
        <v>259</v>
      </c>
      <c r="B260" s="5" t="s">
        <v>397</v>
      </c>
      <c r="C260" s="6">
        <v>1</v>
      </c>
    </row>
    <row r="261" spans="1:3" ht="31.5" x14ac:dyDescent="0.25">
      <c r="A261" s="4">
        <f t="shared" si="4"/>
        <v>260</v>
      </c>
      <c r="B261" s="5" t="s">
        <v>876</v>
      </c>
      <c r="C261" s="6">
        <v>0</v>
      </c>
    </row>
    <row r="262" spans="1:3" ht="63" x14ac:dyDescent="0.25">
      <c r="A262" s="4">
        <f t="shared" si="4"/>
        <v>261</v>
      </c>
      <c r="B262" s="5" t="s">
        <v>683</v>
      </c>
      <c r="C262" s="6">
        <v>1</v>
      </c>
    </row>
    <row r="263" spans="1:3" ht="15.75" x14ac:dyDescent="0.25">
      <c r="A263" s="4">
        <f t="shared" si="4"/>
        <v>262</v>
      </c>
      <c r="B263" s="5" t="s">
        <v>847</v>
      </c>
      <c r="C263" s="6">
        <v>0</v>
      </c>
    </row>
    <row r="264" spans="1:3" ht="31.5" x14ac:dyDescent="0.25">
      <c r="A264" s="4">
        <f t="shared" si="4"/>
        <v>263</v>
      </c>
      <c r="B264" s="5" t="s">
        <v>831</v>
      </c>
      <c r="C264" s="6">
        <v>1</v>
      </c>
    </row>
    <row r="265" spans="1:3" ht="47.25" x14ac:dyDescent="0.25">
      <c r="A265" s="4">
        <f t="shared" si="4"/>
        <v>264</v>
      </c>
      <c r="B265" s="5" t="s">
        <v>162</v>
      </c>
      <c r="C265" s="6">
        <v>0</v>
      </c>
    </row>
    <row r="266" spans="1:3" ht="31.5" x14ac:dyDescent="0.25">
      <c r="A266" s="4">
        <f t="shared" si="4"/>
        <v>265</v>
      </c>
      <c r="B266" s="5" t="s">
        <v>639</v>
      </c>
      <c r="C266" s="6">
        <v>-1</v>
      </c>
    </row>
    <row r="267" spans="1:3" ht="31.5" x14ac:dyDescent="0.25">
      <c r="A267" s="4">
        <f t="shared" si="4"/>
        <v>266</v>
      </c>
      <c r="B267" s="5" t="s">
        <v>885</v>
      </c>
      <c r="C267" s="6">
        <v>0</v>
      </c>
    </row>
    <row r="268" spans="1:3" ht="47.25" x14ac:dyDescent="0.25">
      <c r="A268" s="4">
        <f t="shared" si="4"/>
        <v>267</v>
      </c>
      <c r="B268" s="5" t="s">
        <v>884</v>
      </c>
      <c r="C268" s="6">
        <v>1</v>
      </c>
    </row>
    <row r="269" spans="1:3" ht="31.5" x14ac:dyDescent="0.25">
      <c r="A269" s="4">
        <f t="shared" si="4"/>
        <v>268</v>
      </c>
      <c r="B269" s="5" t="s">
        <v>925</v>
      </c>
      <c r="C269" s="6">
        <v>0</v>
      </c>
    </row>
    <row r="270" spans="1:3" ht="47.25" x14ac:dyDescent="0.25">
      <c r="A270" s="4">
        <f t="shared" si="4"/>
        <v>269</v>
      </c>
      <c r="B270" s="5" t="s">
        <v>128</v>
      </c>
      <c r="C270" s="6">
        <v>1</v>
      </c>
    </row>
    <row r="271" spans="1:3" ht="31.5" x14ac:dyDescent="0.25">
      <c r="A271" s="4">
        <f t="shared" si="4"/>
        <v>270</v>
      </c>
      <c r="B271" s="5" t="s">
        <v>632</v>
      </c>
      <c r="C271" s="6">
        <v>1</v>
      </c>
    </row>
    <row r="272" spans="1:3" ht="31.5" x14ac:dyDescent="0.25">
      <c r="A272" s="4">
        <f t="shared" si="4"/>
        <v>271</v>
      </c>
      <c r="B272" s="5" t="s">
        <v>974</v>
      </c>
      <c r="C272" s="6">
        <v>1</v>
      </c>
    </row>
    <row r="273" spans="1:3" ht="31.5" x14ac:dyDescent="0.25">
      <c r="A273" s="4">
        <f t="shared" si="4"/>
        <v>272</v>
      </c>
      <c r="B273" s="5" t="s">
        <v>549</v>
      </c>
      <c r="C273" s="6">
        <v>1</v>
      </c>
    </row>
    <row r="274" spans="1:3" ht="31.5" x14ac:dyDescent="0.25">
      <c r="A274" s="4">
        <f t="shared" si="4"/>
        <v>273</v>
      </c>
      <c r="B274" s="5" t="s">
        <v>804</v>
      </c>
      <c r="C274" s="6">
        <v>0</v>
      </c>
    </row>
    <row r="275" spans="1:3" ht="31.5" x14ac:dyDescent="0.25">
      <c r="A275" s="4">
        <f t="shared" si="4"/>
        <v>274</v>
      </c>
      <c r="B275" s="5" t="s">
        <v>816</v>
      </c>
      <c r="C275" s="6">
        <v>1</v>
      </c>
    </row>
    <row r="276" spans="1:3" ht="47.25" x14ac:dyDescent="0.25">
      <c r="A276" s="4">
        <f t="shared" si="4"/>
        <v>275</v>
      </c>
      <c r="B276" s="5" t="s">
        <v>177</v>
      </c>
      <c r="C276" s="6">
        <v>1</v>
      </c>
    </row>
    <row r="277" spans="1:3" ht="31.5" x14ac:dyDescent="0.25">
      <c r="A277" s="4">
        <f t="shared" si="4"/>
        <v>276</v>
      </c>
      <c r="B277" s="5" t="s">
        <v>475</v>
      </c>
      <c r="C277" s="6">
        <v>1</v>
      </c>
    </row>
    <row r="278" spans="1:3" ht="31.5" x14ac:dyDescent="0.25">
      <c r="A278" s="4">
        <f t="shared" si="4"/>
        <v>277</v>
      </c>
      <c r="B278" s="5" t="s">
        <v>917</v>
      </c>
      <c r="C278" s="6">
        <v>1</v>
      </c>
    </row>
    <row r="279" spans="1:3" ht="31.5" x14ac:dyDescent="0.25">
      <c r="A279" s="4">
        <f t="shared" si="4"/>
        <v>278</v>
      </c>
      <c r="B279" s="5" t="s">
        <v>580</v>
      </c>
      <c r="C279" s="6">
        <v>0</v>
      </c>
    </row>
    <row r="280" spans="1:3" ht="31.5" x14ac:dyDescent="0.25">
      <c r="A280" s="4">
        <f t="shared" si="4"/>
        <v>279</v>
      </c>
      <c r="B280" s="5" t="s">
        <v>840</v>
      </c>
      <c r="C280" s="6">
        <v>1</v>
      </c>
    </row>
    <row r="281" spans="1:3" ht="31.5" x14ac:dyDescent="0.25">
      <c r="A281" s="4">
        <f t="shared" si="4"/>
        <v>280</v>
      </c>
      <c r="B281" s="5" t="s">
        <v>705</v>
      </c>
      <c r="C281" s="6">
        <v>1</v>
      </c>
    </row>
    <row r="282" spans="1:3" ht="15.75" x14ac:dyDescent="0.25">
      <c r="A282" s="4">
        <f t="shared" si="4"/>
        <v>281</v>
      </c>
      <c r="B282" s="5" t="s">
        <v>819</v>
      </c>
      <c r="C282" s="6">
        <v>0</v>
      </c>
    </row>
    <row r="283" spans="1:3" ht="47.25" x14ac:dyDescent="0.25">
      <c r="A283" s="4">
        <f t="shared" si="4"/>
        <v>282</v>
      </c>
      <c r="B283" s="5" t="s">
        <v>44</v>
      </c>
      <c r="C283" s="6">
        <v>0</v>
      </c>
    </row>
    <row r="284" spans="1:3" ht="31.5" x14ac:dyDescent="0.25">
      <c r="A284" s="4">
        <f t="shared" si="4"/>
        <v>283</v>
      </c>
      <c r="B284" s="5" t="s">
        <v>829</v>
      </c>
      <c r="C284" s="6">
        <v>-1</v>
      </c>
    </row>
    <row r="285" spans="1:3" ht="63" x14ac:dyDescent="0.25">
      <c r="A285" s="4">
        <f t="shared" si="4"/>
        <v>284</v>
      </c>
      <c r="B285" s="5" t="s">
        <v>269</v>
      </c>
      <c r="C285" s="6">
        <v>1</v>
      </c>
    </row>
    <row r="286" spans="1:3" ht="47.25" x14ac:dyDescent="0.25">
      <c r="A286" s="4">
        <f t="shared" si="4"/>
        <v>285</v>
      </c>
      <c r="B286" s="5" t="s">
        <v>578</v>
      </c>
      <c r="C286" s="6">
        <v>1</v>
      </c>
    </row>
    <row r="287" spans="1:3" ht="31.5" x14ac:dyDescent="0.25">
      <c r="A287" s="4">
        <f t="shared" si="4"/>
        <v>286</v>
      </c>
      <c r="B287" s="5" t="s">
        <v>774</v>
      </c>
      <c r="C287" s="6">
        <v>-1</v>
      </c>
    </row>
    <row r="288" spans="1:3" ht="31.5" x14ac:dyDescent="0.25">
      <c r="A288" s="4">
        <f t="shared" si="4"/>
        <v>287</v>
      </c>
      <c r="B288" s="5" t="s">
        <v>668</v>
      </c>
      <c r="C288" s="6">
        <v>0</v>
      </c>
    </row>
    <row r="289" spans="1:3" ht="31.5" x14ac:dyDescent="0.25">
      <c r="A289" s="4">
        <f t="shared" si="4"/>
        <v>288</v>
      </c>
      <c r="B289" s="5" t="s">
        <v>875</v>
      </c>
      <c r="C289" s="6">
        <v>1</v>
      </c>
    </row>
    <row r="290" spans="1:3" ht="47.25" x14ac:dyDescent="0.25">
      <c r="A290" s="4">
        <f t="shared" si="4"/>
        <v>289</v>
      </c>
      <c r="B290" s="5" t="s">
        <v>221</v>
      </c>
      <c r="C290" s="6">
        <v>-1</v>
      </c>
    </row>
    <row r="291" spans="1:3" ht="63" x14ac:dyDescent="0.25">
      <c r="A291" s="4">
        <f t="shared" si="4"/>
        <v>290</v>
      </c>
      <c r="B291" s="5" t="s">
        <v>800</v>
      </c>
      <c r="C291" s="6">
        <v>1</v>
      </c>
    </row>
    <row r="292" spans="1:3" ht="31.5" x14ac:dyDescent="0.25">
      <c r="A292" s="4">
        <f t="shared" si="4"/>
        <v>291</v>
      </c>
      <c r="B292" s="5" t="s">
        <v>635</v>
      </c>
      <c r="C292" s="6">
        <v>0</v>
      </c>
    </row>
    <row r="293" spans="1:3" ht="31.5" x14ac:dyDescent="0.25">
      <c r="A293" s="4">
        <f t="shared" si="4"/>
        <v>292</v>
      </c>
      <c r="B293" s="5" t="s">
        <v>773</v>
      </c>
      <c r="C293" s="6">
        <v>0</v>
      </c>
    </row>
    <row r="294" spans="1:3" ht="47.25" x14ac:dyDescent="0.25">
      <c r="A294" s="4">
        <f t="shared" si="4"/>
        <v>293</v>
      </c>
      <c r="B294" s="5" t="s">
        <v>665</v>
      </c>
      <c r="C294" s="6">
        <v>0</v>
      </c>
    </row>
    <row r="295" spans="1:3" ht="47.25" x14ac:dyDescent="0.25">
      <c r="A295" s="4">
        <f t="shared" si="4"/>
        <v>294</v>
      </c>
      <c r="B295" s="5" t="s">
        <v>981</v>
      </c>
      <c r="C295" s="6">
        <v>1</v>
      </c>
    </row>
    <row r="296" spans="1:3" ht="31.5" x14ac:dyDescent="0.25">
      <c r="A296" s="4">
        <f t="shared" si="4"/>
        <v>295</v>
      </c>
      <c r="B296" s="5" t="s">
        <v>725</v>
      </c>
      <c r="C296" s="6">
        <v>1</v>
      </c>
    </row>
    <row r="297" spans="1:3" ht="31.5" x14ac:dyDescent="0.25">
      <c r="A297" s="4">
        <f t="shared" si="4"/>
        <v>296</v>
      </c>
      <c r="B297" s="5" t="s">
        <v>926</v>
      </c>
      <c r="C297" s="6">
        <v>1</v>
      </c>
    </row>
    <row r="298" spans="1:3" ht="47.25" x14ac:dyDescent="0.25">
      <c r="A298" s="4">
        <f t="shared" si="4"/>
        <v>297</v>
      </c>
      <c r="B298" s="5" t="s">
        <v>599</v>
      </c>
      <c r="C298" s="6">
        <v>0</v>
      </c>
    </row>
    <row r="299" spans="1:3" ht="47.25" x14ac:dyDescent="0.25">
      <c r="A299" s="4">
        <f t="shared" si="4"/>
        <v>298</v>
      </c>
      <c r="B299" s="5" t="s">
        <v>663</v>
      </c>
      <c r="C299" s="6">
        <v>1</v>
      </c>
    </row>
    <row r="300" spans="1:3" ht="31.5" x14ac:dyDescent="0.25">
      <c r="A300" s="4">
        <f t="shared" si="4"/>
        <v>299</v>
      </c>
      <c r="B300" s="5" t="s">
        <v>808</v>
      </c>
      <c r="C300" s="6">
        <v>1</v>
      </c>
    </row>
    <row r="301" spans="1:3" ht="31.5" x14ac:dyDescent="0.25">
      <c r="A301" s="4">
        <f t="shared" si="4"/>
        <v>300</v>
      </c>
      <c r="B301" s="5" t="s">
        <v>137</v>
      </c>
      <c r="C301" s="6">
        <v>1</v>
      </c>
    </row>
    <row r="302" spans="1:3" ht="47.25" x14ac:dyDescent="0.25">
      <c r="A302" s="4">
        <f t="shared" si="4"/>
        <v>301</v>
      </c>
      <c r="B302" s="5" t="s">
        <v>862</v>
      </c>
      <c r="C302" s="6">
        <v>0</v>
      </c>
    </row>
    <row r="303" spans="1:3" ht="15.75" x14ac:dyDescent="0.25">
      <c r="A303" s="4">
        <f t="shared" si="4"/>
        <v>302</v>
      </c>
      <c r="B303" s="5" t="s">
        <v>652</v>
      </c>
      <c r="C303" s="6">
        <v>0</v>
      </c>
    </row>
    <row r="304" spans="1:3" ht="47.25" x14ac:dyDescent="0.25">
      <c r="A304" s="4">
        <f t="shared" si="4"/>
        <v>303</v>
      </c>
      <c r="B304" s="5" t="s">
        <v>748</v>
      </c>
      <c r="C304" s="6">
        <v>1</v>
      </c>
    </row>
    <row r="305" spans="1:3" ht="47.25" x14ac:dyDescent="0.25">
      <c r="A305" s="4">
        <f t="shared" si="4"/>
        <v>304</v>
      </c>
      <c r="B305" s="5" t="s">
        <v>211</v>
      </c>
      <c r="C305" s="6">
        <v>1</v>
      </c>
    </row>
    <row r="306" spans="1:3" ht="47.25" x14ac:dyDescent="0.25">
      <c r="A306" s="4">
        <f t="shared" si="4"/>
        <v>305</v>
      </c>
      <c r="B306" s="5" t="s">
        <v>55</v>
      </c>
      <c r="C306" s="6">
        <v>0</v>
      </c>
    </row>
    <row r="307" spans="1:3" ht="63" x14ac:dyDescent="0.25">
      <c r="A307" s="4">
        <f t="shared" si="4"/>
        <v>306</v>
      </c>
      <c r="B307" s="5" t="s">
        <v>980</v>
      </c>
      <c r="C307" s="6">
        <v>0</v>
      </c>
    </row>
    <row r="308" spans="1:3" ht="31.5" x14ac:dyDescent="0.25">
      <c r="A308" s="4">
        <f t="shared" si="4"/>
        <v>307</v>
      </c>
      <c r="B308" s="5" t="s">
        <v>105</v>
      </c>
      <c r="C308" s="6">
        <v>1</v>
      </c>
    </row>
    <row r="309" spans="1:3" ht="31.5" x14ac:dyDescent="0.25">
      <c r="A309" s="4">
        <f t="shared" si="4"/>
        <v>308</v>
      </c>
      <c r="B309" s="5" t="s">
        <v>554</v>
      </c>
      <c r="C309" s="6">
        <v>1</v>
      </c>
    </row>
    <row r="310" spans="1:3" ht="31.5" x14ac:dyDescent="0.25">
      <c r="A310" s="4">
        <f t="shared" si="4"/>
        <v>309</v>
      </c>
      <c r="B310" s="5" t="s">
        <v>908</v>
      </c>
      <c r="C310" s="6">
        <v>1</v>
      </c>
    </row>
    <row r="311" spans="1:3" ht="31.5" x14ac:dyDescent="0.25">
      <c r="A311" s="4">
        <f t="shared" si="4"/>
        <v>310</v>
      </c>
      <c r="B311" s="5" t="s">
        <v>712</v>
      </c>
      <c r="C311" s="6">
        <v>1</v>
      </c>
    </row>
    <row r="312" spans="1:3" ht="31.5" x14ac:dyDescent="0.25">
      <c r="A312" s="4">
        <f t="shared" si="4"/>
        <v>311</v>
      </c>
      <c r="B312" s="5" t="s">
        <v>767</v>
      </c>
      <c r="C312" s="6">
        <v>1</v>
      </c>
    </row>
    <row r="313" spans="1:3" ht="31.5" x14ac:dyDescent="0.25">
      <c r="A313" s="4">
        <f t="shared" si="4"/>
        <v>312</v>
      </c>
      <c r="B313" s="5" t="s">
        <v>140</v>
      </c>
      <c r="C313" s="6">
        <v>-1</v>
      </c>
    </row>
    <row r="314" spans="1:3" ht="31.5" x14ac:dyDescent="0.25">
      <c r="A314" s="4">
        <f t="shared" si="4"/>
        <v>313</v>
      </c>
      <c r="B314" s="5" t="s">
        <v>548</v>
      </c>
      <c r="C314" s="6">
        <v>-1</v>
      </c>
    </row>
    <row r="315" spans="1:3" ht="47.25" x14ac:dyDescent="0.25">
      <c r="A315" s="4">
        <f t="shared" si="4"/>
        <v>314</v>
      </c>
      <c r="B315" s="5" t="s">
        <v>880</v>
      </c>
      <c r="C315" s="6">
        <v>-1</v>
      </c>
    </row>
    <row r="316" spans="1:3" ht="31.5" x14ac:dyDescent="0.25">
      <c r="A316" s="4">
        <f t="shared" si="4"/>
        <v>315</v>
      </c>
      <c r="B316" s="5" t="s">
        <v>833</v>
      </c>
      <c r="C316" s="6">
        <v>1</v>
      </c>
    </row>
    <row r="317" spans="1:3" ht="47.25" x14ac:dyDescent="0.25">
      <c r="A317" s="4">
        <f t="shared" si="4"/>
        <v>316</v>
      </c>
      <c r="B317" s="5" t="s">
        <v>913</v>
      </c>
      <c r="C317" s="6">
        <v>1</v>
      </c>
    </row>
    <row r="318" spans="1:3" ht="31.5" x14ac:dyDescent="0.25">
      <c r="A318" s="4">
        <f t="shared" si="4"/>
        <v>317</v>
      </c>
      <c r="B318" s="5" t="s">
        <v>597</v>
      </c>
      <c r="C318" s="6">
        <v>-1</v>
      </c>
    </row>
    <row r="319" spans="1:3" ht="47.25" x14ac:dyDescent="0.25">
      <c r="A319" s="4">
        <f t="shared" si="4"/>
        <v>318</v>
      </c>
      <c r="B319" s="5" t="s">
        <v>958</v>
      </c>
      <c r="C319" s="6">
        <v>-1</v>
      </c>
    </row>
    <row r="320" spans="1:3" ht="63" x14ac:dyDescent="0.25">
      <c r="A320" s="4">
        <f t="shared" si="4"/>
        <v>319</v>
      </c>
      <c r="B320" s="5" t="s">
        <v>553</v>
      </c>
      <c r="C320" s="6">
        <v>0</v>
      </c>
    </row>
    <row r="321" spans="1:3" ht="47.25" x14ac:dyDescent="0.25">
      <c r="A321" s="4">
        <f t="shared" si="4"/>
        <v>320</v>
      </c>
      <c r="B321" s="5" t="s">
        <v>37</v>
      </c>
      <c r="C321" s="6">
        <v>1</v>
      </c>
    </row>
    <row r="322" spans="1:3" ht="31.5" x14ac:dyDescent="0.25">
      <c r="A322" s="4">
        <f t="shared" si="4"/>
        <v>321</v>
      </c>
      <c r="B322" s="5" t="s">
        <v>357</v>
      </c>
      <c r="C322" s="6">
        <v>0</v>
      </c>
    </row>
    <row r="323" spans="1:3" ht="47.25" x14ac:dyDescent="0.25">
      <c r="A323" s="4">
        <f t="shared" si="4"/>
        <v>322</v>
      </c>
      <c r="B323" s="5" t="s">
        <v>394</v>
      </c>
      <c r="C323" s="6">
        <v>1</v>
      </c>
    </row>
    <row r="324" spans="1:3" ht="47.25" x14ac:dyDescent="0.25">
      <c r="A324" s="4">
        <f t="shared" ref="A324:A387" si="5">SUM(A323+1)</f>
        <v>323</v>
      </c>
      <c r="B324" s="5" t="s">
        <v>474</v>
      </c>
      <c r="C324" s="6">
        <v>1</v>
      </c>
    </row>
    <row r="325" spans="1:3" ht="31.5" x14ac:dyDescent="0.25">
      <c r="A325" s="4">
        <f t="shared" si="5"/>
        <v>324</v>
      </c>
      <c r="B325" s="5" t="s">
        <v>706</v>
      </c>
      <c r="C325" s="6">
        <v>-1</v>
      </c>
    </row>
    <row r="326" spans="1:3" ht="47.25" x14ac:dyDescent="0.25">
      <c r="A326" s="4">
        <f t="shared" si="5"/>
        <v>325</v>
      </c>
      <c r="B326" s="5" t="s">
        <v>375</v>
      </c>
      <c r="C326" s="6">
        <v>1</v>
      </c>
    </row>
    <row r="327" spans="1:3" ht="47.25" x14ac:dyDescent="0.25">
      <c r="A327" s="4">
        <f t="shared" si="5"/>
        <v>326</v>
      </c>
      <c r="B327" s="5" t="s">
        <v>291</v>
      </c>
      <c r="C327" s="6">
        <v>1</v>
      </c>
    </row>
    <row r="328" spans="1:3" ht="31.5" x14ac:dyDescent="0.25">
      <c r="A328" s="4">
        <f t="shared" si="5"/>
        <v>327</v>
      </c>
      <c r="B328" s="5" t="s">
        <v>324</v>
      </c>
      <c r="C328" s="6">
        <v>1</v>
      </c>
    </row>
    <row r="329" spans="1:3" ht="31.5" x14ac:dyDescent="0.25">
      <c r="A329" s="4">
        <f t="shared" si="5"/>
        <v>328</v>
      </c>
      <c r="B329" s="5" t="s">
        <v>391</v>
      </c>
      <c r="C329" s="6">
        <v>1</v>
      </c>
    </row>
    <row r="330" spans="1:3" ht="47.25" x14ac:dyDescent="0.25">
      <c r="A330" s="4">
        <f t="shared" si="5"/>
        <v>329</v>
      </c>
      <c r="B330" s="5" t="s">
        <v>273</v>
      </c>
      <c r="C330" s="6">
        <v>0</v>
      </c>
    </row>
    <row r="331" spans="1:3" ht="31.5" x14ac:dyDescent="0.25">
      <c r="A331" s="4">
        <f t="shared" si="5"/>
        <v>330</v>
      </c>
      <c r="B331" s="5" t="s">
        <v>290</v>
      </c>
      <c r="C331" s="6">
        <v>0</v>
      </c>
    </row>
    <row r="332" spans="1:3" ht="47.25" x14ac:dyDescent="0.25">
      <c r="A332" s="4">
        <f t="shared" si="5"/>
        <v>331</v>
      </c>
      <c r="B332" s="5" t="s">
        <v>179</v>
      </c>
      <c r="C332" s="6">
        <v>1</v>
      </c>
    </row>
    <row r="333" spans="1:3" ht="47.25" x14ac:dyDescent="0.25">
      <c r="A333" s="4">
        <f t="shared" si="5"/>
        <v>332</v>
      </c>
      <c r="B333" s="5" t="s">
        <v>330</v>
      </c>
      <c r="C333" s="6">
        <v>1</v>
      </c>
    </row>
    <row r="334" spans="1:3" ht="31.5" x14ac:dyDescent="0.25">
      <c r="A334" s="4">
        <f t="shared" si="5"/>
        <v>333</v>
      </c>
      <c r="B334" s="5" t="s">
        <v>266</v>
      </c>
      <c r="C334" s="6">
        <v>1</v>
      </c>
    </row>
    <row r="335" spans="1:3" ht="47.25" x14ac:dyDescent="0.25">
      <c r="A335" s="4">
        <f t="shared" si="5"/>
        <v>334</v>
      </c>
      <c r="B335" s="5" t="s">
        <v>684</v>
      </c>
      <c r="C335" s="6">
        <v>0</v>
      </c>
    </row>
    <row r="336" spans="1:3" ht="31.5" x14ac:dyDescent="0.25">
      <c r="A336" s="4">
        <f t="shared" si="5"/>
        <v>335</v>
      </c>
      <c r="B336" s="5" t="s">
        <v>919</v>
      </c>
      <c r="C336" s="6">
        <v>1</v>
      </c>
    </row>
    <row r="337" spans="1:3" ht="31.5" x14ac:dyDescent="0.25">
      <c r="A337" s="4">
        <f t="shared" si="5"/>
        <v>336</v>
      </c>
      <c r="B337" s="5" t="s">
        <v>207</v>
      </c>
      <c r="C337" s="6">
        <v>1</v>
      </c>
    </row>
    <row r="338" spans="1:3" ht="31.5" x14ac:dyDescent="0.25">
      <c r="A338" s="4">
        <f t="shared" si="5"/>
        <v>337</v>
      </c>
      <c r="B338" s="5" t="s">
        <v>509</v>
      </c>
      <c r="C338" s="6">
        <v>1</v>
      </c>
    </row>
    <row r="339" spans="1:3" ht="31.5" x14ac:dyDescent="0.25">
      <c r="A339" s="4">
        <f t="shared" si="5"/>
        <v>338</v>
      </c>
      <c r="B339" s="5" t="s">
        <v>313</v>
      </c>
      <c r="C339" s="6">
        <v>0</v>
      </c>
    </row>
    <row r="340" spans="1:3" ht="63" x14ac:dyDescent="0.25">
      <c r="A340" s="4">
        <f t="shared" si="5"/>
        <v>339</v>
      </c>
      <c r="B340" s="5" t="s">
        <v>721</v>
      </c>
      <c r="C340" s="6">
        <v>1</v>
      </c>
    </row>
    <row r="341" spans="1:3" ht="15.75" x14ac:dyDescent="0.25">
      <c r="A341" s="4">
        <f t="shared" si="5"/>
        <v>340</v>
      </c>
      <c r="B341" s="5" t="s">
        <v>909</v>
      </c>
      <c r="C341" s="6">
        <v>1</v>
      </c>
    </row>
    <row r="342" spans="1:3" ht="31.5" x14ac:dyDescent="0.25">
      <c r="A342" s="4">
        <f t="shared" si="5"/>
        <v>341</v>
      </c>
      <c r="B342" s="5" t="s">
        <v>955</v>
      </c>
      <c r="C342" s="6">
        <v>1</v>
      </c>
    </row>
    <row r="343" spans="1:3" ht="31.5" x14ac:dyDescent="0.25">
      <c r="A343" s="4">
        <f t="shared" si="5"/>
        <v>342</v>
      </c>
      <c r="B343" s="5" t="s">
        <v>369</v>
      </c>
      <c r="C343" s="6">
        <v>1</v>
      </c>
    </row>
    <row r="344" spans="1:3" ht="15.75" x14ac:dyDescent="0.25">
      <c r="A344" s="4">
        <f t="shared" si="5"/>
        <v>343</v>
      </c>
      <c r="B344" s="5" t="s">
        <v>755</v>
      </c>
      <c r="C344" s="6">
        <v>-1</v>
      </c>
    </row>
    <row r="345" spans="1:3" ht="31.5" x14ac:dyDescent="0.25">
      <c r="A345" s="4">
        <f t="shared" si="5"/>
        <v>344</v>
      </c>
      <c r="B345" s="5" t="s">
        <v>139</v>
      </c>
      <c r="C345" s="6">
        <v>1</v>
      </c>
    </row>
    <row r="346" spans="1:3" ht="31.5" x14ac:dyDescent="0.25">
      <c r="A346" s="4">
        <f t="shared" si="5"/>
        <v>345</v>
      </c>
      <c r="B346" s="5" t="s">
        <v>649</v>
      </c>
      <c r="C346" s="6">
        <v>1</v>
      </c>
    </row>
    <row r="347" spans="1:3" ht="47.25" x14ac:dyDescent="0.25">
      <c r="A347" s="4">
        <f t="shared" si="5"/>
        <v>346</v>
      </c>
      <c r="B347" s="5" t="s">
        <v>481</v>
      </c>
      <c r="C347" s="6">
        <v>0</v>
      </c>
    </row>
    <row r="348" spans="1:3" ht="47.25" x14ac:dyDescent="0.25">
      <c r="A348" s="4">
        <f t="shared" si="5"/>
        <v>347</v>
      </c>
      <c r="B348" s="5" t="s">
        <v>595</v>
      </c>
      <c r="C348" s="6">
        <v>1</v>
      </c>
    </row>
    <row r="349" spans="1:3" ht="31.5" x14ac:dyDescent="0.25">
      <c r="A349" s="4">
        <f t="shared" si="5"/>
        <v>348</v>
      </c>
      <c r="B349" s="5" t="s">
        <v>259</v>
      </c>
      <c r="C349" s="6">
        <v>1</v>
      </c>
    </row>
    <row r="350" spans="1:3" ht="31.5" x14ac:dyDescent="0.25">
      <c r="A350" s="4">
        <f t="shared" si="5"/>
        <v>349</v>
      </c>
      <c r="B350" s="5" t="s">
        <v>742</v>
      </c>
      <c r="C350" s="6">
        <v>0</v>
      </c>
    </row>
    <row r="351" spans="1:3" ht="31.5" x14ac:dyDescent="0.25">
      <c r="A351" s="4">
        <f t="shared" si="5"/>
        <v>350</v>
      </c>
      <c r="B351" s="5" t="s">
        <v>501</v>
      </c>
      <c r="C351" s="6">
        <v>-1</v>
      </c>
    </row>
    <row r="352" spans="1:3" ht="31.5" x14ac:dyDescent="0.25">
      <c r="A352" s="4">
        <f t="shared" si="5"/>
        <v>351</v>
      </c>
      <c r="B352" s="5" t="s">
        <v>574</v>
      </c>
      <c r="C352" s="6">
        <v>0</v>
      </c>
    </row>
    <row r="353" spans="1:3" ht="47.25" x14ac:dyDescent="0.25">
      <c r="A353" s="4">
        <f t="shared" si="5"/>
        <v>352</v>
      </c>
      <c r="B353" s="5" t="s">
        <v>806</v>
      </c>
      <c r="C353" s="6">
        <v>1</v>
      </c>
    </row>
    <row r="354" spans="1:3" ht="31.5" x14ac:dyDescent="0.25">
      <c r="A354" s="4">
        <f t="shared" si="5"/>
        <v>353</v>
      </c>
      <c r="B354" s="5" t="s">
        <v>94</v>
      </c>
      <c r="C354" s="6">
        <v>0</v>
      </c>
    </row>
    <row r="355" spans="1:3" ht="47.25" x14ac:dyDescent="0.25">
      <c r="A355" s="4">
        <f t="shared" si="5"/>
        <v>354</v>
      </c>
      <c r="B355" s="5" t="s">
        <v>947</v>
      </c>
      <c r="C355" s="6">
        <v>1</v>
      </c>
    </row>
    <row r="356" spans="1:3" ht="31.5" x14ac:dyDescent="0.25">
      <c r="A356" s="4">
        <f t="shared" si="5"/>
        <v>355</v>
      </c>
      <c r="B356" s="5" t="s">
        <v>402</v>
      </c>
      <c r="C356" s="6">
        <v>1</v>
      </c>
    </row>
    <row r="357" spans="1:3" ht="31.5" x14ac:dyDescent="0.25">
      <c r="A357" s="4">
        <f t="shared" si="5"/>
        <v>356</v>
      </c>
      <c r="B357" s="5" t="s">
        <v>606</v>
      </c>
      <c r="C357" s="6">
        <v>0</v>
      </c>
    </row>
    <row r="358" spans="1:3" ht="31.5" x14ac:dyDescent="0.25">
      <c r="A358" s="4">
        <f t="shared" si="5"/>
        <v>357</v>
      </c>
      <c r="B358" s="5" t="s">
        <v>584</v>
      </c>
      <c r="C358" s="6">
        <v>1</v>
      </c>
    </row>
    <row r="359" spans="1:3" ht="47.25" x14ac:dyDescent="0.25">
      <c r="A359" s="4">
        <f t="shared" si="5"/>
        <v>358</v>
      </c>
      <c r="B359" s="5" t="s">
        <v>930</v>
      </c>
      <c r="C359" s="6">
        <v>1</v>
      </c>
    </row>
    <row r="360" spans="1:3" ht="63" x14ac:dyDescent="0.25">
      <c r="A360" s="4">
        <f t="shared" si="5"/>
        <v>359</v>
      </c>
      <c r="B360" s="5" t="s">
        <v>637</v>
      </c>
      <c r="C360" s="6">
        <v>1</v>
      </c>
    </row>
    <row r="361" spans="1:3" ht="31.5" x14ac:dyDescent="0.25">
      <c r="A361" s="4">
        <f t="shared" si="5"/>
        <v>360</v>
      </c>
      <c r="B361" s="5" t="s">
        <v>848</v>
      </c>
      <c r="C361" s="6">
        <v>-1</v>
      </c>
    </row>
    <row r="362" spans="1:3" ht="63" x14ac:dyDescent="0.25">
      <c r="A362" s="4">
        <f t="shared" si="5"/>
        <v>361</v>
      </c>
      <c r="B362" s="5" t="s">
        <v>704</v>
      </c>
      <c r="C362" s="6">
        <v>1</v>
      </c>
    </row>
    <row r="363" spans="1:3" ht="31.5" x14ac:dyDescent="0.25">
      <c r="A363" s="4">
        <f t="shared" si="5"/>
        <v>362</v>
      </c>
      <c r="B363" s="5" t="s">
        <v>837</v>
      </c>
      <c r="C363" s="6">
        <v>1</v>
      </c>
    </row>
    <row r="364" spans="1:3" ht="63" x14ac:dyDescent="0.25">
      <c r="A364" s="4">
        <f t="shared" si="5"/>
        <v>363</v>
      </c>
      <c r="B364" s="5" t="s">
        <v>564</v>
      </c>
      <c r="C364" s="6">
        <v>1</v>
      </c>
    </row>
    <row r="365" spans="1:3" ht="31.5" x14ac:dyDescent="0.25">
      <c r="A365" s="4">
        <f t="shared" si="5"/>
        <v>364</v>
      </c>
      <c r="B365" s="5" t="s">
        <v>632</v>
      </c>
      <c r="C365" s="6">
        <v>1</v>
      </c>
    </row>
    <row r="366" spans="1:3" ht="31.5" x14ac:dyDescent="0.25">
      <c r="A366" s="4">
        <f t="shared" si="5"/>
        <v>365</v>
      </c>
      <c r="B366" s="5" t="s">
        <v>879</v>
      </c>
      <c r="C366" s="6">
        <v>1</v>
      </c>
    </row>
    <row r="367" spans="1:3" ht="47.25" x14ac:dyDescent="0.25">
      <c r="A367" s="4">
        <f t="shared" si="5"/>
        <v>366</v>
      </c>
      <c r="B367" s="5" t="s">
        <v>648</v>
      </c>
      <c r="C367" s="6">
        <v>1</v>
      </c>
    </row>
    <row r="368" spans="1:3" ht="47.25" x14ac:dyDescent="0.25">
      <c r="A368" s="4">
        <f t="shared" si="5"/>
        <v>367</v>
      </c>
      <c r="B368" s="5" t="s">
        <v>801</v>
      </c>
      <c r="C368" s="6">
        <v>1</v>
      </c>
    </row>
    <row r="369" spans="1:3" ht="15.75" x14ac:dyDescent="0.25">
      <c r="A369" s="4">
        <f t="shared" si="5"/>
        <v>368</v>
      </c>
      <c r="B369" s="5" t="s">
        <v>507</v>
      </c>
      <c r="C369" s="6">
        <v>1</v>
      </c>
    </row>
    <row r="370" spans="1:3" ht="31.5" x14ac:dyDescent="0.25">
      <c r="A370" s="4">
        <f t="shared" si="5"/>
        <v>369</v>
      </c>
      <c r="B370" s="5" t="s">
        <v>895</v>
      </c>
      <c r="C370" s="6">
        <v>1</v>
      </c>
    </row>
    <row r="371" spans="1:3" ht="31.5" x14ac:dyDescent="0.25">
      <c r="A371" s="4">
        <f t="shared" si="5"/>
        <v>370</v>
      </c>
      <c r="B371" s="5" t="s">
        <v>551</v>
      </c>
      <c r="C371" s="6">
        <v>0</v>
      </c>
    </row>
    <row r="372" spans="1:3" ht="31.5" x14ac:dyDescent="0.25">
      <c r="A372" s="4">
        <f t="shared" si="5"/>
        <v>371</v>
      </c>
      <c r="B372" s="5" t="s">
        <v>815</v>
      </c>
      <c r="C372" s="6">
        <v>1</v>
      </c>
    </row>
    <row r="373" spans="1:3" ht="63" x14ac:dyDescent="0.25">
      <c r="A373" s="4">
        <f t="shared" si="5"/>
        <v>372</v>
      </c>
      <c r="B373" s="5" t="s">
        <v>741</v>
      </c>
      <c r="C373" s="6">
        <v>0</v>
      </c>
    </row>
    <row r="374" spans="1:3" ht="47.25" x14ac:dyDescent="0.25">
      <c r="A374" s="4">
        <f t="shared" si="5"/>
        <v>373</v>
      </c>
      <c r="B374" s="5" t="s">
        <v>936</v>
      </c>
      <c r="C374" s="6">
        <v>1</v>
      </c>
    </row>
    <row r="375" spans="1:3" ht="47.25" x14ac:dyDescent="0.25">
      <c r="A375" s="4">
        <f t="shared" si="5"/>
        <v>374</v>
      </c>
      <c r="B375" s="5" t="s">
        <v>71</v>
      </c>
      <c r="C375" s="6">
        <v>1</v>
      </c>
    </row>
    <row r="376" spans="1:3" ht="63" x14ac:dyDescent="0.25">
      <c r="A376" s="4">
        <f t="shared" si="5"/>
        <v>375</v>
      </c>
      <c r="B376" s="5" t="s">
        <v>540</v>
      </c>
      <c r="C376" s="6">
        <v>1</v>
      </c>
    </row>
    <row r="377" spans="1:3" ht="31.5" x14ac:dyDescent="0.25">
      <c r="A377" s="4">
        <f t="shared" si="5"/>
        <v>376</v>
      </c>
      <c r="B377" s="5" t="s">
        <v>906</v>
      </c>
      <c r="C377" s="6">
        <v>1</v>
      </c>
    </row>
    <row r="378" spans="1:3" ht="15.75" x14ac:dyDescent="0.25">
      <c r="A378" s="4">
        <f t="shared" si="5"/>
        <v>377</v>
      </c>
      <c r="B378" s="5" t="s">
        <v>277</v>
      </c>
      <c r="C378" s="6">
        <v>0</v>
      </c>
    </row>
    <row r="379" spans="1:3" ht="63" x14ac:dyDescent="0.25">
      <c r="A379" s="4">
        <f t="shared" si="5"/>
        <v>378</v>
      </c>
      <c r="B379" s="5" t="s">
        <v>572</v>
      </c>
      <c r="C379" s="6">
        <v>1</v>
      </c>
    </row>
    <row r="380" spans="1:3" ht="31.5" x14ac:dyDescent="0.25">
      <c r="A380" s="4">
        <f t="shared" si="5"/>
        <v>379</v>
      </c>
      <c r="B380" s="5" t="s">
        <v>537</v>
      </c>
      <c r="C380" s="6">
        <v>1</v>
      </c>
    </row>
    <row r="381" spans="1:3" ht="47.25" x14ac:dyDescent="0.25">
      <c r="A381" s="4">
        <f t="shared" si="5"/>
        <v>380</v>
      </c>
      <c r="B381" s="5" t="s">
        <v>73</v>
      </c>
      <c r="C381" s="6">
        <v>1</v>
      </c>
    </row>
    <row r="382" spans="1:3" ht="31.5" x14ac:dyDescent="0.25">
      <c r="A382" s="4">
        <f t="shared" si="5"/>
        <v>381</v>
      </c>
      <c r="B382" s="5" t="s">
        <v>512</v>
      </c>
      <c r="C382" s="6">
        <v>1</v>
      </c>
    </row>
    <row r="383" spans="1:3" ht="31.5" x14ac:dyDescent="0.25">
      <c r="A383" s="4">
        <f t="shared" si="5"/>
        <v>382</v>
      </c>
      <c r="B383" s="5" t="s">
        <v>891</v>
      </c>
      <c r="C383" s="6">
        <v>1</v>
      </c>
    </row>
    <row r="384" spans="1:3" ht="47.25" x14ac:dyDescent="0.25">
      <c r="A384" s="4">
        <f t="shared" si="5"/>
        <v>383</v>
      </c>
      <c r="B384" s="5" t="s">
        <v>510</v>
      </c>
      <c r="C384" s="6">
        <v>1</v>
      </c>
    </row>
    <row r="385" spans="1:3" ht="63" x14ac:dyDescent="0.25">
      <c r="A385" s="4">
        <f t="shared" si="5"/>
        <v>384</v>
      </c>
      <c r="B385" s="5" t="s">
        <v>727</v>
      </c>
      <c r="C385" s="6">
        <v>0</v>
      </c>
    </row>
    <row r="386" spans="1:3" ht="31.5" x14ac:dyDescent="0.25">
      <c r="A386" s="4">
        <f t="shared" si="5"/>
        <v>385</v>
      </c>
      <c r="B386" s="5" t="s">
        <v>810</v>
      </c>
      <c r="C386" s="6">
        <v>1</v>
      </c>
    </row>
    <row r="387" spans="1:3" ht="47.25" x14ac:dyDescent="0.25">
      <c r="A387" s="4">
        <f t="shared" si="5"/>
        <v>386</v>
      </c>
      <c r="B387" s="5" t="s">
        <v>185</v>
      </c>
      <c r="C387" s="6">
        <v>1</v>
      </c>
    </row>
    <row r="388" spans="1:3" ht="31.5" x14ac:dyDescent="0.25">
      <c r="A388" s="4">
        <f t="shared" ref="A388:A451" si="6">SUM(A387+1)</f>
        <v>387</v>
      </c>
      <c r="B388" s="5" t="s">
        <v>653</v>
      </c>
      <c r="C388" s="6">
        <v>1</v>
      </c>
    </row>
    <row r="389" spans="1:3" ht="31.5" x14ac:dyDescent="0.25">
      <c r="A389" s="4">
        <f t="shared" si="6"/>
        <v>388</v>
      </c>
      <c r="B389" s="5" t="s">
        <v>50</v>
      </c>
      <c r="C389" s="6">
        <v>1</v>
      </c>
    </row>
    <row r="390" spans="1:3" ht="31.5" x14ac:dyDescent="0.25">
      <c r="A390" s="4">
        <f t="shared" si="6"/>
        <v>389</v>
      </c>
      <c r="B390" s="5" t="s">
        <v>679</v>
      </c>
      <c r="C390" s="6">
        <v>1</v>
      </c>
    </row>
    <row r="391" spans="1:3" ht="15.75" x14ac:dyDescent="0.25">
      <c r="A391" s="4">
        <f t="shared" si="6"/>
        <v>390</v>
      </c>
      <c r="B391" s="5" t="s">
        <v>189</v>
      </c>
      <c r="C391" s="6">
        <v>-1</v>
      </c>
    </row>
    <row r="392" spans="1:3" ht="47.25" x14ac:dyDescent="0.25">
      <c r="A392" s="4">
        <f t="shared" si="6"/>
        <v>391</v>
      </c>
      <c r="B392" s="5" t="s">
        <v>86</v>
      </c>
      <c r="C392" s="6">
        <v>1</v>
      </c>
    </row>
    <row r="393" spans="1:3" ht="63" x14ac:dyDescent="0.25">
      <c r="A393" s="4">
        <f t="shared" si="6"/>
        <v>392</v>
      </c>
      <c r="B393" s="5" t="s">
        <v>611</v>
      </c>
      <c r="C393" s="6">
        <v>1</v>
      </c>
    </row>
    <row r="394" spans="1:3" ht="47.25" x14ac:dyDescent="0.25">
      <c r="A394" s="4">
        <f t="shared" si="6"/>
        <v>393</v>
      </c>
      <c r="B394" s="5" t="s">
        <v>58</v>
      </c>
      <c r="C394" s="6">
        <v>1</v>
      </c>
    </row>
    <row r="395" spans="1:3" ht="15.75" x14ac:dyDescent="0.25">
      <c r="A395" s="4">
        <f t="shared" si="6"/>
        <v>394</v>
      </c>
      <c r="B395" s="5" t="s">
        <v>589</v>
      </c>
      <c r="C395" s="6">
        <v>1</v>
      </c>
    </row>
    <row r="396" spans="1:3" ht="31.5" x14ac:dyDescent="0.25">
      <c r="A396" s="4">
        <f t="shared" si="6"/>
        <v>395</v>
      </c>
      <c r="B396" s="5" t="s">
        <v>707</v>
      </c>
      <c r="C396" s="6">
        <v>1</v>
      </c>
    </row>
    <row r="397" spans="1:3" ht="31.5" x14ac:dyDescent="0.25">
      <c r="A397" s="4">
        <f t="shared" si="6"/>
        <v>396</v>
      </c>
      <c r="B397" s="5" t="s">
        <v>636</v>
      </c>
      <c r="C397" s="6">
        <v>1</v>
      </c>
    </row>
    <row r="398" spans="1:3" ht="15.75" x14ac:dyDescent="0.25">
      <c r="A398" s="4">
        <f t="shared" si="6"/>
        <v>397</v>
      </c>
      <c r="B398" s="5" t="s">
        <v>57</v>
      </c>
      <c r="C398" s="6">
        <v>-1</v>
      </c>
    </row>
    <row r="399" spans="1:3" ht="31.5" x14ac:dyDescent="0.25">
      <c r="A399" s="4">
        <f t="shared" si="6"/>
        <v>398</v>
      </c>
      <c r="B399" s="5" t="s">
        <v>376</v>
      </c>
      <c r="C399" s="6">
        <v>-1</v>
      </c>
    </row>
    <row r="400" spans="1:3" ht="31.5" x14ac:dyDescent="0.25">
      <c r="A400" s="4">
        <f t="shared" si="6"/>
        <v>399</v>
      </c>
      <c r="B400" s="5" t="s">
        <v>134</v>
      </c>
      <c r="C400" s="6">
        <v>-1</v>
      </c>
    </row>
    <row r="401" spans="1:3" ht="31.5" x14ac:dyDescent="0.25">
      <c r="A401" s="4">
        <f t="shared" si="6"/>
        <v>400</v>
      </c>
      <c r="B401" s="5" t="s">
        <v>348</v>
      </c>
      <c r="C401" s="6">
        <v>-1</v>
      </c>
    </row>
    <row r="402" spans="1:3" ht="31.5" x14ac:dyDescent="0.25">
      <c r="A402" s="4">
        <f t="shared" si="6"/>
        <v>401</v>
      </c>
      <c r="B402" s="5" t="s">
        <v>35</v>
      </c>
      <c r="C402" s="6">
        <v>-1</v>
      </c>
    </row>
    <row r="403" spans="1:3" ht="47.25" x14ac:dyDescent="0.25">
      <c r="A403" s="4">
        <f t="shared" si="6"/>
        <v>402</v>
      </c>
      <c r="B403" s="5" t="s">
        <v>463</v>
      </c>
      <c r="C403" s="6">
        <v>1</v>
      </c>
    </row>
    <row r="404" spans="1:3" ht="31.5" x14ac:dyDescent="0.25">
      <c r="A404" s="4">
        <f t="shared" si="6"/>
        <v>403</v>
      </c>
      <c r="B404" s="5" t="s">
        <v>446</v>
      </c>
      <c r="C404" s="6">
        <v>1</v>
      </c>
    </row>
    <row r="405" spans="1:3" ht="47.25" x14ac:dyDescent="0.25">
      <c r="A405" s="4">
        <f t="shared" si="6"/>
        <v>404</v>
      </c>
      <c r="B405" s="5" t="s">
        <v>483</v>
      </c>
      <c r="C405" s="6">
        <v>0</v>
      </c>
    </row>
    <row r="406" spans="1:3" ht="31.5" x14ac:dyDescent="0.25">
      <c r="A406" s="4">
        <f t="shared" si="6"/>
        <v>405</v>
      </c>
      <c r="B406" s="5" t="s">
        <v>250</v>
      </c>
      <c r="C406" s="6">
        <v>-1</v>
      </c>
    </row>
    <row r="407" spans="1:3" ht="63" x14ac:dyDescent="0.25">
      <c r="A407" s="4">
        <f t="shared" si="6"/>
        <v>406</v>
      </c>
      <c r="B407" s="5" t="s">
        <v>29</v>
      </c>
      <c r="C407" s="6">
        <v>-1</v>
      </c>
    </row>
    <row r="408" spans="1:3" ht="31.5" x14ac:dyDescent="0.25">
      <c r="A408" s="4">
        <f t="shared" si="6"/>
        <v>407</v>
      </c>
      <c r="B408" s="5" t="s">
        <v>18</v>
      </c>
      <c r="C408" s="6">
        <v>1</v>
      </c>
    </row>
    <row r="409" spans="1:3" ht="15.75" x14ac:dyDescent="0.25">
      <c r="A409" s="4">
        <f t="shared" si="6"/>
        <v>408</v>
      </c>
      <c r="B409" s="5" t="s">
        <v>420</v>
      </c>
      <c r="C409" s="6">
        <v>-1</v>
      </c>
    </row>
    <row r="410" spans="1:3" ht="47.25" x14ac:dyDescent="0.25">
      <c r="A410" s="4">
        <f t="shared" si="6"/>
        <v>409</v>
      </c>
      <c r="B410" s="5" t="s">
        <v>153</v>
      </c>
      <c r="C410" s="6">
        <v>1</v>
      </c>
    </row>
    <row r="411" spans="1:3" ht="47.25" x14ac:dyDescent="0.25">
      <c r="A411" s="4">
        <f t="shared" si="6"/>
        <v>410</v>
      </c>
      <c r="B411" s="5" t="s">
        <v>141</v>
      </c>
      <c r="C411" s="6">
        <v>1</v>
      </c>
    </row>
    <row r="412" spans="1:3" ht="31.5" x14ac:dyDescent="0.25">
      <c r="A412" s="4">
        <f t="shared" si="6"/>
        <v>411</v>
      </c>
      <c r="B412" s="5" t="s">
        <v>524</v>
      </c>
      <c r="C412" s="6">
        <v>1</v>
      </c>
    </row>
    <row r="413" spans="1:3" ht="15.75" x14ac:dyDescent="0.25">
      <c r="A413" s="4">
        <f t="shared" si="6"/>
        <v>412</v>
      </c>
      <c r="B413" s="5" t="s">
        <v>791</v>
      </c>
      <c r="C413" s="6">
        <v>1</v>
      </c>
    </row>
    <row r="414" spans="1:3" ht="31.5" x14ac:dyDescent="0.25">
      <c r="A414" s="4">
        <f t="shared" si="6"/>
        <v>413</v>
      </c>
      <c r="B414" s="5" t="s">
        <v>350</v>
      </c>
      <c r="C414" s="6">
        <v>1</v>
      </c>
    </row>
    <row r="415" spans="1:3" ht="47.25" x14ac:dyDescent="0.25">
      <c r="A415" s="4">
        <f t="shared" si="6"/>
        <v>414</v>
      </c>
      <c r="B415" s="5" t="s">
        <v>602</v>
      </c>
      <c r="C415" s="6">
        <v>1</v>
      </c>
    </row>
    <row r="416" spans="1:3" ht="31.5" x14ac:dyDescent="0.25">
      <c r="A416" s="4">
        <f t="shared" si="6"/>
        <v>415</v>
      </c>
      <c r="B416" s="5" t="s">
        <v>985</v>
      </c>
      <c r="C416" s="6">
        <v>-1</v>
      </c>
    </row>
    <row r="417" spans="1:3" ht="15.75" x14ac:dyDescent="0.25">
      <c r="A417" s="4">
        <f t="shared" si="6"/>
        <v>416</v>
      </c>
      <c r="B417" s="5" t="s">
        <v>413</v>
      </c>
      <c r="C417" s="6">
        <v>1</v>
      </c>
    </row>
    <row r="418" spans="1:3" ht="63" x14ac:dyDescent="0.25">
      <c r="A418" s="4">
        <f t="shared" si="6"/>
        <v>417</v>
      </c>
      <c r="B418" s="5" t="s">
        <v>633</v>
      </c>
      <c r="C418" s="6">
        <v>1</v>
      </c>
    </row>
    <row r="419" spans="1:3" ht="47.25" x14ac:dyDescent="0.25">
      <c r="A419" s="4">
        <f t="shared" si="6"/>
        <v>418</v>
      </c>
      <c r="B419" s="5" t="s">
        <v>780</v>
      </c>
      <c r="C419" s="6">
        <v>1</v>
      </c>
    </row>
    <row r="420" spans="1:3" ht="31.5" x14ac:dyDescent="0.25">
      <c r="A420" s="4">
        <f t="shared" si="6"/>
        <v>419</v>
      </c>
      <c r="B420" s="5" t="s">
        <v>399</v>
      </c>
      <c r="C420" s="6">
        <v>1</v>
      </c>
    </row>
    <row r="421" spans="1:3" ht="47.25" x14ac:dyDescent="0.25">
      <c r="A421" s="4">
        <f t="shared" si="6"/>
        <v>420</v>
      </c>
      <c r="B421" s="5" t="s">
        <v>590</v>
      </c>
      <c r="C421" s="6">
        <v>1</v>
      </c>
    </row>
    <row r="422" spans="1:3" ht="47.25" x14ac:dyDescent="0.25">
      <c r="A422" s="4">
        <f t="shared" si="6"/>
        <v>421</v>
      </c>
      <c r="B422" s="5" t="s">
        <v>826</v>
      </c>
      <c r="C422" s="6">
        <v>0</v>
      </c>
    </row>
    <row r="423" spans="1:3" ht="31.5" x14ac:dyDescent="0.25">
      <c r="A423" s="4">
        <f t="shared" si="6"/>
        <v>422</v>
      </c>
      <c r="B423" s="5" t="s">
        <v>276</v>
      </c>
      <c r="C423" s="6">
        <v>0</v>
      </c>
    </row>
    <row r="424" spans="1:3" ht="15.75" x14ac:dyDescent="0.25">
      <c r="A424" s="4">
        <f t="shared" si="6"/>
        <v>423</v>
      </c>
      <c r="B424" s="5" t="s">
        <v>582</v>
      </c>
      <c r="C424" s="6">
        <v>1</v>
      </c>
    </row>
    <row r="425" spans="1:3" ht="31.5" x14ac:dyDescent="0.25">
      <c r="A425" s="4">
        <f t="shared" si="6"/>
        <v>424</v>
      </c>
      <c r="B425" s="5" t="s">
        <v>827</v>
      </c>
      <c r="C425" s="6">
        <v>1</v>
      </c>
    </row>
    <row r="426" spans="1:3" ht="47.25" x14ac:dyDescent="0.25">
      <c r="A426" s="4">
        <f t="shared" si="6"/>
        <v>425</v>
      </c>
      <c r="B426" s="5" t="s">
        <v>904</v>
      </c>
      <c r="C426" s="6">
        <v>1</v>
      </c>
    </row>
    <row r="427" spans="1:3" ht="15.75" x14ac:dyDescent="0.25">
      <c r="A427" s="4">
        <f t="shared" si="6"/>
        <v>426</v>
      </c>
      <c r="B427" s="5" t="s">
        <v>316</v>
      </c>
      <c r="C427" s="6">
        <v>0</v>
      </c>
    </row>
    <row r="428" spans="1:3" ht="31.5" x14ac:dyDescent="0.25">
      <c r="A428" s="4">
        <f t="shared" si="6"/>
        <v>427</v>
      </c>
      <c r="B428" s="5" t="s">
        <v>499</v>
      </c>
      <c r="C428" s="6">
        <v>1</v>
      </c>
    </row>
    <row r="429" spans="1:3" ht="31.5" x14ac:dyDescent="0.25">
      <c r="A429" s="4">
        <f t="shared" si="6"/>
        <v>428</v>
      </c>
      <c r="B429" s="5" t="s">
        <v>59</v>
      </c>
      <c r="C429" s="6">
        <v>-1</v>
      </c>
    </row>
    <row r="430" spans="1:3" ht="31.5" x14ac:dyDescent="0.25">
      <c r="A430" s="4">
        <f t="shared" si="6"/>
        <v>429</v>
      </c>
      <c r="B430" s="5" t="s">
        <v>898</v>
      </c>
      <c r="C430" s="6">
        <v>1</v>
      </c>
    </row>
    <row r="431" spans="1:3" ht="31.5" x14ac:dyDescent="0.25">
      <c r="A431" s="4">
        <f t="shared" si="6"/>
        <v>430</v>
      </c>
      <c r="B431" s="5" t="s">
        <v>896</v>
      </c>
      <c r="C431" s="6">
        <v>1</v>
      </c>
    </row>
    <row r="432" spans="1:3" ht="47.25" x14ac:dyDescent="0.25">
      <c r="A432" s="4">
        <f t="shared" si="6"/>
        <v>431</v>
      </c>
      <c r="B432" s="5" t="s">
        <v>371</v>
      </c>
      <c r="C432" s="6">
        <v>1</v>
      </c>
    </row>
    <row r="433" spans="1:3" ht="31.5" x14ac:dyDescent="0.25">
      <c r="A433" s="4">
        <f t="shared" si="6"/>
        <v>432</v>
      </c>
      <c r="B433" s="5" t="s">
        <v>916</v>
      </c>
      <c r="C433" s="6">
        <v>-1</v>
      </c>
    </row>
    <row r="434" spans="1:3" ht="63" x14ac:dyDescent="0.25">
      <c r="A434" s="4">
        <f t="shared" si="6"/>
        <v>433</v>
      </c>
      <c r="B434" s="5" t="s">
        <v>108</v>
      </c>
      <c r="C434" s="6">
        <v>-1</v>
      </c>
    </row>
    <row r="435" spans="1:3" ht="31.5" x14ac:dyDescent="0.25">
      <c r="A435" s="4">
        <f t="shared" si="6"/>
        <v>434</v>
      </c>
      <c r="B435" s="5" t="s">
        <v>783</v>
      </c>
      <c r="C435" s="6">
        <v>1</v>
      </c>
    </row>
    <row r="436" spans="1:3" ht="63" x14ac:dyDescent="0.25">
      <c r="A436" s="4">
        <f t="shared" si="6"/>
        <v>435</v>
      </c>
      <c r="B436" s="5" t="s">
        <v>275</v>
      </c>
      <c r="C436" s="6">
        <v>0</v>
      </c>
    </row>
    <row r="437" spans="1:3" ht="31.5" x14ac:dyDescent="0.25">
      <c r="A437" s="4">
        <f t="shared" si="6"/>
        <v>436</v>
      </c>
      <c r="B437" s="5" t="s">
        <v>759</v>
      </c>
      <c r="C437" s="6">
        <v>1</v>
      </c>
    </row>
    <row r="438" spans="1:3" ht="47.25" x14ac:dyDescent="0.25">
      <c r="A438" s="4">
        <f t="shared" si="6"/>
        <v>437</v>
      </c>
      <c r="B438" s="5" t="s">
        <v>10</v>
      </c>
      <c r="C438" s="6">
        <v>1</v>
      </c>
    </row>
    <row r="439" spans="1:3" ht="31.5" x14ac:dyDescent="0.25">
      <c r="A439" s="4">
        <f t="shared" si="6"/>
        <v>438</v>
      </c>
      <c r="B439" s="5" t="s">
        <v>779</v>
      </c>
      <c r="C439" s="6">
        <v>1</v>
      </c>
    </row>
    <row r="440" spans="1:3" ht="31.5" x14ac:dyDescent="0.25">
      <c r="A440" s="4">
        <f t="shared" si="6"/>
        <v>439</v>
      </c>
      <c r="B440" s="5" t="s">
        <v>229</v>
      </c>
      <c r="C440" s="6">
        <v>1</v>
      </c>
    </row>
    <row r="441" spans="1:3" ht="47.25" x14ac:dyDescent="0.25">
      <c r="A441" s="4">
        <f t="shared" si="6"/>
        <v>440</v>
      </c>
      <c r="B441" s="5" t="s">
        <v>797</v>
      </c>
      <c r="C441" s="6">
        <v>0</v>
      </c>
    </row>
    <row r="442" spans="1:3" ht="31.5" x14ac:dyDescent="0.25">
      <c r="A442" s="4">
        <f t="shared" si="6"/>
        <v>441</v>
      </c>
      <c r="B442" s="5" t="s">
        <v>868</v>
      </c>
      <c r="C442" s="6">
        <v>1</v>
      </c>
    </row>
    <row r="443" spans="1:3" ht="47.25" x14ac:dyDescent="0.25">
      <c r="A443" s="4">
        <f t="shared" si="6"/>
        <v>442</v>
      </c>
      <c r="B443" s="5" t="s">
        <v>197</v>
      </c>
      <c r="C443" s="6">
        <v>1</v>
      </c>
    </row>
    <row r="444" spans="1:3" ht="31.5" x14ac:dyDescent="0.25">
      <c r="A444" s="4">
        <f t="shared" si="6"/>
        <v>443</v>
      </c>
      <c r="B444" s="5" t="s">
        <v>429</v>
      </c>
      <c r="C444" s="6">
        <v>-1</v>
      </c>
    </row>
    <row r="445" spans="1:3" ht="15.75" x14ac:dyDescent="0.25">
      <c r="A445" s="4">
        <f t="shared" si="6"/>
        <v>444</v>
      </c>
      <c r="B445" s="5" t="s">
        <v>910</v>
      </c>
      <c r="C445" s="6">
        <v>0</v>
      </c>
    </row>
    <row r="446" spans="1:3" ht="31.5" x14ac:dyDescent="0.25">
      <c r="A446" s="4">
        <f t="shared" si="6"/>
        <v>445</v>
      </c>
      <c r="B446" s="5" t="s">
        <v>710</v>
      </c>
      <c r="C446" s="6">
        <v>1</v>
      </c>
    </row>
    <row r="447" spans="1:3" ht="15.75" x14ac:dyDescent="0.25">
      <c r="A447" s="4">
        <f t="shared" si="6"/>
        <v>446</v>
      </c>
      <c r="B447" s="5" t="s">
        <v>959</v>
      </c>
      <c r="C447" s="6">
        <v>0</v>
      </c>
    </row>
    <row r="448" spans="1:3" ht="47.25" x14ac:dyDescent="0.25">
      <c r="A448" s="4">
        <f t="shared" si="6"/>
        <v>447</v>
      </c>
      <c r="B448" s="5" t="s">
        <v>138</v>
      </c>
      <c r="C448" s="6">
        <v>0</v>
      </c>
    </row>
    <row r="449" spans="1:3" ht="31.5" x14ac:dyDescent="0.25">
      <c r="A449" s="4">
        <f t="shared" si="6"/>
        <v>448</v>
      </c>
      <c r="B449" s="5" t="s">
        <v>603</v>
      </c>
      <c r="C449" s="6">
        <v>1</v>
      </c>
    </row>
    <row r="450" spans="1:3" ht="47.25" x14ac:dyDescent="0.25">
      <c r="A450" s="4">
        <f t="shared" si="6"/>
        <v>449</v>
      </c>
      <c r="B450" s="5" t="s">
        <v>490</v>
      </c>
      <c r="C450" s="6">
        <v>1</v>
      </c>
    </row>
    <row r="451" spans="1:3" ht="31.5" x14ac:dyDescent="0.25">
      <c r="A451" s="4">
        <f t="shared" si="6"/>
        <v>450</v>
      </c>
      <c r="B451" s="5" t="s">
        <v>745</v>
      </c>
      <c r="C451" s="6">
        <v>0</v>
      </c>
    </row>
    <row r="452" spans="1:3" ht="47.25" x14ac:dyDescent="0.25">
      <c r="A452" s="4">
        <f t="shared" ref="A452:A515" si="7">SUM(A451+1)</f>
        <v>451</v>
      </c>
      <c r="B452" s="5" t="s">
        <v>253</v>
      </c>
      <c r="C452" s="6">
        <v>1</v>
      </c>
    </row>
    <row r="453" spans="1:3" ht="31.5" x14ac:dyDescent="0.25">
      <c r="A453" s="4">
        <f t="shared" si="7"/>
        <v>452</v>
      </c>
      <c r="B453" s="5" t="s">
        <v>503</v>
      </c>
      <c r="C453" s="6">
        <v>0</v>
      </c>
    </row>
    <row r="454" spans="1:3" ht="15.75" x14ac:dyDescent="0.25">
      <c r="A454" s="4">
        <f t="shared" si="7"/>
        <v>453</v>
      </c>
      <c r="B454" s="5" t="s">
        <v>937</v>
      </c>
      <c r="C454" s="6">
        <v>0</v>
      </c>
    </row>
    <row r="455" spans="1:3" ht="47.25" x14ac:dyDescent="0.25">
      <c r="A455" s="4">
        <f t="shared" si="7"/>
        <v>454</v>
      </c>
      <c r="B455" s="5" t="s">
        <v>450</v>
      </c>
      <c r="C455" s="6">
        <v>1</v>
      </c>
    </row>
    <row r="456" spans="1:3" ht="47.25" x14ac:dyDescent="0.25">
      <c r="A456" s="4">
        <f t="shared" si="7"/>
        <v>455</v>
      </c>
      <c r="B456" s="5" t="s">
        <v>616</v>
      </c>
      <c r="C456" s="6">
        <v>1</v>
      </c>
    </row>
    <row r="457" spans="1:3" ht="63" x14ac:dyDescent="0.25">
      <c r="A457" s="4">
        <f t="shared" si="7"/>
        <v>456</v>
      </c>
      <c r="B457" s="5" t="s">
        <v>918</v>
      </c>
      <c r="C457" s="6">
        <v>1</v>
      </c>
    </row>
    <row r="458" spans="1:3" ht="31.5" x14ac:dyDescent="0.25">
      <c r="A458" s="4">
        <f t="shared" si="7"/>
        <v>457</v>
      </c>
      <c r="B458" s="5" t="s">
        <v>401</v>
      </c>
      <c r="C458" s="6">
        <v>0</v>
      </c>
    </row>
    <row r="459" spans="1:3" ht="47.25" x14ac:dyDescent="0.25">
      <c r="A459" s="4">
        <f t="shared" si="7"/>
        <v>458</v>
      </c>
      <c r="B459" s="5" t="s">
        <v>956</v>
      </c>
      <c r="C459" s="6">
        <v>1</v>
      </c>
    </row>
    <row r="460" spans="1:3" ht="15.75" x14ac:dyDescent="0.25">
      <c r="A460" s="4">
        <f t="shared" si="7"/>
        <v>459</v>
      </c>
      <c r="B460" s="5" t="s">
        <v>416</v>
      </c>
      <c r="C460" s="6">
        <v>1</v>
      </c>
    </row>
    <row r="461" spans="1:3" ht="31.5" x14ac:dyDescent="0.25">
      <c r="A461" s="4">
        <f t="shared" si="7"/>
        <v>460</v>
      </c>
      <c r="B461" s="5" t="s">
        <v>940</v>
      </c>
      <c r="C461" s="6">
        <v>1</v>
      </c>
    </row>
    <row r="462" spans="1:3" ht="31.5" x14ac:dyDescent="0.25">
      <c r="A462" s="4">
        <f t="shared" si="7"/>
        <v>461</v>
      </c>
      <c r="B462" s="5" t="s">
        <v>454</v>
      </c>
      <c r="C462" s="6">
        <v>1</v>
      </c>
    </row>
    <row r="463" spans="1:3" ht="47.25" x14ac:dyDescent="0.25">
      <c r="A463" s="4">
        <f t="shared" si="7"/>
        <v>462</v>
      </c>
      <c r="B463" s="5" t="s">
        <v>754</v>
      </c>
      <c r="C463" s="6">
        <v>1</v>
      </c>
    </row>
    <row r="464" spans="1:3" ht="31.5" x14ac:dyDescent="0.25">
      <c r="A464" s="4">
        <f t="shared" si="7"/>
        <v>463</v>
      </c>
      <c r="B464" s="5" t="s">
        <v>493</v>
      </c>
      <c r="C464" s="6">
        <v>-1</v>
      </c>
    </row>
    <row r="465" spans="1:3" ht="47.25" x14ac:dyDescent="0.25">
      <c r="A465" s="4">
        <f t="shared" si="7"/>
        <v>464</v>
      </c>
      <c r="B465" s="5" t="s">
        <v>615</v>
      </c>
      <c r="C465" s="6">
        <v>1</v>
      </c>
    </row>
    <row r="466" spans="1:3" ht="47.25" x14ac:dyDescent="0.25">
      <c r="A466" s="4">
        <f t="shared" si="7"/>
        <v>465</v>
      </c>
      <c r="B466" s="5" t="s">
        <v>771</v>
      </c>
      <c r="C466" s="6">
        <v>-1</v>
      </c>
    </row>
    <row r="467" spans="1:3" ht="47.25" x14ac:dyDescent="0.25">
      <c r="A467" s="4">
        <f t="shared" si="7"/>
        <v>466</v>
      </c>
      <c r="B467" s="5" t="s">
        <v>47</v>
      </c>
      <c r="C467" s="6">
        <v>1</v>
      </c>
    </row>
    <row r="468" spans="1:3" ht="31.5" x14ac:dyDescent="0.25">
      <c r="A468" s="4">
        <f t="shared" si="7"/>
        <v>467</v>
      </c>
      <c r="B468" s="5" t="s">
        <v>689</v>
      </c>
      <c r="C468" s="6">
        <v>1</v>
      </c>
    </row>
    <row r="469" spans="1:3" ht="31.5" x14ac:dyDescent="0.25">
      <c r="A469" s="4">
        <f t="shared" si="7"/>
        <v>468</v>
      </c>
      <c r="B469" s="5" t="s">
        <v>892</v>
      </c>
      <c r="C469" s="6">
        <v>1</v>
      </c>
    </row>
    <row r="470" spans="1:3" ht="47.25" x14ac:dyDescent="0.25">
      <c r="A470" s="4">
        <f t="shared" si="7"/>
        <v>469</v>
      </c>
      <c r="B470" s="5" t="s">
        <v>400</v>
      </c>
      <c r="C470" s="6">
        <v>1</v>
      </c>
    </row>
    <row r="471" spans="1:3" ht="63" x14ac:dyDescent="0.25">
      <c r="A471" s="4">
        <f t="shared" si="7"/>
        <v>470</v>
      </c>
      <c r="B471" s="5" t="s">
        <v>672</v>
      </c>
      <c r="C471" s="6">
        <v>1</v>
      </c>
    </row>
    <row r="472" spans="1:3" ht="31.5" x14ac:dyDescent="0.25">
      <c r="A472" s="4">
        <f t="shared" si="7"/>
        <v>471</v>
      </c>
      <c r="B472" s="5" t="s">
        <v>972</v>
      </c>
      <c r="C472" s="6">
        <v>1</v>
      </c>
    </row>
    <row r="473" spans="1:3" ht="47.25" x14ac:dyDescent="0.25">
      <c r="A473" s="4">
        <f t="shared" si="7"/>
        <v>472</v>
      </c>
      <c r="B473" s="5" t="s">
        <v>634</v>
      </c>
      <c r="C473" s="6">
        <v>0</v>
      </c>
    </row>
    <row r="474" spans="1:3" ht="63" x14ac:dyDescent="0.25">
      <c r="A474" s="4">
        <f t="shared" si="7"/>
        <v>473</v>
      </c>
      <c r="B474" s="5" t="s">
        <v>204</v>
      </c>
      <c r="C474" s="6">
        <v>-1</v>
      </c>
    </row>
    <row r="475" spans="1:3" ht="47.25" x14ac:dyDescent="0.25">
      <c r="A475" s="4">
        <f t="shared" si="7"/>
        <v>474</v>
      </c>
      <c r="B475" s="5" t="s">
        <v>149</v>
      </c>
      <c r="C475" s="6">
        <v>0</v>
      </c>
    </row>
    <row r="476" spans="1:3" ht="15.75" x14ac:dyDescent="0.25">
      <c r="A476" s="4">
        <f t="shared" si="7"/>
        <v>475</v>
      </c>
      <c r="B476" s="5" t="s">
        <v>412</v>
      </c>
      <c r="C476" s="6">
        <v>0</v>
      </c>
    </row>
    <row r="477" spans="1:3" ht="47.25" x14ac:dyDescent="0.25">
      <c r="A477" s="4">
        <f t="shared" si="7"/>
        <v>476</v>
      </c>
      <c r="B477" s="5" t="s">
        <v>788</v>
      </c>
      <c r="C477" s="6">
        <v>1</v>
      </c>
    </row>
    <row r="478" spans="1:3" ht="31.5" x14ac:dyDescent="0.25">
      <c r="A478" s="4">
        <f t="shared" si="7"/>
        <v>477</v>
      </c>
      <c r="B478" s="5" t="s">
        <v>172</v>
      </c>
      <c r="C478" s="6">
        <v>1</v>
      </c>
    </row>
    <row r="479" spans="1:3" ht="31.5" x14ac:dyDescent="0.25">
      <c r="A479" s="4">
        <f t="shared" si="7"/>
        <v>478</v>
      </c>
      <c r="B479" s="5" t="s">
        <v>531</v>
      </c>
      <c r="C479" s="6">
        <v>0</v>
      </c>
    </row>
    <row r="480" spans="1:3" ht="47.25" x14ac:dyDescent="0.25">
      <c r="A480" s="4">
        <f t="shared" si="7"/>
        <v>479</v>
      </c>
      <c r="B480" s="5" t="s">
        <v>271</v>
      </c>
      <c r="C480" s="6">
        <v>1</v>
      </c>
    </row>
    <row r="481" spans="1:3" ht="31.5" x14ac:dyDescent="0.25">
      <c r="A481" s="4">
        <f t="shared" si="7"/>
        <v>480</v>
      </c>
      <c r="B481" s="5" t="s">
        <v>519</v>
      </c>
      <c r="C481" s="6">
        <v>1</v>
      </c>
    </row>
    <row r="482" spans="1:3" ht="31.5" x14ac:dyDescent="0.25">
      <c r="A482" s="4">
        <f t="shared" si="7"/>
        <v>481</v>
      </c>
      <c r="B482" s="5" t="s">
        <v>984</v>
      </c>
      <c r="C482" s="6">
        <v>-1</v>
      </c>
    </row>
    <row r="483" spans="1:3" ht="15.75" x14ac:dyDescent="0.25">
      <c r="A483" s="4">
        <f t="shared" si="7"/>
        <v>482</v>
      </c>
      <c r="B483" s="5" t="s">
        <v>969</v>
      </c>
      <c r="C483" s="6">
        <v>0</v>
      </c>
    </row>
    <row r="484" spans="1:3" ht="47.25" x14ac:dyDescent="0.25">
      <c r="A484" s="4">
        <f t="shared" si="7"/>
        <v>483</v>
      </c>
      <c r="B484" s="5" t="s">
        <v>240</v>
      </c>
      <c r="C484" s="6">
        <v>0</v>
      </c>
    </row>
    <row r="485" spans="1:3" ht="63" x14ac:dyDescent="0.25">
      <c r="A485" s="4">
        <f t="shared" si="7"/>
        <v>484</v>
      </c>
      <c r="B485" s="5" t="s">
        <v>386</v>
      </c>
      <c r="C485" s="6">
        <v>-1</v>
      </c>
    </row>
    <row r="486" spans="1:3" ht="31.5" x14ac:dyDescent="0.25">
      <c r="A486" s="4">
        <f t="shared" si="7"/>
        <v>485</v>
      </c>
      <c r="B486" s="5" t="s">
        <v>789</v>
      </c>
      <c r="C486" s="6">
        <v>0</v>
      </c>
    </row>
    <row r="487" spans="1:3" ht="15.75" x14ac:dyDescent="0.25">
      <c r="A487" s="4">
        <f t="shared" si="7"/>
        <v>486</v>
      </c>
      <c r="B487" s="5" t="s">
        <v>285</v>
      </c>
      <c r="C487" s="6">
        <v>0</v>
      </c>
    </row>
    <row r="488" spans="1:3" ht="31.5" x14ac:dyDescent="0.25">
      <c r="A488" s="4">
        <f t="shared" si="7"/>
        <v>487</v>
      </c>
      <c r="B488" s="5" t="s">
        <v>717</v>
      </c>
      <c r="C488" s="6">
        <v>1</v>
      </c>
    </row>
    <row r="489" spans="1:3" ht="31.5" x14ac:dyDescent="0.25">
      <c r="A489" s="4">
        <f t="shared" si="7"/>
        <v>488</v>
      </c>
      <c r="B489" s="5" t="s">
        <v>643</v>
      </c>
      <c r="C489" s="6">
        <v>1</v>
      </c>
    </row>
    <row r="490" spans="1:3" ht="31.5" x14ac:dyDescent="0.25">
      <c r="A490" s="4">
        <f t="shared" si="7"/>
        <v>489</v>
      </c>
      <c r="B490" s="5" t="s">
        <v>525</v>
      </c>
      <c r="C490" s="6">
        <v>0</v>
      </c>
    </row>
    <row r="491" spans="1:3" ht="31.5" x14ac:dyDescent="0.25">
      <c r="A491" s="4">
        <f t="shared" si="7"/>
        <v>490</v>
      </c>
      <c r="B491" s="5" t="s">
        <v>743</v>
      </c>
      <c r="C491" s="6">
        <v>1</v>
      </c>
    </row>
    <row r="492" spans="1:3" ht="47.25" x14ac:dyDescent="0.25">
      <c r="A492" s="4">
        <f t="shared" si="7"/>
        <v>491</v>
      </c>
      <c r="B492" s="5" t="s">
        <v>957</v>
      </c>
      <c r="C492" s="6">
        <v>1</v>
      </c>
    </row>
    <row r="493" spans="1:3" ht="15.75" x14ac:dyDescent="0.25">
      <c r="A493" s="4">
        <f t="shared" si="7"/>
        <v>492</v>
      </c>
      <c r="B493" s="5" t="s">
        <v>192</v>
      </c>
      <c r="C493" s="6">
        <v>0</v>
      </c>
    </row>
    <row r="494" spans="1:3" ht="31.5" x14ac:dyDescent="0.25">
      <c r="A494" s="4">
        <f t="shared" si="7"/>
        <v>493</v>
      </c>
      <c r="B494" s="5" t="s">
        <v>422</v>
      </c>
      <c r="C494" s="6">
        <v>-1</v>
      </c>
    </row>
    <row r="495" spans="1:3" ht="31.5" x14ac:dyDescent="0.25">
      <c r="A495" s="4">
        <f t="shared" si="7"/>
        <v>494</v>
      </c>
      <c r="B495" s="5" t="s">
        <v>227</v>
      </c>
      <c r="C495" s="6">
        <v>-1</v>
      </c>
    </row>
    <row r="496" spans="1:3" ht="31.5" x14ac:dyDescent="0.25">
      <c r="A496" s="4">
        <f t="shared" si="7"/>
        <v>495</v>
      </c>
      <c r="B496" s="5" t="s">
        <v>698</v>
      </c>
      <c r="C496" s="6">
        <v>0</v>
      </c>
    </row>
    <row r="497" spans="1:3" ht="15.75" x14ac:dyDescent="0.25">
      <c r="A497" s="4">
        <f t="shared" si="7"/>
        <v>496</v>
      </c>
      <c r="B497" s="5" t="s">
        <v>175</v>
      </c>
      <c r="C497" s="6">
        <v>1</v>
      </c>
    </row>
    <row r="498" spans="1:3" ht="63" x14ac:dyDescent="0.25">
      <c r="A498" s="4">
        <f t="shared" si="7"/>
        <v>497</v>
      </c>
      <c r="B498" s="5" t="s">
        <v>456</v>
      </c>
      <c r="C498" s="6">
        <v>0</v>
      </c>
    </row>
    <row r="499" spans="1:3" ht="47.25" x14ac:dyDescent="0.25">
      <c r="A499" s="4">
        <f t="shared" si="7"/>
        <v>498</v>
      </c>
      <c r="B499" s="5" t="s">
        <v>641</v>
      </c>
      <c r="C499" s="6">
        <v>0</v>
      </c>
    </row>
    <row r="500" spans="1:3" ht="31.5" x14ac:dyDescent="0.25">
      <c r="A500" s="4">
        <f t="shared" si="7"/>
        <v>499</v>
      </c>
      <c r="B500" s="5" t="s">
        <v>242</v>
      </c>
      <c r="C500" s="6">
        <v>1</v>
      </c>
    </row>
    <row r="501" spans="1:3" ht="63" x14ac:dyDescent="0.25">
      <c r="A501" s="4">
        <f t="shared" si="7"/>
        <v>500</v>
      </c>
      <c r="B501" s="5" t="s">
        <v>642</v>
      </c>
      <c r="C501" s="6">
        <v>0</v>
      </c>
    </row>
    <row r="502" spans="1:3" ht="31.5" x14ac:dyDescent="0.25">
      <c r="A502" s="4">
        <f t="shared" si="7"/>
        <v>501</v>
      </c>
      <c r="B502" s="5" t="s">
        <v>973</v>
      </c>
      <c r="C502" s="6">
        <v>1</v>
      </c>
    </row>
    <row r="503" spans="1:3" ht="31.5" x14ac:dyDescent="0.25">
      <c r="A503" s="4">
        <f t="shared" si="7"/>
        <v>502</v>
      </c>
      <c r="B503" s="5" t="s">
        <v>671</v>
      </c>
      <c r="C503" s="6">
        <v>1</v>
      </c>
    </row>
    <row r="504" spans="1:3" ht="31.5" x14ac:dyDescent="0.25">
      <c r="A504" s="4">
        <f t="shared" si="7"/>
        <v>503</v>
      </c>
      <c r="B504" s="5" t="s">
        <v>617</v>
      </c>
      <c r="C504" s="6">
        <v>1</v>
      </c>
    </row>
    <row r="505" spans="1:3" ht="63" x14ac:dyDescent="0.25">
      <c r="A505" s="4">
        <f t="shared" si="7"/>
        <v>504</v>
      </c>
      <c r="B505" s="5" t="s">
        <v>328</v>
      </c>
      <c r="C505" s="6">
        <v>1</v>
      </c>
    </row>
    <row r="506" spans="1:3" ht="31.5" x14ac:dyDescent="0.25">
      <c r="A506" s="4">
        <f t="shared" si="7"/>
        <v>505</v>
      </c>
      <c r="B506" s="5" t="s">
        <v>626</v>
      </c>
      <c r="C506" s="6">
        <v>0</v>
      </c>
    </row>
    <row r="507" spans="1:3" ht="63" x14ac:dyDescent="0.25">
      <c r="A507" s="4">
        <f t="shared" si="7"/>
        <v>506</v>
      </c>
      <c r="B507" s="5" t="s">
        <v>255</v>
      </c>
      <c r="C507" s="6">
        <v>1</v>
      </c>
    </row>
    <row r="508" spans="1:3" ht="47.25" x14ac:dyDescent="0.25">
      <c r="A508" s="4">
        <f t="shared" si="7"/>
        <v>507</v>
      </c>
      <c r="B508" s="5" t="s">
        <v>585</v>
      </c>
      <c r="C508" s="6">
        <v>1</v>
      </c>
    </row>
    <row r="509" spans="1:3" ht="47.25" x14ac:dyDescent="0.25">
      <c r="A509" s="4">
        <f t="shared" si="7"/>
        <v>508</v>
      </c>
      <c r="B509" s="5" t="s">
        <v>106</v>
      </c>
      <c r="C509" s="6">
        <v>1</v>
      </c>
    </row>
    <row r="510" spans="1:3" ht="47.25" x14ac:dyDescent="0.25">
      <c r="A510" s="4">
        <f t="shared" si="7"/>
        <v>509</v>
      </c>
      <c r="B510" s="5" t="s">
        <v>532</v>
      </c>
      <c r="C510" s="6">
        <v>0</v>
      </c>
    </row>
    <row r="511" spans="1:3" ht="63" x14ac:dyDescent="0.25">
      <c r="A511" s="4">
        <f t="shared" si="7"/>
        <v>510</v>
      </c>
      <c r="B511" s="5" t="s">
        <v>65</v>
      </c>
      <c r="C511" s="6">
        <v>0</v>
      </c>
    </row>
    <row r="512" spans="1:3" ht="47.25" x14ac:dyDescent="0.25">
      <c r="A512" s="4">
        <f t="shared" si="7"/>
        <v>511</v>
      </c>
      <c r="B512" s="5" t="s">
        <v>514</v>
      </c>
      <c r="C512" s="6">
        <v>0</v>
      </c>
    </row>
    <row r="513" spans="1:3" ht="31.5" x14ac:dyDescent="0.25">
      <c r="A513" s="4">
        <f t="shared" si="7"/>
        <v>512</v>
      </c>
      <c r="B513" s="5" t="s">
        <v>205</v>
      </c>
      <c r="C513" s="6">
        <v>0</v>
      </c>
    </row>
    <row r="514" spans="1:3" ht="31.5" x14ac:dyDescent="0.25">
      <c r="A514" s="4">
        <f t="shared" si="7"/>
        <v>513</v>
      </c>
      <c r="B514" s="5" t="s">
        <v>733</v>
      </c>
      <c r="C514" s="6">
        <v>0</v>
      </c>
    </row>
    <row r="515" spans="1:3" ht="31.5" x14ac:dyDescent="0.25">
      <c r="A515" s="4">
        <f t="shared" si="7"/>
        <v>514</v>
      </c>
      <c r="B515" s="5" t="s">
        <v>235</v>
      </c>
      <c r="C515" s="6">
        <v>1</v>
      </c>
    </row>
    <row r="516" spans="1:3" ht="31.5" x14ac:dyDescent="0.25">
      <c r="A516" s="4">
        <f t="shared" ref="A516:A579" si="8">SUM(A515+1)</f>
        <v>515</v>
      </c>
      <c r="B516" s="5" t="s">
        <v>739</v>
      </c>
      <c r="C516" s="6">
        <v>1</v>
      </c>
    </row>
    <row r="517" spans="1:3" ht="47.25" x14ac:dyDescent="0.25">
      <c r="A517" s="4">
        <f t="shared" si="8"/>
        <v>516</v>
      </c>
      <c r="B517" s="5" t="s">
        <v>458</v>
      </c>
      <c r="C517" s="6">
        <v>1</v>
      </c>
    </row>
    <row r="518" spans="1:3" ht="47.25" x14ac:dyDescent="0.25">
      <c r="A518" s="4">
        <f t="shared" si="8"/>
        <v>517</v>
      </c>
      <c r="B518" s="5" t="s">
        <v>667</v>
      </c>
      <c r="C518" s="6">
        <v>1</v>
      </c>
    </row>
    <row r="519" spans="1:3" ht="31.5" x14ac:dyDescent="0.25">
      <c r="A519" s="4">
        <f t="shared" si="8"/>
        <v>518</v>
      </c>
      <c r="B519" s="5" t="s">
        <v>614</v>
      </c>
      <c r="C519" s="6">
        <v>1</v>
      </c>
    </row>
    <row r="520" spans="1:3" ht="31.5" x14ac:dyDescent="0.25">
      <c r="A520" s="4">
        <f t="shared" si="8"/>
        <v>519</v>
      </c>
      <c r="B520" s="5" t="s">
        <v>398</v>
      </c>
      <c r="C520" s="6">
        <v>0</v>
      </c>
    </row>
    <row r="521" spans="1:3" ht="31.5" x14ac:dyDescent="0.25">
      <c r="A521" s="4">
        <f t="shared" si="8"/>
        <v>520</v>
      </c>
      <c r="B521" s="5" t="s">
        <v>319</v>
      </c>
      <c r="C521" s="6">
        <v>1</v>
      </c>
    </row>
    <row r="522" spans="1:3" ht="47.25" x14ac:dyDescent="0.25">
      <c r="A522" s="4">
        <f t="shared" si="8"/>
        <v>521</v>
      </c>
      <c r="B522" s="5" t="s">
        <v>109</v>
      </c>
      <c r="C522" s="6">
        <v>1</v>
      </c>
    </row>
    <row r="523" spans="1:3" ht="31.5" x14ac:dyDescent="0.25">
      <c r="A523" s="4">
        <f t="shared" si="8"/>
        <v>522</v>
      </c>
      <c r="B523" s="5" t="s">
        <v>575</v>
      </c>
      <c r="C523" s="6">
        <v>1</v>
      </c>
    </row>
    <row r="524" spans="1:3" ht="31.5" x14ac:dyDescent="0.25">
      <c r="A524" s="4">
        <f t="shared" si="8"/>
        <v>523</v>
      </c>
      <c r="B524" s="5" t="s">
        <v>838</v>
      </c>
      <c r="C524" s="6">
        <v>-1</v>
      </c>
    </row>
    <row r="525" spans="1:3" ht="31.5" x14ac:dyDescent="0.25">
      <c r="A525" s="4">
        <f t="shared" si="8"/>
        <v>524</v>
      </c>
      <c r="B525" s="5" t="s">
        <v>852</v>
      </c>
      <c r="C525" s="6">
        <v>1</v>
      </c>
    </row>
    <row r="526" spans="1:3" ht="15.75" x14ac:dyDescent="0.25">
      <c r="A526" s="4">
        <f t="shared" si="8"/>
        <v>525</v>
      </c>
      <c r="B526" s="5" t="s">
        <v>464</v>
      </c>
      <c r="C526" s="6">
        <v>-1</v>
      </c>
    </row>
    <row r="527" spans="1:3" ht="31.5" x14ac:dyDescent="0.25">
      <c r="A527" s="4">
        <f t="shared" si="8"/>
        <v>526</v>
      </c>
      <c r="B527" s="5" t="s">
        <v>763</v>
      </c>
      <c r="C527" s="6">
        <v>-1</v>
      </c>
    </row>
    <row r="528" spans="1:3" ht="31.5" x14ac:dyDescent="0.25">
      <c r="A528" s="4">
        <f t="shared" si="8"/>
        <v>527</v>
      </c>
      <c r="B528" s="5" t="s">
        <v>358</v>
      </c>
      <c r="C528" s="6">
        <v>0</v>
      </c>
    </row>
    <row r="529" spans="1:3" ht="31.5" x14ac:dyDescent="0.25">
      <c r="A529" s="4">
        <f t="shared" si="8"/>
        <v>528</v>
      </c>
      <c r="B529" s="5" t="s">
        <v>415</v>
      </c>
      <c r="C529" s="6">
        <v>0</v>
      </c>
    </row>
    <row r="530" spans="1:3" ht="31.5" x14ac:dyDescent="0.25">
      <c r="A530" s="4">
        <f t="shared" si="8"/>
        <v>529</v>
      </c>
      <c r="B530" s="5" t="s">
        <v>167</v>
      </c>
      <c r="C530" s="6">
        <v>1</v>
      </c>
    </row>
    <row r="531" spans="1:3" ht="47.25" x14ac:dyDescent="0.25">
      <c r="A531" s="4">
        <f t="shared" si="8"/>
        <v>530</v>
      </c>
      <c r="B531" s="5" t="s">
        <v>360</v>
      </c>
      <c r="C531" s="6">
        <v>1</v>
      </c>
    </row>
    <row r="532" spans="1:3" ht="47.25" x14ac:dyDescent="0.25">
      <c r="A532" s="4">
        <f t="shared" si="8"/>
        <v>531</v>
      </c>
      <c r="B532" s="5" t="s">
        <v>878</v>
      </c>
      <c r="C532" s="6">
        <v>1</v>
      </c>
    </row>
    <row r="533" spans="1:3" ht="31.5" x14ac:dyDescent="0.25">
      <c r="A533" s="4">
        <f t="shared" si="8"/>
        <v>532</v>
      </c>
      <c r="B533" s="5" t="s">
        <v>115</v>
      </c>
      <c r="C533" s="6">
        <v>0</v>
      </c>
    </row>
    <row r="534" spans="1:3" ht="47.25" x14ac:dyDescent="0.25">
      <c r="A534" s="4">
        <f t="shared" si="8"/>
        <v>533</v>
      </c>
      <c r="B534" s="5" t="s">
        <v>342</v>
      </c>
      <c r="C534" s="6">
        <v>1</v>
      </c>
    </row>
    <row r="535" spans="1:3" ht="31.5" x14ac:dyDescent="0.25">
      <c r="A535" s="4">
        <f t="shared" si="8"/>
        <v>534</v>
      </c>
      <c r="B535" s="5" t="s">
        <v>781</v>
      </c>
      <c r="C535" s="6">
        <v>-1</v>
      </c>
    </row>
    <row r="536" spans="1:3" ht="31.5" x14ac:dyDescent="0.25">
      <c r="A536" s="4">
        <f t="shared" si="8"/>
        <v>535</v>
      </c>
      <c r="B536" s="5" t="s">
        <v>459</v>
      </c>
      <c r="C536" s="6">
        <v>1</v>
      </c>
    </row>
    <row r="537" spans="1:3" ht="31.5" x14ac:dyDescent="0.25">
      <c r="A537" s="4">
        <f t="shared" si="8"/>
        <v>536</v>
      </c>
      <c r="B537" s="5" t="s">
        <v>950</v>
      </c>
      <c r="C537" s="6">
        <v>1</v>
      </c>
    </row>
    <row r="538" spans="1:3" ht="31.5" x14ac:dyDescent="0.25">
      <c r="A538" s="4">
        <f t="shared" si="8"/>
        <v>537</v>
      </c>
      <c r="B538" s="5" t="s">
        <v>799</v>
      </c>
      <c r="C538" s="6">
        <v>1</v>
      </c>
    </row>
    <row r="539" spans="1:3" ht="31.5" x14ac:dyDescent="0.25">
      <c r="A539" s="4">
        <f t="shared" si="8"/>
        <v>538</v>
      </c>
      <c r="B539" s="5" t="s">
        <v>787</v>
      </c>
      <c r="C539" s="6">
        <v>1</v>
      </c>
    </row>
    <row r="540" spans="1:3" ht="31.5" x14ac:dyDescent="0.25">
      <c r="A540" s="4">
        <f t="shared" si="8"/>
        <v>539</v>
      </c>
      <c r="B540" s="5" t="s">
        <v>133</v>
      </c>
      <c r="C540" s="6">
        <v>1</v>
      </c>
    </row>
    <row r="541" spans="1:3" ht="63" x14ac:dyDescent="0.25">
      <c r="A541" s="4">
        <f t="shared" si="8"/>
        <v>540</v>
      </c>
      <c r="B541" s="5" t="s">
        <v>832</v>
      </c>
      <c r="C541" s="6">
        <v>1</v>
      </c>
    </row>
    <row r="542" spans="1:3" ht="63" x14ac:dyDescent="0.25">
      <c r="A542" s="4">
        <f t="shared" si="8"/>
        <v>541</v>
      </c>
      <c r="B542" s="5" t="s">
        <v>807</v>
      </c>
      <c r="C542" s="6">
        <v>1</v>
      </c>
    </row>
    <row r="543" spans="1:3" ht="31.5" x14ac:dyDescent="0.25">
      <c r="A543" s="4">
        <f t="shared" si="8"/>
        <v>542</v>
      </c>
      <c r="B543" s="5" t="s">
        <v>839</v>
      </c>
      <c r="C543" s="6">
        <v>0</v>
      </c>
    </row>
    <row r="544" spans="1:3" ht="31.5" x14ac:dyDescent="0.25">
      <c r="A544" s="4">
        <f t="shared" si="8"/>
        <v>543</v>
      </c>
      <c r="B544" s="5" t="s">
        <v>45</v>
      </c>
      <c r="C544" s="6">
        <v>1</v>
      </c>
    </row>
    <row r="545" spans="1:3" ht="47.25" x14ac:dyDescent="0.25">
      <c r="A545" s="4">
        <f t="shared" si="8"/>
        <v>544</v>
      </c>
      <c r="B545" s="5" t="s">
        <v>977</v>
      </c>
      <c r="C545" s="6">
        <v>-1</v>
      </c>
    </row>
    <row r="546" spans="1:3" ht="47.25" x14ac:dyDescent="0.25">
      <c r="A546" s="4">
        <f t="shared" si="8"/>
        <v>545</v>
      </c>
      <c r="B546" s="5" t="s">
        <v>795</v>
      </c>
      <c r="C546" s="6">
        <v>0</v>
      </c>
    </row>
    <row r="547" spans="1:3" ht="15.75" x14ac:dyDescent="0.25">
      <c r="A547" s="4">
        <f t="shared" si="8"/>
        <v>546</v>
      </c>
      <c r="B547" s="5" t="s">
        <v>147</v>
      </c>
      <c r="C547" s="6">
        <v>0</v>
      </c>
    </row>
    <row r="548" spans="1:3" ht="31.5" x14ac:dyDescent="0.25">
      <c r="A548" s="4">
        <f t="shared" si="8"/>
        <v>547</v>
      </c>
      <c r="B548" s="5" t="s">
        <v>685</v>
      </c>
      <c r="C548" s="6">
        <v>0</v>
      </c>
    </row>
    <row r="549" spans="1:3" ht="31.5" x14ac:dyDescent="0.25">
      <c r="A549" s="4">
        <f t="shared" si="8"/>
        <v>548</v>
      </c>
      <c r="B549" s="5" t="s">
        <v>854</v>
      </c>
      <c r="C549" s="6">
        <v>1</v>
      </c>
    </row>
    <row r="550" spans="1:3" ht="63" x14ac:dyDescent="0.25">
      <c r="A550" s="4">
        <f t="shared" si="8"/>
        <v>549</v>
      </c>
      <c r="B550" s="5" t="s">
        <v>722</v>
      </c>
      <c r="C550" s="6">
        <v>1</v>
      </c>
    </row>
    <row r="551" spans="1:3" ht="31.5" x14ac:dyDescent="0.25">
      <c r="A551" s="4">
        <f t="shared" si="8"/>
        <v>550</v>
      </c>
      <c r="B551" s="5" t="s">
        <v>70</v>
      </c>
      <c r="C551" s="6">
        <v>1</v>
      </c>
    </row>
    <row r="552" spans="1:3" ht="63" x14ac:dyDescent="0.25">
      <c r="A552" s="4">
        <f t="shared" si="8"/>
        <v>551</v>
      </c>
      <c r="B552" s="5" t="s">
        <v>640</v>
      </c>
      <c r="C552" s="6">
        <v>1</v>
      </c>
    </row>
    <row r="553" spans="1:3" ht="31.5" x14ac:dyDescent="0.25">
      <c r="A553" s="4">
        <f t="shared" si="8"/>
        <v>552</v>
      </c>
      <c r="B553" s="5" t="s">
        <v>912</v>
      </c>
      <c r="C553" s="6">
        <v>1</v>
      </c>
    </row>
    <row r="554" spans="1:3" ht="47.25" x14ac:dyDescent="0.25">
      <c r="A554" s="4">
        <f t="shared" si="8"/>
        <v>553</v>
      </c>
      <c r="B554" s="5" t="s">
        <v>451</v>
      </c>
      <c r="C554" s="6">
        <v>1</v>
      </c>
    </row>
    <row r="555" spans="1:3" ht="31.5" x14ac:dyDescent="0.25">
      <c r="A555" s="4">
        <f t="shared" si="8"/>
        <v>554</v>
      </c>
      <c r="B555" s="5" t="s">
        <v>92</v>
      </c>
      <c r="C555" s="6">
        <v>1</v>
      </c>
    </row>
    <row r="556" spans="1:3" ht="15.75" x14ac:dyDescent="0.25">
      <c r="A556" s="4">
        <f t="shared" si="8"/>
        <v>555</v>
      </c>
      <c r="B556" s="5" t="s">
        <v>608</v>
      </c>
      <c r="C556" s="6">
        <v>1</v>
      </c>
    </row>
    <row r="557" spans="1:3" ht="31.5" x14ac:dyDescent="0.25">
      <c r="A557" s="4">
        <f t="shared" si="8"/>
        <v>556</v>
      </c>
      <c r="B557" s="5" t="s">
        <v>900</v>
      </c>
      <c r="C557" s="6">
        <v>1</v>
      </c>
    </row>
    <row r="558" spans="1:3" ht="31.5" x14ac:dyDescent="0.25">
      <c r="A558" s="4">
        <f t="shared" si="8"/>
        <v>557</v>
      </c>
      <c r="B558" s="5" t="s">
        <v>544</v>
      </c>
      <c r="C558" s="6">
        <v>1</v>
      </c>
    </row>
    <row r="559" spans="1:3" ht="47.25" x14ac:dyDescent="0.25">
      <c r="A559" s="4">
        <f t="shared" si="8"/>
        <v>558</v>
      </c>
      <c r="B559" s="5" t="s">
        <v>676</v>
      </c>
      <c r="C559" s="6">
        <v>1</v>
      </c>
    </row>
    <row r="560" spans="1:3" ht="31.5" x14ac:dyDescent="0.25">
      <c r="A560" s="4">
        <f t="shared" si="8"/>
        <v>559</v>
      </c>
      <c r="B560" s="5" t="s">
        <v>864</v>
      </c>
      <c r="C560" s="6">
        <v>1</v>
      </c>
    </row>
    <row r="561" spans="1:3" ht="47.25" x14ac:dyDescent="0.25">
      <c r="A561" s="4">
        <f t="shared" si="8"/>
        <v>560</v>
      </c>
      <c r="B561" s="5" t="s">
        <v>716</v>
      </c>
      <c r="C561" s="6">
        <v>1</v>
      </c>
    </row>
    <row r="562" spans="1:3" ht="31.5" x14ac:dyDescent="0.25">
      <c r="A562" s="4">
        <f t="shared" si="8"/>
        <v>561</v>
      </c>
      <c r="B562" s="5" t="s">
        <v>536</v>
      </c>
      <c r="C562" s="6">
        <v>0</v>
      </c>
    </row>
    <row r="563" spans="1:3" ht="31.5" x14ac:dyDescent="0.25">
      <c r="A563" s="4">
        <f t="shared" si="8"/>
        <v>562</v>
      </c>
      <c r="B563" s="5" t="s">
        <v>928</v>
      </c>
      <c r="C563" s="6">
        <v>1</v>
      </c>
    </row>
    <row r="564" spans="1:3" ht="31.5" x14ac:dyDescent="0.25">
      <c r="A564" s="4">
        <f t="shared" si="8"/>
        <v>563</v>
      </c>
      <c r="B564" s="5" t="s">
        <v>506</v>
      </c>
      <c r="C564" s="6">
        <v>0</v>
      </c>
    </row>
    <row r="565" spans="1:3" ht="31.5" x14ac:dyDescent="0.25">
      <c r="A565" s="4">
        <f t="shared" si="8"/>
        <v>564</v>
      </c>
      <c r="B565" s="5" t="s">
        <v>740</v>
      </c>
      <c r="C565" s="6">
        <v>1</v>
      </c>
    </row>
    <row r="566" spans="1:3" ht="47.25" x14ac:dyDescent="0.25">
      <c r="A566" s="4">
        <f t="shared" si="8"/>
        <v>565</v>
      </c>
      <c r="B566" s="5" t="s">
        <v>983</v>
      </c>
      <c r="C566" s="6">
        <v>1</v>
      </c>
    </row>
    <row r="567" spans="1:3" ht="31.5" x14ac:dyDescent="0.25">
      <c r="A567" s="4">
        <f t="shared" si="8"/>
        <v>566</v>
      </c>
      <c r="B567" s="5" t="s">
        <v>924</v>
      </c>
      <c r="C567" s="6">
        <v>-1</v>
      </c>
    </row>
    <row r="568" spans="1:3" ht="47.25" x14ac:dyDescent="0.25">
      <c r="A568" s="4">
        <f t="shared" si="8"/>
        <v>567</v>
      </c>
      <c r="B568" s="5" t="s">
        <v>34</v>
      </c>
      <c r="C568" s="6">
        <v>-1</v>
      </c>
    </row>
    <row r="569" spans="1:3" ht="15.75" x14ac:dyDescent="0.25">
      <c r="A569" s="4">
        <f t="shared" si="8"/>
        <v>568</v>
      </c>
      <c r="B569" s="5" t="s">
        <v>935</v>
      </c>
      <c r="C569" s="6">
        <v>1</v>
      </c>
    </row>
    <row r="570" spans="1:3" ht="47.25" x14ac:dyDescent="0.25">
      <c r="A570" s="4">
        <f t="shared" si="8"/>
        <v>569</v>
      </c>
      <c r="B570" s="5" t="s">
        <v>577</v>
      </c>
      <c r="C570" s="6">
        <v>1</v>
      </c>
    </row>
    <row r="571" spans="1:3" ht="63" x14ac:dyDescent="0.25">
      <c r="A571" s="4">
        <f t="shared" si="8"/>
        <v>570</v>
      </c>
      <c r="B571" s="5" t="s">
        <v>757</v>
      </c>
      <c r="C571" s="6">
        <v>0</v>
      </c>
    </row>
    <row r="572" spans="1:3" ht="47.25" x14ac:dyDescent="0.25">
      <c r="A572" s="4">
        <f t="shared" si="8"/>
        <v>571</v>
      </c>
      <c r="B572" s="5" t="s">
        <v>825</v>
      </c>
      <c r="C572" s="6">
        <v>-1</v>
      </c>
    </row>
    <row r="573" spans="1:3" ht="31.5" x14ac:dyDescent="0.25">
      <c r="A573" s="4">
        <f t="shared" si="8"/>
        <v>572</v>
      </c>
      <c r="B573" s="5" t="s">
        <v>431</v>
      </c>
      <c r="C573" s="6">
        <v>0</v>
      </c>
    </row>
    <row r="574" spans="1:3" ht="47.25" x14ac:dyDescent="0.25">
      <c r="A574" s="4">
        <f t="shared" si="8"/>
        <v>573</v>
      </c>
      <c r="B574" s="5" t="s">
        <v>321</v>
      </c>
      <c r="C574" s="6">
        <v>1</v>
      </c>
    </row>
    <row r="575" spans="1:3" ht="31.5" x14ac:dyDescent="0.25">
      <c r="A575" s="4">
        <f t="shared" si="8"/>
        <v>574</v>
      </c>
      <c r="B575" s="5" t="s">
        <v>962</v>
      </c>
      <c r="C575" s="6">
        <v>-1</v>
      </c>
    </row>
    <row r="576" spans="1:3" ht="31.5" x14ac:dyDescent="0.25">
      <c r="A576" s="4">
        <f t="shared" si="8"/>
        <v>575</v>
      </c>
      <c r="B576" s="5" t="s">
        <v>471</v>
      </c>
      <c r="C576" s="6">
        <v>1</v>
      </c>
    </row>
    <row r="577" spans="1:3" ht="31.5" x14ac:dyDescent="0.25">
      <c r="A577" s="4">
        <f t="shared" si="8"/>
        <v>576</v>
      </c>
      <c r="B577" s="5" t="s">
        <v>586</v>
      </c>
      <c r="C577" s="6">
        <v>1</v>
      </c>
    </row>
    <row r="578" spans="1:3" ht="47.25" x14ac:dyDescent="0.25">
      <c r="A578" s="4">
        <f t="shared" si="8"/>
        <v>577</v>
      </c>
      <c r="B578" s="5" t="s">
        <v>97</v>
      </c>
      <c r="C578" s="6">
        <v>1</v>
      </c>
    </row>
    <row r="579" spans="1:3" ht="31.5" x14ac:dyDescent="0.25">
      <c r="A579" s="4">
        <f t="shared" si="8"/>
        <v>578</v>
      </c>
      <c r="B579" s="5" t="s">
        <v>560</v>
      </c>
      <c r="C579" s="6">
        <v>0</v>
      </c>
    </row>
    <row r="580" spans="1:3" ht="31.5" x14ac:dyDescent="0.25">
      <c r="A580" s="4">
        <f t="shared" ref="A580:A643" si="9">SUM(A579+1)</f>
        <v>579</v>
      </c>
      <c r="B580" s="5" t="s">
        <v>495</v>
      </c>
      <c r="C580" s="6">
        <v>-1</v>
      </c>
    </row>
    <row r="581" spans="1:3" ht="47.25" x14ac:dyDescent="0.25">
      <c r="A581" s="4">
        <f t="shared" si="9"/>
        <v>580</v>
      </c>
      <c r="B581" s="5" t="s">
        <v>666</v>
      </c>
      <c r="C581" s="6">
        <v>1</v>
      </c>
    </row>
    <row r="582" spans="1:3" ht="31.5" x14ac:dyDescent="0.25">
      <c r="A582" s="4">
        <f t="shared" si="9"/>
        <v>581</v>
      </c>
      <c r="B582" s="5" t="s">
        <v>93</v>
      </c>
      <c r="C582" s="6">
        <v>1</v>
      </c>
    </row>
    <row r="583" spans="1:3" ht="47.25" x14ac:dyDescent="0.25">
      <c r="A583" s="4">
        <f t="shared" si="9"/>
        <v>582</v>
      </c>
      <c r="B583" s="5" t="s">
        <v>624</v>
      </c>
      <c r="C583" s="6">
        <v>1</v>
      </c>
    </row>
    <row r="584" spans="1:3" ht="31.5" x14ac:dyDescent="0.25">
      <c r="A584" s="4">
        <f t="shared" si="9"/>
        <v>583</v>
      </c>
      <c r="B584" s="5" t="s">
        <v>231</v>
      </c>
      <c r="C584" s="6">
        <v>-1</v>
      </c>
    </row>
    <row r="585" spans="1:3" ht="31.5" x14ac:dyDescent="0.25">
      <c r="A585" s="4">
        <f t="shared" si="9"/>
        <v>584</v>
      </c>
      <c r="B585" s="5" t="s">
        <v>404</v>
      </c>
      <c r="C585" s="6">
        <v>1</v>
      </c>
    </row>
    <row r="586" spans="1:3" ht="15.75" x14ac:dyDescent="0.25">
      <c r="A586" s="4">
        <f t="shared" si="9"/>
        <v>585</v>
      </c>
      <c r="B586" s="5" t="s">
        <v>627</v>
      </c>
      <c r="C586" s="6">
        <v>1</v>
      </c>
    </row>
    <row r="587" spans="1:3" ht="63" x14ac:dyDescent="0.25">
      <c r="A587" s="4">
        <f t="shared" si="9"/>
        <v>586</v>
      </c>
      <c r="B587" s="5" t="s">
        <v>112</v>
      </c>
      <c r="C587" s="6">
        <v>0</v>
      </c>
    </row>
    <row r="588" spans="1:3" ht="31.5" x14ac:dyDescent="0.25">
      <c r="A588" s="4">
        <f t="shared" si="9"/>
        <v>587</v>
      </c>
      <c r="B588" s="5" t="s">
        <v>730</v>
      </c>
      <c r="C588" s="6">
        <v>1</v>
      </c>
    </row>
    <row r="589" spans="1:3" ht="63" x14ac:dyDescent="0.25">
      <c r="A589" s="4">
        <f t="shared" si="9"/>
        <v>588</v>
      </c>
      <c r="B589" s="5" t="s">
        <v>122</v>
      </c>
      <c r="C589" s="6">
        <v>0</v>
      </c>
    </row>
    <row r="590" spans="1:3" ht="31.5" x14ac:dyDescent="0.25">
      <c r="A590" s="4">
        <f t="shared" si="9"/>
        <v>589</v>
      </c>
      <c r="B590" s="5" t="s">
        <v>690</v>
      </c>
      <c r="C590" s="6">
        <v>1</v>
      </c>
    </row>
    <row r="591" spans="1:3" ht="31.5" x14ac:dyDescent="0.25">
      <c r="A591" s="4">
        <f t="shared" si="9"/>
        <v>590</v>
      </c>
      <c r="B591" s="5" t="s">
        <v>869</v>
      </c>
      <c r="C591" s="6">
        <v>0</v>
      </c>
    </row>
    <row r="592" spans="1:3" ht="31.5" x14ac:dyDescent="0.25">
      <c r="A592" s="4">
        <f t="shared" si="9"/>
        <v>591</v>
      </c>
      <c r="B592" s="5" t="s">
        <v>380</v>
      </c>
      <c r="C592" s="6">
        <v>0</v>
      </c>
    </row>
    <row r="593" spans="1:3" ht="31.5" x14ac:dyDescent="0.25">
      <c r="A593" s="4">
        <f t="shared" si="9"/>
        <v>592</v>
      </c>
      <c r="B593" s="5" t="s">
        <v>556</v>
      </c>
      <c r="C593" s="6">
        <v>1</v>
      </c>
    </row>
    <row r="594" spans="1:3" ht="31.5" x14ac:dyDescent="0.25">
      <c r="A594" s="4">
        <f t="shared" si="9"/>
        <v>593</v>
      </c>
      <c r="B594" s="5" t="s">
        <v>209</v>
      </c>
      <c r="C594" s="6">
        <v>1</v>
      </c>
    </row>
    <row r="595" spans="1:3" ht="31.5" x14ac:dyDescent="0.25">
      <c r="A595" s="4">
        <f t="shared" si="9"/>
        <v>594</v>
      </c>
      <c r="B595" s="5" t="s">
        <v>453</v>
      </c>
      <c r="C595" s="6">
        <v>0</v>
      </c>
    </row>
    <row r="596" spans="1:3" ht="47.25" x14ac:dyDescent="0.25">
      <c r="A596" s="4">
        <f t="shared" si="9"/>
        <v>595</v>
      </c>
      <c r="B596" s="5" t="s">
        <v>587</v>
      </c>
      <c r="C596" s="6">
        <v>1</v>
      </c>
    </row>
    <row r="597" spans="1:3" ht="15.75" x14ac:dyDescent="0.25">
      <c r="A597" s="4">
        <f t="shared" si="9"/>
        <v>596</v>
      </c>
      <c r="B597" s="5" t="s">
        <v>849</v>
      </c>
      <c r="C597" s="6">
        <v>1</v>
      </c>
    </row>
    <row r="598" spans="1:3" ht="31.5" x14ac:dyDescent="0.25">
      <c r="A598" s="4">
        <f t="shared" si="9"/>
        <v>597</v>
      </c>
      <c r="B598" s="5" t="s">
        <v>7</v>
      </c>
      <c r="C598" s="6">
        <v>-1</v>
      </c>
    </row>
    <row r="599" spans="1:3" ht="31.5" x14ac:dyDescent="0.25">
      <c r="A599" s="4">
        <f t="shared" si="9"/>
        <v>598</v>
      </c>
      <c r="B599" s="5" t="s">
        <v>295</v>
      </c>
      <c r="C599" s="6">
        <v>0</v>
      </c>
    </row>
    <row r="600" spans="1:3" ht="47.25" x14ac:dyDescent="0.25">
      <c r="A600" s="4">
        <f t="shared" si="9"/>
        <v>599</v>
      </c>
      <c r="B600" s="5" t="s">
        <v>541</v>
      </c>
      <c r="C600" s="6">
        <v>-1</v>
      </c>
    </row>
    <row r="601" spans="1:3" ht="31.5" x14ac:dyDescent="0.25">
      <c r="A601" s="4">
        <f t="shared" si="9"/>
        <v>600</v>
      </c>
      <c r="B601" s="5" t="s">
        <v>975</v>
      </c>
      <c r="C601" s="6">
        <v>1</v>
      </c>
    </row>
    <row r="602" spans="1:3" ht="47.25" x14ac:dyDescent="0.25">
      <c r="A602" s="4">
        <f t="shared" si="9"/>
        <v>601</v>
      </c>
      <c r="B602" s="5" t="s">
        <v>439</v>
      </c>
      <c r="C602" s="6">
        <v>1</v>
      </c>
    </row>
    <row r="603" spans="1:3" ht="15.75" x14ac:dyDescent="0.25">
      <c r="A603" s="4">
        <f t="shared" si="9"/>
        <v>602</v>
      </c>
      <c r="B603" s="5" t="s">
        <v>702</v>
      </c>
      <c r="C603" s="6">
        <v>0</v>
      </c>
    </row>
    <row r="604" spans="1:3" ht="31.5" x14ac:dyDescent="0.25">
      <c r="A604" s="4">
        <f t="shared" si="9"/>
        <v>603</v>
      </c>
      <c r="B604" s="5" t="s">
        <v>846</v>
      </c>
      <c r="C604" s="6">
        <v>1</v>
      </c>
    </row>
    <row r="605" spans="1:3" ht="47.25" x14ac:dyDescent="0.25">
      <c r="A605" s="4">
        <f t="shared" si="9"/>
        <v>604</v>
      </c>
      <c r="B605" s="5" t="s">
        <v>166</v>
      </c>
      <c r="C605" s="6">
        <v>-1</v>
      </c>
    </row>
    <row r="606" spans="1:3" ht="31.5" x14ac:dyDescent="0.25">
      <c r="A606" s="4">
        <f t="shared" si="9"/>
        <v>605</v>
      </c>
      <c r="B606" s="5" t="s">
        <v>534</v>
      </c>
      <c r="C606" s="6">
        <v>1</v>
      </c>
    </row>
    <row r="607" spans="1:3" ht="47.25" x14ac:dyDescent="0.25">
      <c r="A607" s="4">
        <f t="shared" si="9"/>
        <v>606</v>
      </c>
      <c r="B607" s="5" t="s">
        <v>482</v>
      </c>
      <c r="C607" s="6">
        <v>1</v>
      </c>
    </row>
    <row r="608" spans="1:3" ht="47.25" x14ac:dyDescent="0.25">
      <c r="A608" s="4">
        <f t="shared" si="9"/>
        <v>607</v>
      </c>
      <c r="B608" s="5" t="s">
        <v>63</v>
      </c>
      <c r="C608" s="6">
        <v>0</v>
      </c>
    </row>
    <row r="609" spans="1:3" ht="31.5" x14ac:dyDescent="0.25">
      <c r="A609" s="4">
        <f t="shared" si="9"/>
        <v>608</v>
      </c>
      <c r="B609" s="5" t="s">
        <v>623</v>
      </c>
      <c r="C609" s="6">
        <v>1</v>
      </c>
    </row>
    <row r="610" spans="1:3" ht="31.5" x14ac:dyDescent="0.25">
      <c r="A610" s="4">
        <f t="shared" si="9"/>
        <v>609</v>
      </c>
      <c r="B610" s="5" t="s">
        <v>356</v>
      </c>
      <c r="C610" s="6">
        <v>1</v>
      </c>
    </row>
    <row r="611" spans="1:3" ht="47.25" x14ac:dyDescent="0.25">
      <c r="A611" s="4">
        <f t="shared" si="9"/>
        <v>610</v>
      </c>
      <c r="B611" s="5" t="s">
        <v>694</v>
      </c>
      <c r="C611" s="6">
        <v>1</v>
      </c>
    </row>
    <row r="612" spans="1:3" ht="31.5" x14ac:dyDescent="0.25">
      <c r="A612" s="4">
        <f t="shared" si="9"/>
        <v>611</v>
      </c>
      <c r="B612" s="5" t="s">
        <v>355</v>
      </c>
      <c r="C612" s="6">
        <v>1</v>
      </c>
    </row>
    <row r="613" spans="1:3" ht="47.25" x14ac:dyDescent="0.25">
      <c r="A613" s="4">
        <f t="shared" si="9"/>
        <v>612</v>
      </c>
      <c r="B613" s="5" t="s">
        <v>3</v>
      </c>
      <c r="C613" s="6">
        <v>-1</v>
      </c>
    </row>
    <row r="614" spans="1:3" ht="31.5" x14ac:dyDescent="0.25">
      <c r="A614" s="4">
        <f t="shared" si="9"/>
        <v>613</v>
      </c>
      <c r="B614" s="5" t="s">
        <v>345</v>
      </c>
      <c r="C614" s="6">
        <v>1</v>
      </c>
    </row>
    <row r="615" spans="1:3" ht="31.5" x14ac:dyDescent="0.25">
      <c r="A615" s="4">
        <f t="shared" si="9"/>
        <v>614</v>
      </c>
      <c r="B615" s="5" t="s">
        <v>396</v>
      </c>
      <c r="C615" s="6">
        <v>1</v>
      </c>
    </row>
    <row r="616" spans="1:3" ht="31.5" x14ac:dyDescent="0.25">
      <c r="A616" s="4">
        <f t="shared" si="9"/>
        <v>615</v>
      </c>
      <c r="B616" s="5" t="s">
        <v>173</v>
      </c>
      <c r="C616" s="6">
        <v>1</v>
      </c>
    </row>
    <row r="617" spans="1:3" ht="31.5" x14ac:dyDescent="0.25">
      <c r="A617" s="4">
        <f t="shared" si="9"/>
        <v>616</v>
      </c>
      <c r="B617" s="5" t="s">
        <v>484</v>
      </c>
      <c r="C617" s="6">
        <v>1</v>
      </c>
    </row>
    <row r="618" spans="1:3" ht="47.25" x14ac:dyDescent="0.25">
      <c r="A618" s="4">
        <f t="shared" si="9"/>
        <v>617</v>
      </c>
      <c r="B618" s="5" t="s">
        <v>547</v>
      </c>
      <c r="C618" s="6">
        <v>-1</v>
      </c>
    </row>
    <row r="619" spans="1:3" ht="47.25" x14ac:dyDescent="0.25">
      <c r="A619" s="4">
        <f t="shared" si="9"/>
        <v>618</v>
      </c>
      <c r="B619" s="5" t="s">
        <v>214</v>
      </c>
      <c r="C619" s="6">
        <v>-1</v>
      </c>
    </row>
    <row r="620" spans="1:3" ht="47.25" x14ac:dyDescent="0.25">
      <c r="A620" s="4">
        <f t="shared" si="9"/>
        <v>619</v>
      </c>
      <c r="B620" s="5" t="s">
        <v>228</v>
      </c>
      <c r="C620" s="6">
        <v>1</v>
      </c>
    </row>
    <row r="621" spans="1:3" ht="15.75" x14ac:dyDescent="0.25">
      <c r="A621" s="4">
        <f t="shared" si="9"/>
        <v>620</v>
      </c>
      <c r="B621" s="5" t="s">
        <v>812</v>
      </c>
      <c r="C621" s="6">
        <v>1</v>
      </c>
    </row>
    <row r="622" spans="1:3" ht="15.75" x14ac:dyDescent="0.25">
      <c r="A622" s="4">
        <f t="shared" si="9"/>
        <v>621</v>
      </c>
      <c r="B622" s="5" t="s">
        <v>6</v>
      </c>
      <c r="C622" s="6">
        <v>1</v>
      </c>
    </row>
    <row r="623" spans="1:3" ht="31.5" x14ac:dyDescent="0.25">
      <c r="A623" s="4">
        <f t="shared" si="9"/>
        <v>622</v>
      </c>
      <c r="B623" s="5" t="s">
        <v>883</v>
      </c>
      <c r="C623" s="6">
        <v>1</v>
      </c>
    </row>
    <row r="624" spans="1:3" ht="47.25" x14ac:dyDescent="0.25">
      <c r="A624" s="4">
        <f t="shared" si="9"/>
        <v>623</v>
      </c>
      <c r="B624" s="5" t="s">
        <v>64</v>
      </c>
      <c r="C624" s="6">
        <v>0</v>
      </c>
    </row>
    <row r="625" spans="1:3" ht="31.5" x14ac:dyDescent="0.25">
      <c r="A625" s="4">
        <f t="shared" si="9"/>
        <v>624</v>
      </c>
      <c r="B625" s="5" t="s">
        <v>298</v>
      </c>
      <c r="C625" s="6">
        <v>1</v>
      </c>
    </row>
    <row r="626" spans="1:3" ht="47.25" x14ac:dyDescent="0.25">
      <c r="A626" s="4">
        <f t="shared" si="9"/>
        <v>625</v>
      </c>
      <c r="B626" s="5" t="s">
        <v>901</v>
      </c>
      <c r="C626" s="6">
        <v>-1</v>
      </c>
    </row>
    <row r="627" spans="1:3" ht="47.25" x14ac:dyDescent="0.25">
      <c r="A627" s="4">
        <f t="shared" si="9"/>
        <v>626</v>
      </c>
      <c r="B627" s="5" t="s">
        <v>66</v>
      </c>
      <c r="C627" s="6">
        <v>0</v>
      </c>
    </row>
    <row r="628" spans="1:3" ht="63" x14ac:dyDescent="0.25">
      <c r="A628" s="4">
        <f t="shared" si="9"/>
        <v>627</v>
      </c>
      <c r="B628" s="5" t="s">
        <v>341</v>
      </c>
      <c r="C628" s="6">
        <v>-1</v>
      </c>
    </row>
    <row r="629" spans="1:3" ht="31.5" x14ac:dyDescent="0.25">
      <c r="A629" s="4">
        <f t="shared" si="9"/>
        <v>628</v>
      </c>
      <c r="B629" s="5" t="s">
        <v>476</v>
      </c>
      <c r="C629" s="6">
        <v>0</v>
      </c>
    </row>
    <row r="630" spans="1:3" ht="31.5" x14ac:dyDescent="0.25">
      <c r="A630" s="4">
        <f t="shared" si="9"/>
        <v>629</v>
      </c>
      <c r="B630" s="5" t="s">
        <v>803</v>
      </c>
      <c r="C630" s="6">
        <v>1</v>
      </c>
    </row>
    <row r="631" spans="1:3" ht="31.5" x14ac:dyDescent="0.25">
      <c r="A631" s="4">
        <f t="shared" si="9"/>
        <v>630</v>
      </c>
      <c r="B631" s="5" t="s">
        <v>301</v>
      </c>
      <c r="C631" s="6">
        <v>0</v>
      </c>
    </row>
    <row r="632" spans="1:3" ht="31.5" x14ac:dyDescent="0.25">
      <c r="A632" s="4">
        <f t="shared" si="9"/>
        <v>631</v>
      </c>
      <c r="B632" s="5" t="s">
        <v>765</v>
      </c>
      <c r="C632" s="6">
        <v>1</v>
      </c>
    </row>
    <row r="633" spans="1:3" ht="47.25" x14ac:dyDescent="0.25">
      <c r="A633" s="4">
        <f t="shared" si="9"/>
        <v>632</v>
      </c>
      <c r="B633" s="5" t="s">
        <v>870</v>
      </c>
      <c r="C633" s="6">
        <v>1</v>
      </c>
    </row>
    <row r="634" spans="1:3" ht="63" x14ac:dyDescent="0.25">
      <c r="A634" s="4">
        <f t="shared" si="9"/>
        <v>633</v>
      </c>
      <c r="B634" s="5" t="s">
        <v>442</v>
      </c>
      <c r="C634" s="6">
        <v>1</v>
      </c>
    </row>
    <row r="635" spans="1:3" ht="47.25" x14ac:dyDescent="0.25">
      <c r="A635" s="4">
        <f t="shared" si="9"/>
        <v>634</v>
      </c>
      <c r="B635" s="5" t="s">
        <v>777</v>
      </c>
      <c r="C635" s="6">
        <v>0</v>
      </c>
    </row>
    <row r="636" spans="1:3" ht="47.25" x14ac:dyDescent="0.25">
      <c r="A636" s="4">
        <f t="shared" si="9"/>
        <v>635</v>
      </c>
      <c r="B636" s="5" t="s">
        <v>151</v>
      </c>
      <c r="C636" s="6">
        <v>1</v>
      </c>
    </row>
    <row r="637" spans="1:3" ht="31.5" x14ac:dyDescent="0.25">
      <c r="A637" s="4">
        <f t="shared" si="9"/>
        <v>636</v>
      </c>
      <c r="B637" s="5" t="s">
        <v>303</v>
      </c>
      <c r="C637" s="6">
        <v>1</v>
      </c>
    </row>
    <row r="638" spans="1:3" ht="15.75" x14ac:dyDescent="0.25">
      <c r="A638" s="4">
        <f t="shared" si="9"/>
        <v>637</v>
      </c>
      <c r="B638" s="5" t="s">
        <v>813</v>
      </c>
      <c r="C638" s="6">
        <v>1</v>
      </c>
    </row>
    <row r="639" spans="1:3" ht="47.25" x14ac:dyDescent="0.25">
      <c r="A639" s="4">
        <f t="shared" si="9"/>
        <v>638</v>
      </c>
      <c r="B639" s="5" t="s">
        <v>378</v>
      </c>
      <c r="C639" s="6">
        <v>-1</v>
      </c>
    </row>
    <row r="640" spans="1:3" ht="47.25" x14ac:dyDescent="0.25">
      <c r="A640" s="4">
        <f t="shared" si="9"/>
        <v>639</v>
      </c>
      <c r="B640" s="5" t="s">
        <v>670</v>
      </c>
      <c r="C640" s="6">
        <v>1</v>
      </c>
    </row>
    <row r="641" spans="1:3" ht="47.25" x14ac:dyDescent="0.25">
      <c r="A641" s="4">
        <f t="shared" si="9"/>
        <v>640</v>
      </c>
      <c r="B641" s="5" t="s">
        <v>836</v>
      </c>
      <c r="C641" s="6">
        <v>0</v>
      </c>
    </row>
    <row r="642" spans="1:3" ht="47.25" x14ac:dyDescent="0.25">
      <c r="A642" s="4">
        <f t="shared" si="9"/>
        <v>641</v>
      </c>
      <c r="B642" s="5" t="s">
        <v>359</v>
      </c>
      <c r="C642" s="6">
        <v>1</v>
      </c>
    </row>
    <row r="643" spans="1:3" ht="47.25" x14ac:dyDescent="0.25">
      <c r="A643" s="4">
        <f t="shared" si="9"/>
        <v>642</v>
      </c>
      <c r="B643" s="5" t="s">
        <v>307</v>
      </c>
      <c r="C643" s="6">
        <v>1</v>
      </c>
    </row>
    <row r="644" spans="1:3" ht="47.25" x14ac:dyDescent="0.25">
      <c r="A644" s="4">
        <f t="shared" ref="A644:A707" si="10">SUM(A643+1)</f>
        <v>643</v>
      </c>
      <c r="B644" s="5" t="s">
        <v>835</v>
      </c>
      <c r="C644" s="6">
        <v>1</v>
      </c>
    </row>
    <row r="645" spans="1:3" ht="31.5" x14ac:dyDescent="0.25">
      <c r="A645" s="4">
        <f t="shared" si="10"/>
        <v>644</v>
      </c>
      <c r="B645" s="5" t="s">
        <v>76</v>
      </c>
      <c r="C645" s="6">
        <v>0</v>
      </c>
    </row>
    <row r="646" spans="1:3" ht="47.25" x14ac:dyDescent="0.25">
      <c r="A646" s="4">
        <f t="shared" si="10"/>
        <v>645</v>
      </c>
      <c r="B646" s="5" t="s">
        <v>329</v>
      </c>
      <c r="C646" s="6">
        <v>1</v>
      </c>
    </row>
    <row r="647" spans="1:3" ht="47.25" x14ac:dyDescent="0.25">
      <c r="A647" s="4">
        <f t="shared" si="10"/>
        <v>646</v>
      </c>
      <c r="B647" s="5" t="s">
        <v>890</v>
      </c>
      <c r="C647" s="6">
        <v>1</v>
      </c>
    </row>
    <row r="648" spans="1:3" ht="47.25" x14ac:dyDescent="0.25">
      <c r="A648" s="4">
        <f t="shared" si="10"/>
        <v>647</v>
      </c>
      <c r="B648" s="5" t="s">
        <v>954</v>
      </c>
      <c r="C648" s="6">
        <v>1</v>
      </c>
    </row>
    <row r="649" spans="1:3" ht="47.25" x14ac:dyDescent="0.25">
      <c r="A649" s="4">
        <f t="shared" si="10"/>
        <v>648</v>
      </c>
      <c r="B649" s="5" t="s">
        <v>182</v>
      </c>
      <c r="C649" s="6">
        <v>1</v>
      </c>
    </row>
    <row r="650" spans="1:3" ht="31.5" x14ac:dyDescent="0.25">
      <c r="A650" s="4">
        <f t="shared" si="10"/>
        <v>649</v>
      </c>
      <c r="B650" s="5" t="s">
        <v>260</v>
      </c>
      <c r="C650" s="6">
        <v>1</v>
      </c>
    </row>
    <row r="651" spans="1:3" ht="31.5" x14ac:dyDescent="0.25">
      <c r="A651" s="4">
        <f t="shared" si="10"/>
        <v>650</v>
      </c>
      <c r="B651" s="5" t="s">
        <v>441</v>
      </c>
      <c r="C651" s="6">
        <v>0</v>
      </c>
    </row>
    <row r="652" spans="1:3" ht="31.5" x14ac:dyDescent="0.25">
      <c r="A652" s="4">
        <f t="shared" si="10"/>
        <v>651</v>
      </c>
      <c r="B652" s="5" t="s">
        <v>363</v>
      </c>
      <c r="C652" s="6">
        <v>0</v>
      </c>
    </row>
    <row r="653" spans="1:3" ht="31.5" x14ac:dyDescent="0.25">
      <c r="A653" s="4">
        <f t="shared" si="10"/>
        <v>652</v>
      </c>
      <c r="B653" s="5" t="s">
        <v>855</v>
      </c>
      <c r="C653" s="6">
        <v>1</v>
      </c>
    </row>
    <row r="654" spans="1:3" ht="31.5" x14ac:dyDescent="0.25">
      <c r="A654" s="4">
        <f t="shared" si="10"/>
        <v>653</v>
      </c>
      <c r="B654" s="5" t="s">
        <v>254</v>
      </c>
      <c r="C654" s="6">
        <v>0</v>
      </c>
    </row>
    <row r="655" spans="1:3" ht="31.5" x14ac:dyDescent="0.25">
      <c r="A655" s="4">
        <f t="shared" si="10"/>
        <v>654</v>
      </c>
      <c r="B655" s="5" t="s">
        <v>752</v>
      </c>
      <c r="C655" s="6">
        <v>0</v>
      </c>
    </row>
    <row r="656" spans="1:3" ht="31.5" x14ac:dyDescent="0.25">
      <c r="A656" s="4">
        <f t="shared" si="10"/>
        <v>655</v>
      </c>
      <c r="B656" s="5" t="s">
        <v>332</v>
      </c>
      <c r="C656" s="6">
        <v>1</v>
      </c>
    </row>
    <row r="657" spans="1:3" ht="31.5" x14ac:dyDescent="0.25">
      <c r="A657" s="4">
        <f t="shared" si="10"/>
        <v>656</v>
      </c>
      <c r="B657" s="5" t="s">
        <v>932</v>
      </c>
      <c r="C657" s="6">
        <v>1</v>
      </c>
    </row>
    <row r="658" spans="1:3" ht="63" x14ac:dyDescent="0.25">
      <c r="A658" s="4">
        <f t="shared" si="10"/>
        <v>657</v>
      </c>
      <c r="B658" s="5" t="s">
        <v>437</v>
      </c>
      <c r="C658" s="6">
        <v>0</v>
      </c>
    </row>
    <row r="659" spans="1:3" ht="63" x14ac:dyDescent="0.25">
      <c r="A659" s="4">
        <f t="shared" si="10"/>
        <v>658</v>
      </c>
      <c r="B659" s="5" t="s">
        <v>949</v>
      </c>
      <c r="C659" s="6">
        <v>0</v>
      </c>
    </row>
    <row r="660" spans="1:3" ht="31.5" x14ac:dyDescent="0.25">
      <c r="A660" s="4">
        <f t="shared" si="10"/>
        <v>659</v>
      </c>
      <c r="B660" s="5" t="s">
        <v>120</v>
      </c>
      <c r="C660" s="6">
        <v>1</v>
      </c>
    </row>
    <row r="661" spans="1:3" ht="31.5" x14ac:dyDescent="0.25">
      <c r="A661" s="4">
        <f t="shared" si="10"/>
        <v>660</v>
      </c>
      <c r="B661" s="5" t="s">
        <v>349</v>
      </c>
      <c r="C661" s="6">
        <v>1</v>
      </c>
    </row>
    <row r="662" spans="1:3" ht="15.75" x14ac:dyDescent="0.25">
      <c r="A662" s="4">
        <f t="shared" si="10"/>
        <v>661</v>
      </c>
      <c r="B662" s="5" t="s">
        <v>468</v>
      </c>
      <c r="C662" s="6">
        <v>-1</v>
      </c>
    </row>
    <row r="663" spans="1:3" ht="31.5" x14ac:dyDescent="0.25">
      <c r="A663" s="4">
        <f t="shared" si="10"/>
        <v>662</v>
      </c>
      <c r="B663" s="5" t="s">
        <v>626</v>
      </c>
      <c r="C663" s="6">
        <v>0</v>
      </c>
    </row>
    <row r="664" spans="1:3" ht="47.25" x14ac:dyDescent="0.25">
      <c r="A664" s="4">
        <f t="shared" si="10"/>
        <v>663</v>
      </c>
      <c r="B664" s="5" t="s">
        <v>385</v>
      </c>
      <c r="C664" s="6">
        <v>0</v>
      </c>
    </row>
    <row r="665" spans="1:3" ht="47.25" x14ac:dyDescent="0.25">
      <c r="A665" s="4">
        <f t="shared" si="10"/>
        <v>664</v>
      </c>
      <c r="B665" s="5" t="s">
        <v>682</v>
      </c>
      <c r="C665" s="6">
        <v>0</v>
      </c>
    </row>
    <row r="666" spans="1:3" ht="31.5" x14ac:dyDescent="0.25">
      <c r="A666" s="4">
        <f t="shared" si="10"/>
        <v>665</v>
      </c>
      <c r="B666" s="5" t="s">
        <v>785</v>
      </c>
      <c r="C666" s="6">
        <v>0</v>
      </c>
    </row>
    <row r="667" spans="1:3" ht="31.5" x14ac:dyDescent="0.25">
      <c r="A667" s="4">
        <f t="shared" si="10"/>
        <v>666</v>
      </c>
      <c r="B667" s="5" t="s">
        <v>116</v>
      </c>
      <c r="C667" s="6">
        <v>0</v>
      </c>
    </row>
    <row r="668" spans="1:3" ht="15.75" x14ac:dyDescent="0.25">
      <c r="A668" s="4">
        <f t="shared" si="10"/>
        <v>667</v>
      </c>
      <c r="B668" s="5" t="s">
        <v>530</v>
      </c>
      <c r="C668" s="6">
        <v>0</v>
      </c>
    </row>
    <row r="669" spans="1:3" ht="31.5" x14ac:dyDescent="0.25">
      <c r="A669" s="4">
        <f t="shared" si="10"/>
        <v>668</v>
      </c>
      <c r="B669" s="5" t="s">
        <v>418</v>
      </c>
      <c r="C669" s="6">
        <v>0</v>
      </c>
    </row>
    <row r="670" spans="1:3" ht="31.5" x14ac:dyDescent="0.25">
      <c r="A670" s="4">
        <f t="shared" si="10"/>
        <v>669</v>
      </c>
      <c r="B670" s="5" t="s">
        <v>982</v>
      </c>
      <c r="C670" s="6">
        <v>-1</v>
      </c>
    </row>
    <row r="671" spans="1:3" ht="31.5" x14ac:dyDescent="0.25">
      <c r="A671" s="4">
        <f t="shared" si="10"/>
        <v>670</v>
      </c>
      <c r="B671" s="5" t="s">
        <v>143</v>
      </c>
      <c r="C671" s="6">
        <v>1</v>
      </c>
    </row>
    <row r="672" spans="1:3" ht="15.75" x14ac:dyDescent="0.25">
      <c r="A672" s="4">
        <f t="shared" si="10"/>
        <v>671</v>
      </c>
      <c r="B672" s="5" t="s">
        <v>711</v>
      </c>
      <c r="C672" s="6">
        <v>1</v>
      </c>
    </row>
    <row r="673" spans="1:3" ht="31.5" x14ac:dyDescent="0.25">
      <c r="A673" s="4">
        <f t="shared" si="10"/>
        <v>672</v>
      </c>
      <c r="B673" s="5" t="s">
        <v>971</v>
      </c>
      <c r="C673" s="6">
        <v>0</v>
      </c>
    </row>
    <row r="674" spans="1:3" ht="31.5" x14ac:dyDescent="0.25">
      <c r="A674" s="4">
        <f t="shared" si="10"/>
        <v>673</v>
      </c>
      <c r="B674" s="5" t="s">
        <v>522</v>
      </c>
      <c r="C674" s="6">
        <v>1</v>
      </c>
    </row>
    <row r="675" spans="1:3" ht="31.5" x14ac:dyDescent="0.25">
      <c r="A675" s="4">
        <f t="shared" si="10"/>
        <v>674</v>
      </c>
      <c r="B675" s="5" t="s">
        <v>953</v>
      </c>
      <c r="C675" s="6">
        <v>1</v>
      </c>
    </row>
    <row r="676" spans="1:3" ht="31.5" x14ac:dyDescent="0.25">
      <c r="A676" s="4">
        <f t="shared" si="10"/>
        <v>675</v>
      </c>
      <c r="B676" s="5" t="s">
        <v>8</v>
      </c>
      <c r="C676" s="6">
        <v>-1</v>
      </c>
    </row>
    <row r="677" spans="1:3" ht="47.25" x14ac:dyDescent="0.25">
      <c r="A677" s="4">
        <f t="shared" si="10"/>
        <v>676</v>
      </c>
      <c r="B677" s="5" t="s">
        <v>265</v>
      </c>
      <c r="C677" s="6">
        <v>1</v>
      </c>
    </row>
    <row r="678" spans="1:3" ht="47.25" x14ac:dyDescent="0.25">
      <c r="A678" s="4">
        <f t="shared" si="10"/>
        <v>677</v>
      </c>
      <c r="B678" s="5" t="s">
        <v>744</v>
      </c>
      <c r="C678" s="6">
        <v>1</v>
      </c>
    </row>
    <row r="679" spans="1:3" ht="31.5" x14ac:dyDescent="0.25">
      <c r="A679" s="4">
        <f t="shared" si="10"/>
        <v>678</v>
      </c>
      <c r="B679" s="5" t="s">
        <v>447</v>
      </c>
      <c r="C679" s="6">
        <v>-1</v>
      </c>
    </row>
    <row r="680" spans="1:3" ht="31.5" x14ac:dyDescent="0.25">
      <c r="A680" s="4">
        <f t="shared" si="10"/>
        <v>679</v>
      </c>
      <c r="B680" s="5" t="s">
        <v>877</v>
      </c>
      <c r="C680" s="6">
        <v>0</v>
      </c>
    </row>
    <row r="681" spans="1:3" ht="47.25" x14ac:dyDescent="0.25">
      <c r="A681" s="4">
        <f t="shared" si="10"/>
        <v>680</v>
      </c>
      <c r="B681" s="5" t="s">
        <v>857</v>
      </c>
      <c r="C681" s="6">
        <v>-1</v>
      </c>
    </row>
    <row r="682" spans="1:3" ht="31.5" x14ac:dyDescent="0.25">
      <c r="A682" s="4">
        <f t="shared" si="10"/>
        <v>681</v>
      </c>
      <c r="B682" s="5" t="s">
        <v>74</v>
      </c>
      <c r="C682" s="6">
        <v>1</v>
      </c>
    </row>
    <row r="683" spans="1:3" ht="63" x14ac:dyDescent="0.25">
      <c r="A683" s="4">
        <f t="shared" si="10"/>
        <v>682</v>
      </c>
      <c r="B683" s="5" t="s">
        <v>576</v>
      </c>
      <c r="C683" s="6">
        <v>-1</v>
      </c>
    </row>
    <row r="684" spans="1:3" ht="31.5" x14ac:dyDescent="0.25">
      <c r="A684" s="4">
        <f t="shared" si="10"/>
        <v>683</v>
      </c>
      <c r="B684" s="5" t="s">
        <v>542</v>
      </c>
      <c r="C684" s="6">
        <v>1</v>
      </c>
    </row>
    <row r="685" spans="1:3" ht="47.25" x14ac:dyDescent="0.25">
      <c r="A685" s="4">
        <f t="shared" si="10"/>
        <v>684</v>
      </c>
      <c r="B685" s="5" t="s">
        <v>943</v>
      </c>
      <c r="C685" s="6">
        <v>1</v>
      </c>
    </row>
    <row r="686" spans="1:3" ht="31.5" x14ac:dyDescent="0.25">
      <c r="A686" s="4">
        <f t="shared" si="10"/>
        <v>685</v>
      </c>
      <c r="B686" s="5" t="s">
        <v>488</v>
      </c>
      <c r="C686" s="6">
        <v>1</v>
      </c>
    </row>
    <row r="687" spans="1:3" ht="31.5" x14ac:dyDescent="0.25">
      <c r="A687" s="4">
        <f t="shared" si="10"/>
        <v>686</v>
      </c>
      <c r="B687" s="5" t="s">
        <v>28</v>
      </c>
      <c r="C687" s="6">
        <v>-1</v>
      </c>
    </row>
    <row r="688" spans="1:3" ht="31.5" x14ac:dyDescent="0.25">
      <c r="A688" s="4">
        <f t="shared" si="10"/>
        <v>687</v>
      </c>
      <c r="B688" s="5" t="s">
        <v>923</v>
      </c>
      <c r="C688" s="6">
        <v>1</v>
      </c>
    </row>
    <row r="689" spans="1:3" ht="31.5" x14ac:dyDescent="0.25">
      <c r="A689" s="4">
        <f t="shared" si="10"/>
        <v>688</v>
      </c>
      <c r="B689" s="5" t="s">
        <v>272</v>
      </c>
      <c r="C689" s="6">
        <v>0</v>
      </c>
    </row>
    <row r="690" spans="1:3" ht="31.5" x14ac:dyDescent="0.25">
      <c r="A690" s="4">
        <f t="shared" si="10"/>
        <v>689</v>
      </c>
      <c r="B690" s="5" t="s">
        <v>543</v>
      </c>
      <c r="C690" s="6">
        <v>-1</v>
      </c>
    </row>
    <row r="691" spans="1:3" ht="31.5" x14ac:dyDescent="0.25">
      <c r="A691" s="4">
        <f t="shared" si="10"/>
        <v>690</v>
      </c>
      <c r="B691" s="5" t="s">
        <v>461</v>
      </c>
      <c r="C691" s="6">
        <v>1</v>
      </c>
    </row>
    <row r="692" spans="1:3" ht="63" x14ac:dyDescent="0.25">
      <c r="A692" s="4">
        <f t="shared" si="10"/>
        <v>691</v>
      </c>
      <c r="B692" s="5" t="s">
        <v>523</v>
      </c>
      <c r="C692" s="6">
        <v>-1</v>
      </c>
    </row>
    <row r="693" spans="1:3" ht="31.5" x14ac:dyDescent="0.25">
      <c r="A693" s="4">
        <f t="shared" si="10"/>
        <v>692</v>
      </c>
      <c r="B693" s="5" t="s">
        <v>902</v>
      </c>
      <c r="C693" s="6">
        <v>1</v>
      </c>
    </row>
    <row r="694" spans="1:3" ht="31.5" x14ac:dyDescent="0.25">
      <c r="A694" s="4">
        <f t="shared" si="10"/>
        <v>693</v>
      </c>
      <c r="B694" s="5" t="s">
        <v>485</v>
      </c>
      <c r="C694" s="6">
        <v>1</v>
      </c>
    </row>
    <row r="695" spans="1:3" ht="31.5" x14ac:dyDescent="0.25">
      <c r="A695" s="4">
        <f t="shared" si="10"/>
        <v>694</v>
      </c>
      <c r="B695" s="5" t="s">
        <v>155</v>
      </c>
      <c r="C695" s="6">
        <v>1</v>
      </c>
    </row>
    <row r="696" spans="1:3" ht="31.5" x14ac:dyDescent="0.25">
      <c r="A696" s="4">
        <f t="shared" si="10"/>
        <v>695</v>
      </c>
      <c r="B696" s="5" t="s">
        <v>646</v>
      </c>
      <c r="C696" s="6">
        <v>1</v>
      </c>
    </row>
    <row r="697" spans="1:3" ht="31.5" x14ac:dyDescent="0.25">
      <c r="A697" s="4">
        <f t="shared" si="10"/>
        <v>696</v>
      </c>
      <c r="B697" s="5" t="s">
        <v>678</v>
      </c>
      <c r="C697" s="6">
        <v>1</v>
      </c>
    </row>
    <row r="698" spans="1:3" ht="31.5" x14ac:dyDescent="0.25">
      <c r="A698" s="4">
        <f t="shared" si="10"/>
        <v>697</v>
      </c>
      <c r="B698" s="5" t="s">
        <v>851</v>
      </c>
      <c r="C698" s="6">
        <v>1</v>
      </c>
    </row>
    <row r="699" spans="1:3" ht="47.25" x14ac:dyDescent="0.25">
      <c r="A699" s="4">
        <f t="shared" si="10"/>
        <v>698</v>
      </c>
      <c r="B699" s="5" t="s">
        <v>237</v>
      </c>
      <c r="C699" s="6">
        <v>1</v>
      </c>
    </row>
    <row r="700" spans="1:3" ht="31.5" x14ac:dyDescent="0.25">
      <c r="A700" s="4">
        <f t="shared" si="10"/>
        <v>699</v>
      </c>
      <c r="B700" s="5" t="s">
        <v>282</v>
      </c>
      <c r="C700" s="6">
        <v>1</v>
      </c>
    </row>
    <row r="701" spans="1:3" ht="31.5" x14ac:dyDescent="0.25">
      <c r="A701" s="4">
        <f t="shared" si="10"/>
        <v>700</v>
      </c>
      <c r="B701" s="5" t="s">
        <v>696</v>
      </c>
      <c r="C701" s="6">
        <v>1</v>
      </c>
    </row>
    <row r="702" spans="1:3" ht="47.25" x14ac:dyDescent="0.25">
      <c r="A702" s="4">
        <f t="shared" si="10"/>
        <v>701</v>
      </c>
      <c r="B702" s="5" t="s">
        <v>843</v>
      </c>
      <c r="C702" s="6">
        <v>0</v>
      </c>
    </row>
    <row r="703" spans="1:3" ht="31.5" x14ac:dyDescent="0.25">
      <c r="A703" s="4">
        <f t="shared" si="10"/>
        <v>702</v>
      </c>
      <c r="B703" s="5" t="s">
        <v>104</v>
      </c>
      <c r="C703" s="6">
        <v>1</v>
      </c>
    </row>
    <row r="704" spans="1:3" ht="47.25" x14ac:dyDescent="0.25">
      <c r="A704" s="4">
        <f t="shared" si="10"/>
        <v>703</v>
      </c>
      <c r="B704" s="5" t="s">
        <v>583</v>
      </c>
      <c r="C704" s="6">
        <v>1</v>
      </c>
    </row>
    <row r="705" spans="1:3" ht="31.5" x14ac:dyDescent="0.25">
      <c r="A705" s="4">
        <f t="shared" si="10"/>
        <v>704</v>
      </c>
      <c r="B705" s="5" t="s">
        <v>610</v>
      </c>
      <c r="C705" s="6">
        <v>1</v>
      </c>
    </row>
    <row r="706" spans="1:3" ht="47.25" x14ac:dyDescent="0.25">
      <c r="A706" s="4">
        <f t="shared" si="10"/>
        <v>705</v>
      </c>
      <c r="B706" s="5" t="s">
        <v>32</v>
      </c>
      <c r="C706" s="6">
        <v>1</v>
      </c>
    </row>
    <row r="707" spans="1:3" ht="31.5" x14ac:dyDescent="0.25">
      <c r="A707" s="4">
        <f t="shared" si="10"/>
        <v>706</v>
      </c>
      <c r="B707" s="5" t="s">
        <v>734</v>
      </c>
      <c r="C707" s="6">
        <v>1</v>
      </c>
    </row>
    <row r="708" spans="1:3" ht="31.5" x14ac:dyDescent="0.25">
      <c r="A708" s="4">
        <f t="shared" ref="A708:A771" si="11">SUM(A707+1)</f>
        <v>707</v>
      </c>
      <c r="B708" s="5" t="s">
        <v>619</v>
      </c>
      <c r="C708" s="6">
        <v>1</v>
      </c>
    </row>
    <row r="709" spans="1:3" ht="31.5" x14ac:dyDescent="0.25">
      <c r="A709" s="4">
        <f t="shared" si="11"/>
        <v>708</v>
      </c>
      <c r="B709" s="5" t="s">
        <v>736</v>
      </c>
      <c r="C709" s="6">
        <v>1</v>
      </c>
    </row>
    <row r="710" spans="1:3" ht="31.5" x14ac:dyDescent="0.25">
      <c r="A710" s="4">
        <f t="shared" si="11"/>
        <v>709</v>
      </c>
      <c r="B710" s="5" t="s">
        <v>681</v>
      </c>
      <c r="C710" s="6">
        <v>1</v>
      </c>
    </row>
    <row r="711" spans="1:3" ht="31.5" x14ac:dyDescent="0.25">
      <c r="A711" s="4">
        <f t="shared" si="11"/>
        <v>710</v>
      </c>
      <c r="B711" s="5" t="s">
        <v>315</v>
      </c>
      <c r="C711" s="6">
        <v>1</v>
      </c>
    </row>
    <row r="712" spans="1:3" ht="15.75" x14ac:dyDescent="0.25">
      <c r="A712" s="4">
        <f t="shared" si="11"/>
        <v>711</v>
      </c>
      <c r="B712" s="5" t="s">
        <v>176</v>
      </c>
      <c r="C712" s="6">
        <v>1</v>
      </c>
    </row>
    <row r="713" spans="1:3" ht="15.75" x14ac:dyDescent="0.25">
      <c r="A713" s="4">
        <f t="shared" si="11"/>
        <v>712</v>
      </c>
      <c r="B713" s="5" t="s">
        <v>659</v>
      </c>
      <c r="C713" s="6">
        <v>0</v>
      </c>
    </row>
    <row r="714" spans="1:3" ht="47.25" x14ac:dyDescent="0.25">
      <c r="A714" s="4">
        <f t="shared" si="11"/>
        <v>713</v>
      </c>
      <c r="B714" s="5" t="s">
        <v>728</v>
      </c>
      <c r="C714" s="6">
        <v>1</v>
      </c>
    </row>
    <row r="715" spans="1:3" ht="31.5" x14ac:dyDescent="0.25">
      <c r="A715" s="4">
        <f t="shared" si="11"/>
        <v>714</v>
      </c>
      <c r="B715" s="5" t="s">
        <v>798</v>
      </c>
      <c r="C715" s="6">
        <v>1</v>
      </c>
    </row>
    <row r="716" spans="1:3" ht="31.5" x14ac:dyDescent="0.25">
      <c r="A716" s="4">
        <f t="shared" si="11"/>
        <v>715</v>
      </c>
      <c r="B716" s="5" t="s">
        <v>719</v>
      </c>
      <c r="C716" s="6">
        <v>1</v>
      </c>
    </row>
    <row r="717" spans="1:3" ht="47.25" x14ac:dyDescent="0.25">
      <c r="A717" s="4">
        <f t="shared" si="11"/>
        <v>716</v>
      </c>
      <c r="B717" s="5" t="s">
        <v>500</v>
      </c>
      <c r="C717" s="6">
        <v>1</v>
      </c>
    </row>
    <row r="718" spans="1:3" ht="47.25" x14ac:dyDescent="0.25">
      <c r="A718" s="4">
        <f t="shared" si="11"/>
        <v>717</v>
      </c>
      <c r="B718" s="5" t="s">
        <v>573</v>
      </c>
      <c r="C718" s="6">
        <v>-1</v>
      </c>
    </row>
    <row r="719" spans="1:3" ht="47.25" x14ac:dyDescent="0.25">
      <c r="A719" s="4">
        <f t="shared" si="11"/>
        <v>718</v>
      </c>
      <c r="B719" s="5" t="s">
        <v>100</v>
      </c>
      <c r="C719" s="6">
        <v>1</v>
      </c>
    </row>
    <row r="720" spans="1:3" ht="47.25" x14ac:dyDescent="0.25">
      <c r="A720" s="4">
        <f t="shared" si="11"/>
        <v>719</v>
      </c>
      <c r="B720" s="5" t="s">
        <v>289</v>
      </c>
      <c r="C720" s="6">
        <v>1</v>
      </c>
    </row>
    <row r="721" spans="1:3" ht="47.25" x14ac:dyDescent="0.25">
      <c r="A721" s="4">
        <f t="shared" si="11"/>
        <v>720</v>
      </c>
      <c r="B721" s="5" t="s">
        <v>700</v>
      </c>
      <c r="C721" s="6">
        <v>1</v>
      </c>
    </row>
    <row r="722" spans="1:3" ht="63" x14ac:dyDescent="0.25">
      <c r="A722" s="4">
        <f t="shared" si="11"/>
        <v>721</v>
      </c>
      <c r="B722" s="5" t="s">
        <v>692</v>
      </c>
      <c r="C722" s="6">
        <v>1</v>
      </c>
    </row>
    <row r="723" spans="1:3" ht="31.5" x14ac:dyDescent="0.25">
      <c r="A723" s="4">
        <f t="shared" si="11"/>
        <v>722</v>
      </c>
      <c r="B723" s="5" t="s">
        <v>39</v>
      </c>
      <c r="C723" s="6">
        <v>0</v>
      </c>
    </row>
    <row r="724" spans="1:3" ht="47.25" x14ac:dyDescent="0.25">
      <c r="A724" s="4">
        <f t="shared" si="11"/>
        <v>723</v>
      </c>
      <c r="B724" s="5" t="s">
        <v>504</v>
      </c>
      <c r="C724" s="6">
        <v>1</v>
      </c>
    </row>
    <row r="725" spans="1:3" ht="47.25" x14ac:dyDescent="0.25">
      <c r="A725" s="4">
        <f t="shared" si="11"/>
        <v>724</v>
      </c>
      <c r="B725" s="5" t="s">
        <v>5</v>
      </c>
      <c r="C725" s="6">
        <v>1</v>
      </c>
    </row>
    <row r="726" spans="1:3" ht="31.5" x14ac:dyDescent="0.25">
      <c r="A726" s="4">
        <f t="shared" si="11"/>
        <v>725</v>
      </c>
      <c r="B726" s="5" t="s">
        <v>565</v>
      </c>
      <c r="C726" s="6">
        <v>1</v>
      </c>
    </row>
    <row r="727" spans="1:3" ht="15.75" x14ac:dyDescent="0.25">
      <c r="A727" s="4">
        <f t="shared" si="11"/>
        <v>726</v>
      </c>
      <c r="B727" s="5" t="s">
        <v>206</v>
      </c>
      <c r="C727" s="6">
        <v>-1</v>
      </c>
    </row>
    <row r="728" spans="1:3" ht="47.25" x14ac:dyDescent="0.25">
      <c r="A728" s="4">
        <f t="shared" si="11"/>
        <v>727</v>
      </c>
      <c r="B728" s="5" t="s">
        <v>802</v>
      </c>
      <c r="C728" s="6">
        <v>-1</v>
      </c>
    </row>
    <row r="729" spans="1:3" ht="47.25" x14ac:dyDescent="0.25">
      <c r="A729" s="4">
        <f t="shared" si="11"/>
        <v>728</v>
      </c>
      <c r="B729" s="5" t="s">
        <v>14</v>
      </c>
      <c r="C729" s="6">
        <v>0</v>
      </c>
    </row>
    <row r="730" spans="1:3" ht="31.5" x14ac:dyDescent="0.25">
      <c r="A730" s="4">
        <f t="shared" si="11"/>
        <v>729</v>
      </c>
      <c r="B730" s="5" t="s">
        <v>794</v>
      </c>
      <c r="C730" s="6">
        <v>1</v>
      </c>
    </row>
    <row r="731" spans="1:3" ht="15.75" x14ac:dyDescent="0.25">
      <c r="A731" s="4">
        <f t="shared" si="11"/>
        <v>730</v>
      </c>
      <c r="B731" s="5" t="s">
        <v>946</v>
      </c>
      <c r="C731" s="6">
        <v>0</v>
      </c>
    </row>
    <row r="732" spans="1:3" ht="31.5" x14ac:dyDescent="0.25">
      <c r="A732" s="4">
        <f t="shared" si="11"/>
        <v>731</v>
      </c>
      <c r="B732" s="5" t="s">
        <v>897</v>
      </c>
      <c r="C732" s="6">
        <v>1</v>
      </c>
    </row>
    <row r="733" spans="1:3" ht="31.5" x14ac:dyDescent="0.25">
      <c r="A733" s="4">
        <f t="shared" si="11"/>
        <v>732</v>
      </c>
      <c r="B733" s="5" t="s">
        <v>822</v>
      </c>
      <c r="C733" s="6">
        <v>1</v>
      </c>
    </row>
    <row r="734" spans="1:3" ht="47.25" x14ac:dyDescent="0.25">
      <c r="A734" s="4">
        <f t="shared" si="11"/>
        <v>733</v>
      </c>
      <c r="B734" s="5" t="s">
        <v>80</v>
      </c>
      <c r="C734" s="6">
        <v>1</v>
      </c>
    </row>
    <row r="735" spans="1:3" ht="31.5" x14ac:dyDescent="0.25">
      <c r="A735" s="4">
        <f t="shared" si="11"/>
        <v>734</v>
      </c>
      <c r="B735" s="5" t="s">
        <v>527</v>
      </c>
      <c r="C735" s="6">
        <v>1</v>
      </c>
    </row>
    <row r="736" spans="1:3" ht="47.25" x14ac:dyDescent="0.25">
      <c r="A736" s="4">
        <f t="shared" si="11"/>
        <v>735</v>
      </c>
      <c r="B736" s="5" t="s">
        <v>939</v>
      </c>
      <c r="C736" s="6">
        <v>1</v>
      </c>
    </row>
    <row r="737" spans="1:3" ht="47.25" x14ac:dyDescent="0.25">
      <c r="A737" s="4">
        <f t="shared" si="11"/>
        <v>736</v>
      </c>
      <c r="B737" s="5" t="s">
        <v>230</v>
      </c>
      <c r="C737" s="6">
        <v>1</v>
      </c>
    </row>
    <row r="738" spans="1:3" ht="31.5" x14ac:dyDescent="0.25">
      <c r="A738" s="4">
        <f t="shared" si="11"/>
        <v>737</v>
      </c>
      <c r="B738" s="5" t="s">
        <v>258</v>
      </c>
      <c r="C738" s="6">
        <v>0</v>
      </c>
    </row>
    <row r="739" spans="1:3" ht="63" x14ac:dyDescent="0.25">
      <c r="A739" s="4">
        <f t="shared" si="11"/>
        <v>738</v>
      </c>
      <c r="B739" s="5" t="s">
        <v>905</v>
      </c>
      <c r="C739" s="6">
        <v>0</v>
      </c>
    </row>
    <row r="740" spans="1:3" ht="63" x14ac:dyDescent="0.25">
      <c r="A740" s="4">
        <f t="shared" si="11"/>
        <v>739</v>
      </c>
      <c r="B740" s="5" t="s">
        <v>225</v>
      </c>
      <c r="C740" s="6">
        <v>0</v>
      </c>
    </row>
    <row r="741" spans="1:3" ht="31.5" x14ac:dyDescent="0.25">
      <c r="A741" s="4">
        <f t="shared" si="11"/>
        <v>740</v>
      </c>
      <c r="B741" s="5" t="s">
        <v>389</v>
      </c>
      <c r="C741" s="6">
        <v>0</v>
      </c>
    </row>
    <row r="742" spans="1:3" ht="31.5" x14ac:dyDescent="0.25">
      <c r="A742" s="4">
        <f t="shared" si="11"/>
        <v>741</v>
      </c>
      <c r="B742" s="5" t="s">
        <v>562</v>
      </c>
      <c r="C742" s="6">
        <v>0</v>
      </c>
    </row>
    <row r="743" spans="1:3" ht="31.5" x14ac:dyDescent="0.25">
      <c r="A743" s="4">
        <f t="shared" si="11"/>
        <v>742</v>
      </c>
      <c r="B743" s="5" t="s">
        <v>67</v>
      </c>
      <c r="C743" s="6">
        <v>1</v>
      </c>
    </row>
    <row r="744" spans="1:3" ht="31.5" x14ac:dyDescent="0.25">
      <c r="A744" s="4">
        <f t="shared" si="11"/>
        <v>743</v>
      </c>
      <c r="B744" s="5" t="s">
        <v>346</v>
      </c>
      <c r="C744" s="6">
        <v>0</v>
      </c>
    </row>
    <row r="745" spans="1:3" ht="15.75" x14ac:dyDescent="0.25">
      <c r="A745" s="4">
        <f t="shared" si="11"/>
        <v>744</v>
      </c>
      <c r="B745" s="5" t="s">
        <v>638</v>
      </c>
      <c r="C745" s="6">
        <v>0</v>
      </c>
    </row>
    <row r="746" spans="1:3" ht="31.5" x14ac:dyDescent="0.25">
      <c r="A746" s="4">
        <f t="shared" si="11"/>
        <v>745</v>
      </c>
      <c r="B746" s="5" t="s">
        <v>343</v>
      </c>
      <c r="C746" s="6">
        <v>0</v>
      </c>
    </row>
    <row r="747" spans="1:3" ht="47.25" x14ac:dyDescent="0.25">
      <c r="A747" s="4">
        <f t="shared" si="11"/>
        <v>746</v>
      </c>
      <c r="B747" s="5" t="s">
        <v>592</v>
      </c>
      <c r="C747" s="6">
        <v>1</v>
      </c>
    </row>
    <row r="748" spans="1:3" ht="47.25" x14ac:dyDescent="0.25">
      <c r="A748" s="4">
        <f t="shared" si="11"/>
        <v>747</v>
      </c>
      <c r="B748" s="5" t="s">
        <v>591</v>
      </c>
      <c r="C748" s="6">
        <v>0</v>
      </c>
    </row>
    <row r="749" spans="1:3" ht="15.75" x14ac:dyDescent="0.25">
      <c r="A749" s="4">
        <f t="shared" si="11"/>
        <v>748</v>
      </c>
      <c r="B749" s="5" t="s">
        <v>203</v>
      </c>
      <c r="C749" s="6">
        <v>-1</v>
      </c>
    </row>
    <row r="750" spans="1:3" ht="31.5" x14ac:dyDescent="0.25">
      <c r="A750" s="4">
        <f t="shared" si="11"/>
        <v>749</v>
      </c>
      <c r="B750" s="5" t="s">
        <v>49</v>
      </c>
      <c r="C750" s="6">
        <v>0</v>
      </c>
    </row>
    <row r="751" spans="1:3" ht="31.5" x14ac:dyDescent="0.25">
      <c r="A751" s="4">
        <f t="shared" si="11"/>
        <v>750</v>
      </c>
      <c r="B751" s="5" t="s">
        <v>467</v>
      </c>
      <c r="C751" s="6">
        <v>1</v>
      </c>
    </row>
    <row r="752" spans="1:3" ht="31.5" x14ac:dyDescent="0.25">
      <c r="A752" s="4">
        <f t="shared" si="11"/>
        <v>751</v>
      </c>
      <c r="B752" s="5" t="s">
        <v>651</v>
      </c>
      <c r="C752" s="6">
        <v>0</v>
      </c>
    </row>
    <row r="753" spans="1:3" ht="31.5" x14ac:dyDescent="0.25">
      <c r="A753" s="4">
        <f t="shared" si="11"/>
        <v>752</v>
      </c>
      <c r="B753" s="5" t="s">
        <v>387</v>
      </c>
      <c r="C753" s="6">
        <v>1</v>
      </c>
    </row>
    <row r="754" spans="1:3" ht="31.5" x14ac:dyDescent="0.25">
      <c r="A754" s="4">
        <f t="shared" si="11"/>
        <v>753</v>
      </c>
      <c r="B754" s="5" t="s">
        <v>169</v>
      </c>
      <c r="C754" s="6">
        <v>0</v>
      </c>
    </row>
    <row r="755" spans="1:3" ht="47.25" x14ac:dyDescent="0.25">
      <c r="A755" s="4">
        <f t="shared" si="11"/>
        <v>754</v>
      </c>
      <c r="B755" s="5" t="s">
        <v>430</v>
      </c>
      <c r="C755" s="6">
        <v>0</v>
      </c>
    </row>
    <row r="756" spans="1:3" ht="31.5" x14ac:dyDescent="0.25">
      <c r="A756" s="4">
        <f t="shared" si="11"/>
        <v>755</v>
      </c>
      <c r="B756" s="5" t="s">
        <v>36</v>
      </c>
      <c r="C756" s="6">
        <v>0</v>
      </c>
    </row>
    <row r="757" spans="1:3" ht="47.25" x14ac:dyDescent="0.25">
      <c r="A757" s="4">
        <f t="shared" si="11"/>
        <v>756</v>
      </c>
      <c r="B757" s="5" t="s">
        <v>278</v>
      </c>
      <c r="C757" s="6">
        <v>1</v>
      </c>
    </row>
    <row r="758" spans="1:3" ht="31.5" x14ac:dyDescent="0.25">
      <c r="A758" s="4">
        <f t="shared" si="11"/>
        <v>757</v>
      </c>
      <c r="B758" s="5" t="s">
        <v>111</v>
      </c>
      <c r="C758" s="6">
        <v>1</v>
      </c>
    </row>
    <row r="759" spans="1:3" ht="31.5" x14ac:dyDescent="0.25">
      <c r="A759" s="4">
        <f t="shared" si="11"/>
        <v>758</v>
      </c>
      <c r="B759" s="5" t="s">
        <v>56</v>
      </c>
      <c r="C759" s="6">
        <v>1</v>
      </c>
    </row>
    <row r="760" spans="1:3" ht="31.5" x14ac:dyDescent="0.25">
      <c r="A760" s="4">
        <f t="shared" si="11"/>
        <v>759</v>
      </c>
      <c r="B760" s="5" t="s">
        <v>478</v>
      </c>
      <c r="C760" s="6">
        <v>1</v>
      </c>
    </row>
    <row r="761" spans="1:3" ht="63" x14ac:dyDescent="0.25">
      <c r="A761" s="4">
        <f t="shared" si="11"/>
        <v>760</v>
      </c>
      <c r="B761" s="5" t="s">
        <v>246</v>
      </c>
      <c r="C761" s="6">
        <v>1</v>
      </c>
    </row>
    <row r="762" spans="1:3" ht="15.75" x14ac:dyDescent="0.25">
      <c r="A762" s="4">
        <f t="shared" si="11"/>
        <v>761</v>
      </c>
      <c r="B762" s="5" t="s">
        <v>232</v>
      </c>
      <c r="C762" s="6">
        <v>0</v>
      </c>
    </row>
    <row r="763" spans="1:3" ht="31.5" x14ac:dyDescent="0.25">
      <c r="A763" s="4">
        <f t="shared" si="11"/>
        <v>762</v>
      </c>
      <c r="B763" s="5" t="s">
        <v>180</v>
      </c>
      <c r="C763" s="6">
        <v>1</v>
      </c>
    </row>
    <row r="764" spans="1:3" ht="63" x14ac:dyDescent="0.25">
      <c r="A764" s="4">
        <f t="shared" si="11"/>
        <v>763</v>
      </c>
      <c r="B764" s="5" t="s">
        <v>13</v>
      </c>
      <c r="C764" s="6">
        <v>1</v>
      </c>
    </row>
    <row r="765" spans="1:3" ht="31.5" x14ac:dyDescent="0.25">
      <c r="A765" s="4">
        <f t="shared" si="11"/>
        <v>764</v>
      </c>
      <c r="B765" s="5" t="s">
        <v>438</v>
      </c>
      <c r="C765" s="6">
        <v>0</v>
      </c>
    </row>
    <row r="766" spans="1:3" ht="31.5" x14ac:dyDescent="0.25">
      <c r="A766" s="4">
        <f t="shared" si="11"/>
        <v>765</v>
      </c>
      <c r="B766" s="5" t="s">
        <v>472</v>
      </c>
      <c r="C766" s="6">
        <v>0</v>
      </c>
    </row>
    <row r="767" spans="1:3" ht="31.5" x14ac:dyDescent="0.25">
      <c r="A767" s="4">
        <f t="shared" si="11"/>
        <v>766</v>
      </c>
      <c r="B767" s="5" t="s">
        <v>171</v>
      </c>
      <c r="C767" s="6">
        <v>-1</v>
      </c>
    </row>
    <row r="768" spans="1:3" ht="63" x14ac:dyDescent="0.25">
      <c r="A768" s="4">
        <f t="shared" si="11"/>
        <v>767</v>
      </c>
      <c r="B768" s="5" t="s">
        <v>87</v>
      </c>
      <c r="C768" s="6">
        <v>-1</v>
      </c>
    </row>
    <row r="769" spans="1:3" ht="47.25" x14ac:dyDescent="0.25">
      <c r="A769" s="4">
        <f t="shared" si="11"/>
        <v>768</v>
      </c>
      <c r="B769" s="5" t="s">
        <v>362</v>
      </c>
      <c r="C769" s="6">
        <v>-1</v>
      </c>
    </row>
    <row r="770" spans="1:3" ht="31.5" x14ac:dyDescent="0.25">
      <c r="A770" s="4">
        <f t="shared" si="11"/>
        <v>769</v>
      </c>
      <c r="B770" s="5" t="s">
        <v>327</v>
      </c>
      <c r="C770" s="6">
        <v>0</v>
      </c>
    </row>
    <row r="771" spans="1:3" ht="47.25" x14ac:dyDescent="0.25">
      <c r="A771" s="4">
        <f t="shared" si="11"/>
        <v>770</v>
      </c>
      <c r="B771" s="5" t="s">
        <v>336</v>
      </c>
      <c r="C771" s="6">
        <v>-1</v>
      </c>
    </row>
    <row r="772" spans="1:3" ht="47.25" x14ac:dyDescent="0.25">
      <c r="A772" s="4">
        <f t="shared" ref="A772:A835" si="12">SUM(A771+1)</f>
        <v>771</v>
      </c>
      <c r="B772" s="5" t="s">
        <v>570</v>
      </c>
      <c r="C772" s="6">
        <v>1</v>
      </c>
    </row>
    <row r="773" spans="1:3" ht="31.5" x14ac:dyDescent="0.25">
      <c r="A773" s="4">
        <f t="shared" si="12"/>
        <v>772</v>
      </c>
      <c r="B773" s="5" t="s">
        <v>486</v>
      </c>
      <c r="C773" s="6">
        <v>1</v>
      </c>
    </row>
    <row r="774" spans="1:3" ht="47.25" x14ac:dyDescent="0.25">
      <c r="A774" s="4">
        <f t="shared" si="12"/>
        <v>773</v>
      </c>
      <c r="B774" s="5" t="s">
        <v>654</v>
      </c>
      <c r="C774" s="6">
        <v>1</v>
      </c>
    </row>
    <row r="775" spans="1:3" ht="47.25" x14ac:dyDescent="0.25">
      <c r="A775" s="4">
        <f t="shared" si="12"/>
        <v>774</v>
      </c>
      <c r="B775" s="5" t="s">
        <v>81</v>
      </c>
      <c r="C775" s="6">
        <v>1</v>
      </c>
    </row>
    <row r="776" spans="1:3" ht="47.25" x14ac:dyDescent="0.25">
      <c r="A776" s="4">
        <f t="shared" si="12"/>
        <v>775</v>
      </c>
      <c r="B776" s="5" t="s">
        <v>321</v>
      </c>
      <c r="C776" s="6">
        <v>1</v>
      </c>
    </row>
    <row r="777" spans="1:3" ht="31.5" x14ac:dyDescent="0.25">
      <c r="A777" s="4">
        <f t="shared" si="12"/>
        <v>776</v>
      </c>
      <c r="B777" s="5" t="s">
        <v>622</v>
      </c>
      <c r="C777" s="6">
        <v>1</v>
      </c>
    </row>
    <row r="778" spans="1:3" ht="31.5" x14ac:dyDescent="0.25">
      <c r="A778" s="4">
        <f t="shared" si="12"/>
        <v>777</v>
      </c>
      <c r="B778" s="5" t="s">
        <v>662</v>
      </c>
      <c r="C778" s="6">
        <v>0</v>
      </c>
    </row>
    <row r="779" spans="1:3" ht="47.25" x14ac:dyDescent="0.25">
      <c r="A779" s="4">
        <f t="shared" si="12"/>
        <v>778</v>
      </c>
      <c r="B779" s="5" t="s">
        <v>256</v>
      </c>
      <c r="C779" s="6">
        <v>-1</v>
      </c>
    </row>
    <row r="780" spans="1:3" ht="47.25" x14ac:dyDescent="0.25">
      <c r="A780" s="4">
        <f t="shared" si="12"/>
        <v>779</v>
      </c>
      <c r="B780" s="5" t="s">
        <v>150</v>
      </c>
      <c r="C780" s="6">
        <v>1</v>
      </c>
    </row>
    <row r="781" spans="1:3" ht="47.25" x14ac:dyDescent="0.25">
      <c r="A781" s="4">
        <f t="shared" si="12"/>
        <v>780</v>
      </c>
      <c r="B781" s="5" t="s">
        <v>2</v>
      </c>
      <c r="C781" s="6">
        <v>0</v>
      </c>
    </row>
    <row r="782" spans="1:3" ht="31.5" x14ac:dyDescent="0.25">
      <c r="A782" s="4">
        <f t="shared" si="12"/>
        <v>781</v>
      </c>
      <c r="B782" s="5" t="s">
        <v>498</v>
      </c>
      <c r="C782" s="6">
        <v>0</v>
      </c>
    </row>
    <row r="783" spans="1:3" ht="31.5" x14ac:dyDescent="0.25">
      <c r="A783" s="4">
        <f t="shared" si="12"/>
        <v>782</v>
      </c>
      <c r="B783" s="5" t="s">
        <v>724</v>
      </c>
      <c r="C783" s="6">
        <v>0</v>
      </c>
    </row>
    <row r="784" spans="1:3" ht="47.25" x14ac:dyDescent="0.25">
      <c r="A784" s="4">
        <f t="shared" si="12"/>
        <v>783</v>
      </c>
      <c r="B784" s="5" t="s">
        <v>22</v>
      </c>
      <c r="C784" s="6">
        <v>1</v>
      </c>
    </row>
    <row r="785" spans="1:3" ht="31.5" x14ac:dyDescent="0.25">
      <c r="A785" s="4">
        <f t="shared" si="12"/>
        <v>784</v>
      </c>
      <c r="B785" s="5" t="s">
        <v>515</v>
      </c>
      <c r="C785" s="6">
        <v>0</v>
      </c>
    </row>
    <row r="786" spans="1:3" ht="31.5" x14ac:dyDescent="0.25">
      <c r="A786" s="4">
        <f t="shared" si="12"/>
        <v>785</v>
      </c>
      <c r="B786" s="5" t="s">
        <v>325</v>
      </c>
      <c r="C786" s="6">
        <v>1</v>
      </c>
    </row>
    <row r="787" spans="1:3" ht="47.25" x14ac:dyDescent="0.25">
      <c r="A787" s="4">
        <f t="shared" si="12"/>
        <v>786</v>
      </c>
      <c r="B787" s="5" t="s">
        <v>558</v>
      </c>
      <c r="C787" s="6">
        <v>1</v>
      </c>
    </row>
    <row r="788" spans="1:3" ht="47.25" x14ac:dyDescent="0.25">
      <c r="A788" s="4">
        <f t="shared" si="12"/>
        <v>787</v>
      </c>
      <c r="B788" s="5" t="s">
        <v>701</v>
      </c>
      <c r="C788" s="6">
        <v>1</v>
      </c>
    </row>
    <row r="789" spans="1:3" ht="47.25" x14ac:dyDescent="0.25">
      <c r="A789" s="4">
        <f t="shared" si="12"/>
        <v>788</v>
      </c>
      <c r="B789" s="5" t="s">
        <v>410</v>
      </c>
      <c r="C789" s="6">
        <v>-1</v>
      </c>
    </row>
    <row r="790" spans="1:3" ht="47.25" x14ac:dyDescent="0.25">
      <c r="A790" s="4">
        <f t="shared" si="12"/>
        <v>789</v>
      </c>
      <c r="B790" s="5" t="s">
        <v>12</v>
      </c>
      <c r="C790" s="6">
        <v>1</v>
      </c>
    </row>
    <row r="791" spans="1:3" ht="15.75" x14ac:dyDescent="0.25">
      <c r="A791" s="4">
        <f t="shared" si="12"/>
        <v>790</v>
      </c>
      <c r="B791" s="5" t="s">
        <v>714</v>
      </c>
      <c r="C791" s="6">
        <v>0</v>
      </c>
    </row>
    <row r="792" spans="1:3" ht="47.25" x14ac:dyDescent="0.25">
      <c r="A792" s="4">
        <f t="shared" si="12"/>
        <v>791</v>
      </c>
      <c r="B792" s="5" t="s">
        <v>247</v>
      </c>
      <c r="C792" s="6">
        <v>-1</v>
      </c>
    </row>
    <row r="793" spans="1:3" ht="47.25" x14ac:dyDescent="0.25">
      <c r="A793" s="4">
        <f t="shared" si="12"/>
        <v>792</v>
      </c>
      <c r="B793" s="5" t="s">
        <v>444</v>
      </c>
      <c r="C793" s="6">
        <v>1</v>
      </c>
    </row>
    <row r="794" spans="1:3" ht="31.5" x14ac:dyDescent="0.25">
      <c r="A794" s="4">
        <f t="shared" si="12"/>
        <v>793</v>
      </c>
      <c r="B794" s="5" t="s">
        <v>201</v>
      </c>
      <c r="C794" s="6">
        <v>1</v>
      </c>
    </row>
    <row r="795" spans="1:3" ht="31.5" x14ac:dyDescent="0.25">
      <c r="A795" s="4">
        <f t="shared" si="12"/>
        <v>794</v>
      </c>
      <c r="B795" s="5" t="s">
        <v>650</v>
      </c>
      <c r="C795" s="6">
        <v>-1</v>
      </c>
    </row>
    <row r="796" spans="1:3" ht="31.5" x14ac:dyDescent="0.25">
      <c r="A796" s="4">
        <f t="shared" si="12"/>
        <v>795</v>
      </c>
      <c r="B796" s="5" t="s">
        <v>170</v>
      </c>
      <c r="C796" s="6">
        <v>0</v>
      </c>
    </row>
    <row r="797" spans="1:3" ht="31.5" x14ac:dyDescent="0.25">
      <c r="A797" s="4">
        <f t="shared" si="12"/>
        <v>796</v>
      </c>
      <c r="B797" s="5" t="s">
        <v>593</v>
      </c>
      <c r="C797" s="6">
        <v>0</v>
      </c>
    </row>
    <row r="798" spans="1:3" ht="47.25" x14ac:dyDescent="0.25">
      <c r="A798" s="4">
        <f t="shared" si="12"/>
        <v>797</v>
      </c>
      <c r="B798" s="5" t="s">
        <v>407</v>
      </c>
      <c r="C798" s="6">
        <v>0</v>
      </c>
    </row>
    <row r="799" spans="1:3" ht="31.5" x14ac:dyDescent="0.25">
      <c r="A799" s="4">
        <f t="shared" si="12"/>
        <v>798</v>
      </c>
      <c r="B799" s="5" t="s">
        <v>533</v>
      </c>
      <c r="C799" s="6">
        <v>0</v>
      </c>
    </row>
    <row r="800" spans="1:3" ht="47.25" x14ac:dyDescent="0.25">
      <c r="A800" s="4">
        <f t="shared" si="12"/>
        <v>799</v>
      </c>
      <c r="B800" s="5" t="s">
        <v>243</v>
      </c>
      <c r="C800" s="6">
        <v>1</v>
      </c>
    </row>
    <row r="801" spans="1:3" ht="31.5" x14ac:dyDescent="0.25">
      <c r="A801" s="4">
        <f t="shared" si="12"/>
        <v>800</v>
      </c>
      <c r="B801" s="5" t="s">
        <v>353</v>
      </c>
      <c r="C801" s="6">
        <v>-1</v>
      </c>
    </row>
    <row r="802" spans="1:3" ht="47.25" x14ac:dyDescent="0.25">
      <c r="A802" s="4">
        <f t="shared" si="12"/>
        <v>801</v>
      </c>
      <c r="B802" s="5" t="s">
        <v>425</v>
      </c>
      <c r="C802" s="6">
        <v>1</v>
      </c>
    </row>
    <row r="803" spans="1:3" ht="31.5" x14ac:dyDescent="0.25">
      <c r="A803" s="4">
        <f t="shared" si="12"/>
        <v>802</v>
      </c>
      <c r="B803" s="5" t="s">
        <v>677</v>
      </c>
      <c r="C803" s="6">
        <v>1</v>
      </c>
    </row>
    <row r="804" spans="1:3" ht="47.25" x14ac:dyDescent="0.25">
      <c r="A804" s="4">
        <f t="shared" si="12"/>
        <v>803</v>
      </c>
      <c r="B804" s="5" t="s">
        <v>409</v>
      </c>
      <c r="C804" s="6">
        <v>1</v>
      </c>
    </row>
    <row r="805" spans="1:3" ht="47.25" x14ac:dyDescent="0.25">
      <c r="A805" s="4">
        <f t="shared" si="12"/>
        <v>804</v>
      </c>
      <c r="B805" s="5" t="s">
        <v>393</v>
      </c>
      <c r="C805" s="6">
        <v>-1</v>
      </c>
    </row>
    <row r="806" spans="1:3" ht="15.75" x14ac:dyDescent="0.25">
      <c r="A806" s="4">
        <f t="shared" si="12"/>
        <v>805</v>
      </c>
      <c r="B806" s="5" t="s">
        <v>686</v>
      </c>
      <c r="C806" s="6">
        <v>1</v>
      </c>
    </row>
    <row r="807" spans="1:3" ht="47.25" x14ac:dyDescent="0.25">
      <c r="A807" s="4">
        <f t="shared" si="12"/>
        <v>806</v>
      </c>
      <c r="B807" s="5" t="s">
        <v>555</v>
      </c>
      <c r="C807" s="6">
        <v>1</v>
      </c>
    </row>
    <row r="808" spans="1:3" ht="63" x14ac:dyDescent="0.25">
      <c r="A808" s="4">
        <f t="shared" si="12"/>
        <v>807</v>
      </c>
      <c r="B808" s="5" t="s">
        <v>338</v>
      </c>
      <c r="C808" s="6">
        <v>1</v>
      </c>
    </row>
    <row r="809" spans="1:3" ht="47.25" x14ac:dyDescent="0.25">
      <c r="A809" s="4">
        <f t="shared" si="12"/>
        <v>808</v>
      </c>
      <c r="B809" s="5" t="s">
        <v>538</v>
      </c>
      <c r="C809" s="6">
        <v>1</v>
      </c>
    </row>
    <row r="810" spans="1:3" ht="31.5" x14ac:dyDescent="0.25">
      <c r="A810" s="4">
        <f t="shared" si="12"/>
        <v>809</v>
      </c>
      <c r="B810" s="5" t="s">
        <v>372</v>
      </c>
      <c r="C810" s="6">
        <v>1</v>
      </c>
    </row>
    <row r="811" spans="1:3" ht="31.5" x14ac:dyDescent="0.25">
      <c r="A811" s="4">
        <f t="shared" si="12"/>
        <v>810</v>
      </c>
      <c r="B811" s="5" t="s">
        <v>125</v>
      </c>
      <c r="C811" s="6">
        <v>1</v>
      </c>
    </row>
    <row r="812" spans="1:3" ht="31.5" x14ac:dyDescent="0.25">
      <c r="A812" s="4">
        <f t="shared" si="12"/>
        <v>811</v>
      </c>
      <c r="B812" s="5" t="s">
        <v>344</v>
      </c>
      <c r="C812" s="6">
        <v>1</v>
      </c>
    </row>
    <row r="813" spans="1:3" ht="31.5" x14ac:dyDescent="0.25">
      <c r="A813" s="4">
        <f t="shared" si="12"/>
        <v>812</v>
      </c>
      <c r="B813" s="5" t="s">
        <v>550</v>
      </c>
      <c r="C813" s="6">
        <v>1</v>
      </c>
    </row>
    <row r="814" spans="1:3" ht="63" x14ac:dyDescent="0.25">
      <c r="A814" s="4">
        <f t="shared" si="12"/>
        <v>813</v>
      </c>
      <c r="B814" s="5" t="s">
        <v>529</v>
      </c>
      <c r="C814" s="6">
        <v>1</v>
      </c>
    </row>
    <row r="815" spans="1:3" ht="47.25" x14ac:dyDescent="0.25">
      <c r="A815" s="4">
        <f t="shared" si="12"/>
        <v>814</v>
      </c>
      <c r="B815" s="5" t="s">
        <v>118</v>
      </c>
      <c r="C815" s="6">
        <v>1</v>
      </c>
    </row>
    <row r="816" spans="1:3" ht="31.5" x14ac:dyDescent="0.25">
      <c r="A816" s="4">
        <f t="shared" si="12"/>
        <v>815</v>
      </c>
      <c r="B816" s="5" t="s">
        <v>284</v>
      </c>
      <c r="C816" s="6">
        <v>-1</v>
      </c>
    </row>
    <row r="817" spans="1:3" ht="47.25" x14ac:dyDescent="0.25">
      <c r="A817" s="4">
        <f t="shared" si="12"/>
        <v>816</v>
      </c>
      <c r="B817" s="5" t="s">
        <v>609</v>
      </c>
      <c r="C817" s="6">
        <v>-1</v>
      </c>
    </row>
    <row r="818" spans="1:3" ht="31.5" x14ac:dyDescent="0.25">
      <c r="A818" s="4">
        <f t="shared" si="12"/>
        <v>817</v>
      </c>
      <c r="B818" s="5" t="s">
        <v>436</v>
      </c>
      <c r="C818" s="6">
        <v>1</v>
      </c>
    </row>
    <row r="819" spans="1:3" ht="47.25" x14ac:dyDescent="0.25">
      <c r="A819" s="4">
        <f t="shared" si="12"/>
        <v>818</v>
      </c>
      <c r="B819" s="5" t="s">
        <v>520</v>
      </c>
      <c r="C819" s="6">
        <v>1</v>
      </c>
    </row>
    <row r="820" spans="1:3" ht="47.25" x14ac:dyDescent="0.25">
      <c r="A820" s="4">
        <f t="shared" si="12"/>
        <v>819</v>
      </c>
      <c r="B820" s="5" t="s">
        <v>618</v>
      </c>
      <c r="C820" s="6">
        <v>1</v>
      </c>
    </row>
    <row r="821" spans="1:3" ht="31.5" x14ac:dyDescent="0.25">
      <c r="A821" s="4">
        <f t="shared" si="12"/>
        <v>820</v>
      </c>
      <c r="B821" s="5" t="s">
        <v>625</v>
      </c>
      <c r="C821" s="6">
        <v>1</v>
      </c>
    </row>
    <row r="822" spans="1:3" ht="47.25" x14ac:dyDescent="0.25">
      <c r="A822" s="4">
        <f t="shared" si="12"/>
        <v>821</v>
      </c>
      <c r="B822" s="5" t="s">
        <v>479</v>
      </c>
      <c r="C822" s="6">
        <v>0</v>
      </c>
    </row>
    <row r="823" spans="1:3" ht="31.5" x14ac:dyDescent="0.25">
      <c r="A823" s="4">
        <f t="shared" si="12"/>
        <v>822</v>
      </c>
      <c r="B823" s="5" t="s">
        <v>600</v>
      </c>
      <c r="C823" s="6">
        <v>-1</v>
      </c>
    </row>
    <row r="824" spans="1:3" ht="31.5" x14ac:dyDescent="0.25">
      <c r="A824" s="4">
        <f t="shared" si="12"/>
        <v>823</v>
      </c>
      <c r="B824" s="5" t="s">
        <v>655</v>
      </c>
      <c r="C824" s="6">
        <v>-1</v>
      </c>
    </row>
    <row r="825" spans="1:3" ht="47.25" x14ac:dyDescent="0.25">
      <c r="A825" s="4">
        <f t="shared" si="12"/>
        <v>824</v>
      </c>
      <c r="B825" s="5" t="s">
        <v>621</v>
      </c>
      <c r="C825" s="6">
        <v>1</v>
      </c>
    </row>
    <row r="826" spans="1:3" ht="31.5" x14ac:dyDescent="0.25">
      <c r="A826" s="4">
        <f t="shared" si="12"/>
        <v>825</v>
      </c>
      <c r="B826" s="5" t="s">
        <v>513</v>
      </c>
      <c r="C826" s="6">
        <v>-1</v>
      </c>
    </row>
    <row r="827" spans="1:3" ht="31.5" x14ac:dyDescent="0.25">
      <c r="A827" s="4">
        <f t="shared" si="12"/>
        <v>826</v>
      </c>
      <c r="B827" s="5" t="s">
        <v>460</v>
      </c>
      <c r="C827" s="6">
        <v>-1</v>
      </c>
    </row>
    <row r="828" spans="1:3" ht="47.25" x14ac:dyDescent="0.25">
      <c r="A828" s="4">
        <f t="shared" si="12"/>
        <v>827</v>
      </c>
      <c r="B828" s="5" t="s">
        <v>199</v>
      </c>
      <c r="C828" s="6">
        <v>-1</v>
      </c>
    </row>
    <row r="829" spans="1:3" ht="31.5" x14ac:dyDescent="0.25">
      <c r="A829" s="4">
        <f t="shared" si="12"/>
        <v>828</v>
      </c>
      <c r="B829" s="5" t="s">
        <v>709</v>
      </c>
      <c r="C829" s="6">
        <v>1</v>
      </c>
    </row>
    <row r="830" spans="1:3" ht="31.5" x14ac:dyDescent="0.25">
      <c r="A830" s="4">
        <f t="shared" si="12"/>
        <v>829</v>
      </c>
      <c r="B830" s="5" t="s">
        <v>462</v>
      </c>
      <c r="C830" s="6">
        <v>1</v>
      </c>
    </row>
    <row r="831" spans="1:3" ht="47.25" x14ac:dyDescent="0.25">
      <c r="A831" s="4">
        <f t="shared" si="12"/>
        <v>830</v>
      </c>
      <c r="B831" s="5" t="s">
        <v>117</v>
      </c>
      <c r="C831" s="6">
        <v>1</v>
      </c>
    </row>
    <row r="832" spans="1:3" ht="47.25" x14ac:dyDescent="0.25">
      <c r="A832" s="4">
        <f t="shared" si="12"/>
        <v>831</v>
      </c>
      <c r="B832" s="5" t="s">
        <v>46</v>
      </c>
      <c r="C832" s="6">
        <v>0</v>
      </c>
    </row>
    <row r="833" spans="1:3" ht="15.75" x14ac:dyDescent="0.25">
      <c r="A833" s="4">
        <f t="shared" si="12"/>
        <v>832</v>
      </c>
      <c r="B833" s="5" t="s">
        <v>198</v>
      </c>
      <c r="C833" s="6">
        <v>-1</v>
      </c>
    </row>
    <row r="834" spans="1:3" ht="47.25" x14ac:dyDescent="0.25">
      <c r="A834" s="4">
        <f t="shared" si="12"/>
        <v>833</v>
      </c>
      <c r="B834" s="5" t="s">
        <v>466</v>
      </c>
      <c r="C834" s="6">
        <v>1</v>
      </c>
    </row>
    <row r="835" spans="1:3" ht="47.25" x14ac:dyDescent="0.25">
      <c r="A835" s="4">
        <f t="shared" si="12"/>
        <v>834</v>
      </c>
      <c r="B835" s="5" t="s">
        <v>131</v>
      </c>
      <c r="C835" s="6">
        <v>-1</v>
      </c>
    </row>
    <row r="836" spans="1:3" ht="31.5" x14ac:dyDescent="0.25">
      <c r="A836" s="4">
        <f t="shared" ref="A836:A899" si="13">SUM(A835+1)</f>
        <v>835</v>
      </c>
      <c r="B836" s="5" t="s">
        <v>354</v>
      </c>
      <c r="C836" s="6">
        <v>1</v>
      </c>
    </row>
    <row r="837" spans="1:3" ht="47.25" x14ac:dyDescent="0.25">
      <c r="A837" s="4">
        <f t="shared" si="13"/>
        <v>836</v>
      </c>
      <c r="B837" s="5" t="s">
        <v>210</v>
      </c>
      <c r="C837" s="6">
        <v>-1</v>
      </c>
    </row>
    <row r="838" spans="1:3" ht="47.25" x14ac:dyDescent="0.25">
      <c r="A838" s="4">
        <f t="shared" si="13"/>
        <v>837</v>
      </c>
      <c r="B838" s="5" t="s">
        <v>309</v>
      </c>
      <c r="C838" s="6">
        <v>1</v>
      </c>
    </row>
    <row r="839" spans="1:3" ht="63" x14ac:dyDescent="0.25">
      <c r="A839" s="4">
        <f t="shared" si="13"/>
        <v>838</v>
      </c>
      <c r="B839" s="5" t="s">
        <v>569</v>
      </c>
      <c r="C839" s="6">
        <v>-1</v>
      </c>
    </row>
    <row r="840" spans="1:3" ht="31.5" x14ac:dyDescent="0.25">
      <c r="A840" s="4">
        <f t="shared" si="13"/>
        <v>839</v>
      </c>
      <c r="B840" s="5" t="s">
        <v>511</v>
      </c>
      <c r="C840" s="6">
        <v>-1</v>
      </c>
    </row>
    <row r="841" spans="1:3" ht="63" x14ac:dyDescent="0.25">
      <c r="A841" s="4">
        <f t="shared" si="13"/>
        <v>840</v>
      </c>
      <c r="B841" s="5" t="s">
        <v>304</v>
      </c>
      <c r="C841" s="6">
        <v>-1</v>
      </c>
    </row>
    <row r="842" spans="1:3" ht="31.5" x14ac:dyDescent="0.25">
      <c r="A842" s="4">
        <f t="shared" si="13"/>
        <v>841</v>
      </c>
      <c r="B842" s="5" t="s">
        <v>184</v>
      </c>
      <c r="C842" s="6">
        <v>1</v>
      </c>
    </row>
    <row r="843" spans="1:3" ht="31.5" x14ac:dyDescent="0.25">
      <c r="A843" s="4">
        <f t="shared" si="13"/>
        <v>842</v>
      </c>
      <c r="B843" s="5" t="s">
        <v>26</v>
      </c>
      <c r="C843" s="6">
        <v>0</v>
      </c>
    </row>
    <row r="844" spans="1:3" ht="31.5" x14ac:dyDescent="0.25">
      <c r="A844" s="4">
        <f t="shared" si="13"/>
        <v>843</v>
      </c>
      <c r="B844" s="5" t="s">
        <v>432</v>
      </c>
      <c r="C844" s="6">
        <v>1</v>
      </c>
    </row>
    <row r="845" spans="1:3" ht="63" x14ac:dyDescent="0.25">
      <c r="A845" s="4">
        <f t="shared" si="13"/>
        <v>844</v>
      </c>
      <c r="B845" s="5" t="s">
        <v>224</v>
      </c>
      <c r="C845" s="6">
        <v>1</v>
      </c>
    </row>
    <row r="846" spans="1:3" ht="31.5" x14ac:dyDescent="0.25">
      <c r="A846" s="4">
        <f t="shared" si="13"/>
        <v>845</v>
      </c>
      <c r="B846" s="5" t="s">
        <v>164</v>
      </c>
      <c r="C846" s="6">
        <v>-1</v>
      </c>
    </row>
    <row r="847" spans="1:3" ht="47.25" x14ac:dyDescent="0.25">
      <c r="A847" s="4">
        <f t="shared" si="13"/>
        <v>846</v>
      </c>
      <c r="B847" s="5" t="s">
        <v>43</v>
      </c>
      <c r="C847" s="6">
        <v>1</v>
      </c>
    </row>
    <row r="848" spans="1:3" ht="63" x14ac:dyDescent="0.25">
      <c r="A848" s="4">
        <f t="shared" si="13"/>
        <v>847</v>
      </c>
      <c r="B848" s="5" t="s">
        <v>174</v>
      </c>
      <c r="C848" s="6">
        <v>-1</v>
      </c>
    </row>
    <row r="849" spans="1:3" ht="31.5" x14ac:dyDescent="0.25">
      <c r="A849" s="4">
        <f t="shared" si="13"/>
        <v>848</v>
      </c>
      <c r="B849" s="5" t="s">
        <v>546</v>
      </c>
      <c r="C849" s="6">
        <v>1</v>
      </c>
    </row>
    <row r="850" spans="1:3" ht="31.5" x14ac:dyDescent="0.25">
      <c r="A850" s="4">
        <f t="shared" si="13"/>
        <v>849</v>
      </c>
      <c r="B850" s="5" t="s">
        <v>75</v>
      </c>
      <c r="C850" s="6">
        <v>-1</v>
      </c>
    </row>
    <row r="851" spans="1:3" ht="47.25" x14ac:dyDescent="0.25">
      <c r="A851" s="4">
        <f t="shared" si="13"/>
        <v>850</v>
      </c>
      <c r="B851" s="5" t="s">
        <v>89</v>
      </c>
      <c r="C851" s="6">
        <v>-1</v>
      </c>
    </row>
    <row r="852" spans="1:3" ht="47.25" x14ac:dyDescent="0.25">
      <c r="A852" s="4">
        <f t="shared" si="13"/>
        <v>851</v>
      </c>
      <c r="B852" s="5" t="s">
        <v>645</v>
      </c>
      <c r="C852" s="6">
        <v>-1</v>
      </c>
    </row>
    <row r="853" spans="1:3" ht="31.5" x14ac:dyDescent="0.25">
      <c r="A853" s="4">
        <f t="shared" si="13"/>
        <v>852</v>
      </c>
      <c r="B853" s="5" t="s">
        <v>78</v>
      </c>
      <c r="C853" s="6">
        <v>0</v>
      </c>
    </row>
    <row r="854" spans="1:3" ht="31.5" x14ac:dyDescent="0.25">
      <c r="A854" s="4">
        <f t="shared" si="13"/>
        <v>853</v>
      </c>
      <c r="B854" s="5" t="s">
        <v>373</v>
      </c>
      <c r="C854" s="6">
        <v>1</v>
      </c>
    </row>
    <row r="855" spans="1:3" ht="31.5" x14ac:dyDescent="0.25">
      <c r="A855" s="4">
        <f t="shared" si="13"/>
        <v>854</v>
      </c>
      <c r="B855" s="5" t="s">
        <v>687</v>
      </c>
      <c r="C855" s="6">
        <v>-1</v>
      </c>
    </row>
    <row r="856" spans="1:3" ht="31.5" x14ac:dyDescent="0.25">
      <c r="A856" s="4">
        <f t="shared" si="13"/>
        <v>855</v>
      </c>
      <c r="B856" s="5" t="s">
        <v>101</v>
      </c>
      <c r="C856" s="6">
        <v>1</v>
      </c>
    </row>
    <row r="857" spans="1:3" ht="47.25" x14ac:dyDescent="0.25">
      <c r="A857" s="4">
        <f t="shared" si="13"/>
        <v>856</v>
      </c>
      <c r="B857" s="5" t="s">
        <v>726</v>
      </c>
      <c r="C857" s="6">
        <v>-1</v>
      </c>
    </row>
    <row r="858" spans="1:3" ht="31.5" x14ac:dyDescent="0.25">
      <c r="A858" s="4">
        <f t="shared" si="13"/>
        <v>857</v>
      </c>
      <c r="B858" s="5" t="s">
        <v>114</v>
      </c>
      <c r="C858" s="6">
        <v>-1</v>
      </c>
    </row>
    <row r="859" spans="1:3" ht="31.5" x14ac:dyDescent="0.25">
      <c r="A859" s="4">
        <f t="shared" si="13"/>
        <v>858</v>
      </c>
      <c r="B859" s="5" t="s">
        <v>605</v>
      </c>
      <c r="C859" s="6">
        <v>-1</v>
      </c>
    </row>
    <row r="860" spans="1:3" ht="31.5" x14ac:dyDescent="0.25">
      <c r="A860" s="4">
        <f t="shared" si="13"/>
        <v>859</v>
      </c>
      <c r="B860" s="5" t="s">
        <v>657</v>
      </c>
      <c r="C860" s="6">
        <v>-1</v>
      </c>
    </row>
    <row r="861" spans="1:3" ht="31.5" x14ac:dyDescent="0.25">
      <c r="A861" s="4">
        <f t="shared" si="13"/>
        <v>860</v>
      </c>
      <c r="B861" s="5" t="s">
        <v>146</v>
      </c>
      <c r="C861" s="6">
        <v>-1</v>
      </c>
    </row>
    <row r="862" spans="1:3" ht="31.5" x14ac:dyDescent="0.25">
      <c r="A862" s="4">
        <f t="shared" si="13"/>
        <v>861</v>
      </c>
      <c r="B862" s="5" t="s">
        <v>287</v>
      </c>
      <c r="C862" s="6">
        <v>-1</v>
      </c>
    </row>
    <row r="863" spans="1:3" ht="47.25" x14ac:dyDescent="0.25">
      <c r="A863" s="4">
        <f t="shared" si="13"/>
        <v>862</v>
      </c>
      <c r="B863" s="5" t="s">
        <v>631</v>
      </c>
      <c r="C863" s="6">
        <v>0</v>
      </c>
    </row>
    <row r="864" spans="1:3" ht="31.5" x14ac:dyDescent="0.25">
      <c r="A864" s="4">
        <f t="shared" si="13"/>
        <v>863</v>
      </c>
      <c r="B864" s="5" t="s">
        <v>9</v>
      </c>
      <c r="C864" s="6">
        <v>1</v>
      </c>
    </row>
    <row r="865" spans="1:3" ht="31.5" x14ac:dyDescent="0.25">
      <c r="A865" s="4">
        <f t="shared" si="13"/>
        <v>864</v>
      </c>
      <c r="B865" s="5" t="s">
        <v>601</v>
      </c>
      <c r="C865" s="6">
        <v>0</v>
      </c>
    </row>
    <row r="866" spans="1:3" ht="31.5" x14ac:dyDescent="0.25">
      <c r="A866" s="4">
        <f t="shared" si="13"/>
        <v>865</v>
      </c>
      <c r="B866" s="5" t="s">
        <v>381</v>
      </c>
      <c r="C866" s="6">
        <v>-1</v>
      </c>
    </row>
    <row r="867" spans="1:3" ht="31.5" x14ac:dyDescent="0.25">
      <c r="A867" s="4">
        <f t="shared" si="13"/>
        <v>866</v>
      </c>
      <c r="B867" s="5" t="s">
        <v>445</v>
      </c>
      <c r="C867" s="6">
        <v>0</v>
      </c>
    </row>
    <row r="868" spans="1:3" ht="15.75" x14ac:dyDescent="0.25">
      <c r="A868" s="4">
        <f t="shared" si="13"/>
        <v>867</v>
      </c>
      <c r="B868" s="5" t="s">
        <v>51</v>
      </c>
      <c r="C868" s="6">
        <v>-1</v>
      </c>
    </row>
    <row r="869" spans="1:3" ht="47.25" x14ac:dyDescent="0.25">
      <c r="A869" s="4">
        <f t="shared" si="13"/>
        <v>868</v>
      </c>
      <c r="B869" s="5" t="s">
        <v>392</v>
      </c>
      <c r="C869" s="6">
        <v>1</v>
      </c>
    </row>
    <row r="870" spans="1:3" ht="47.25" x14ac:dyDescent="0.25">
      <c r="A870" s="4">
        <f t="shared" si="13"/>
        <v>869</v>
      </c>
      <c r="B870" s="5" t="s">
        <v>384</v>
      </c>
      <c r="C870" s="6">
        <v>1</v>
      </c>
    </row>
    <row r="871" spans="1:3" ht="31.5" x14ac:dyDescent="0.25">
      <c r="A871" s="4">
        <f t="shared" si="13"/>
        <v>870</v>
      </c>
      <c r="B871" s="5" t="s">
        <v>41</v>
      </c>
      <c r="C871" s="6">
        <v>-1</v>
      </c>
    </row>
    <row r="872" spans="1:3" ht="47.25" x14ac:dyDescent="0.25">
      <c r="A872" s="4">
        <f t="shared" si="13"/>
        <v>871</v>
      </c>
      <c r="B872" s="5" t="s">
        <v>424</v>
      </c>
      <c r="C872" s="6">
        <v>1</v>
      </c>
    </row>
    <row r="873" spans="1:3" ht="15.75" x14ac:dyDescent="0.25">
      <c r="A873" s="4">
        <f t="shared" si="13"/>
        <v>872</v>
      </c>
      <c r="B873" s="5" t="s">
        <v>212</v>
      </c>
      <c r="C873" s="6">
        <v>-1</v>
      </c>
    </row>
    <row r="874" spans="1:3" ht="47.25" x14ac:dyDescent="0.25">
      <c r="A874" s="4">
        <f t="shared" si="13"/>
        <v>873</v>
      </c>
      <c r="B874" s="5" t="s">
        <v>251</v>
      </c>
      <c r="C874" s="6">
        <v>1</v>
      </c>
    </row>
    <row r="875" spans="1:3" ht="31.5" x14ac:dyDescent="0.25">
      <c r="A875" s="4">
        <f t="shared" si="13"/>
        <v>874</v>
      </c>
      <c r="B875" s="5" t="s">
        <v>119</v>
      </c>
      <c r="C875" s="6">
        <v>-1</v>
      </c>
    </row>
    <row r="876" spans="1:3" ht="47.25" x14ac:dyDescent="0.25">
      <c r="A876" s="4">
        <f t="shared" si="13"/>
        <v>875</v>
      </c>
      <c r="B876" s="5" t="s">
        <v>113</v>
      </c>
      <c r="C876" s="6">
        <v>-1</v>
      </c>
    </row>
    <row r="877" spans="1:3" ht="47.25" x14ac:dyDescent="0.25">
      <c r="A877" s="4">
        <f t="shared" si="13"/>
        <v>876</v>
      </c>
      <c r="B877" s="5" t="s">
        <v>465</v>
      </c>
      <c r="C877" s="6">
        <v>0</v>
      </c>
    </row>
    <row r="878" spans="1:3" ht="31.5" x14ac:dyDescent="0.25">
      <c r="A878" s="4">
        <f t="shared" si="13"/>
        <v>877</v>
      </c>
      <c r="B878" s="5" t="s">
        <v>219</v>
      </c>
      <c r="C878" s="6">
        <v>0</v>
      </c>
    </row>
    <row r="879" spans="1:3" ht="47.25" x14ac:dyDescent="0.25">
      <c r="A879" s="4">
        <f t="shared" si="13"/>
        <v>878</v>
      </c>
      <c r="B879" s="5" t="s">
        <v>61</v>
      </c>
      <c r="C879" s="6">
        <v>1</v>
      </c>
    </row>
    <row r="880" spans="1:3" ht="47.25" x14ac:dyDescent="0.25">
      <c r="A880" s="4">
        <f t="shared" si="13"/>
        <v>879</v>
      </c>
      <c r="B880" s="5" t="s">
        <v>405</v>
      </c>
      <c r="C880" s="6">
        <v>1</v>
      </c>
    </row>
    <row r="881" spans="1:3" ht="31.5" x14ac:dyDescent="0.25">
      <c r="A881" s="4">
        <f t="shared" si="13"/>
        <v>880</v>
      </c>
      <c r="B881" s="5" t="s">
        <v>79</v>
      </c>
      <c r="C881" s="6">
        <v>-1</v>
      </c>
    </row>
    <row r="882" spans="1:3" ht="63" x14ac:dyDescent="0.25">
      <c r="A882" s="4">
        <f t="shared" si="13"/>
        <v>881</v>
      </c>
      <c r="B882" s="5" t="s">
        <v>408</v>
      </c>
      <c r="C882" s="6">
        <v>-1</v>
      </c>
    </row>
    <row r="883" spans="1:3" ht="31.5" x14ac:dyDescent="0.25">
      <c r="A883" s="4">
        <f t="shared" si="13"/>
        <v>882</v>
      </c>
      <c r="B883" s="5" t="s">
        <v>222</v>
      </c>
      <c r="C883" s="6">
        <v>1</v>
      </c>
    </row>
    <row r="884" spans="1:3" ht="31.5" x14ac:dyDescent="0.25">
      <c r="A884" s="4">
        <f t="shared" si="13"/>
        <v>883</v>
      </c>
      <c r="B884" s="5" t="s">
        <v>99</v>
      </c>
      <c r="C884" s="6">
        <v>-1</v>
      </c>
    </row>
    <row r="885" spans="1:3" ht="63" x14ac:dyDescent="0.25">
      <c r="A885" s="4">
        <f t="shared" si="13"/>
        <v>884</v>
      </c>
      <c r="B885" s="5" t="s">
        <v>457</v>
      </c>
      <c r="C885" s="6">
        <v>-1</v>
      </c>
    </row>
    <row r="886" spans="1:3" ht="31.5" x14ac:dyDescent="0.25">
      <c r="A886" s="4">
        <f t="shared" si="13"/>
        <v>885</v>
      </c>
      <c r="B886" s="5" t="s">
        <v>449</v>
      </c>
      <c r="C886" s="6">
        <v>-1</v>
      </c>
    </row>
    <row r="887" spans="1:3" ht="31.5" x14ac:dyDescent="0.25">
      <c r="A887" s="4">
        <f t="shared" si="13"/>
        <v>886</v>
      </c>
      <c r="B887" s="5" t="s">
        <v>102</v>
      </c>
      <c r="C887" s="6">
        <v>0</v>
      </c>
    </row>
    <row r="888" spans="1:3" ht="63" x14ac:dyDescent="0.25">
      <c r="A888" s="4">
        <f t="shared" si="13"/>
        <v>887</v>
      </c>
      <c r="B888" s="5" t="s">
        <v>121</v>
      </c>
      <c r="C888" s="6">
        <v>1</v>
      </c>
    </row>
    <row r="889" spans="1:3" ht="63" x14ac:dyDescent="0.25">
      <c r="A889" s="4">
        <f t="shared" si="13"/>
        <v>888</v>
      </c>
      <c r="B889" s="5" t="s">
        <v>252</v>
      </c>
      <c r="C889" s="6">
        <v>-1</v>
      </c>
    </row>
    <row r="890" spans="1:3" ht="31.5" x14ac:dyDescent="0.25">
      <c r="A890" s="4">
        <f t="shared" si="13"/>
        <v>889</v>
      </c>
      <c r="B890" s="5" t="s">
        <v>31</v>
      </c>
      <c r="C890" s="6">
        <v>-1</v>
      </c>
    </row>
    <row r="891" spans="1:3" ht="63" x14ac:dyDescent="0.25">
      <c r="A891" s="4">
        <f t="shared" si="13"/>
        <v>890</v>
      </c>
      <c r="B891" s="5" t="s">
        <v>403</v>
      </c>
      <c r="C891" s="6">
        <v>-1</v>
      </c>
    </row>
    <row r="892" spans="1:3" ht="31.5" x14ac:dyDescent="0.25">
      <c r="A892" s="4">
        <f t="shared" si="13"/>
        <v>891</v>
      </c>
      <c r="B892" s="5" t="s">
        <v>311</v>
      </c>
      <c r="C892" s="6">
        <v>-1</v>
      </c>
    </row>
    <row r="893" spans="1:3" ht="47.25" x14ac:dyDescent="0.25">
      <c r="A893" s="4">
        <f t="shared" si="13"/>
        <v>892</v>
      </c>
      <c r="B893" s="5" t="s">
        <v>223</v>
      </c>
      <c r="C893" s="6">
        <v>-1</v>
      </c>
    </row>
    <row r="894" spans="1:3" ht="31.5" x14ac:dyDescent="0.25">
      <c r="A894" s="4">
        <f t="shared" si="13"/>
        <v>893</v>
      </c>
      <c r="B894" s="5" t="s">
        <v>382</v>
      </c>
      <c r="C894" s="6">
        <v>-1</v>
      </c>
    </row>
    <row r="895" spans="1:3" ht="63" x14ac:dyDescent="0.25">
      <c r="A895" s="4">
        <f t="shared" si="13"/>
        <v>894</v>
      </c>
      <c r="B895" s="5" t="s">
        <v>308</v>
      </c>
      <c r="C895" s="6">
        <v>1</v>
      </c>
    </row>
    <row r="896" spans="1:3" ht="31.5" x14ac:dyDescent="0.25">
      <c r="A896" s="4">
        <f t="shared" si="13"/>
        <v>895</v>
      </c>
      <c r="B896" s="5" t="s">
        <v>293</v>
      </c>
      <c r="C896" s="6">
        <v>-1</v>
      </c>
    </row>
    <row r="897" spans="1:3" ht="31.5" x14ac:dyDescent="0.25">
      <c r="A897" s="4">
        <f t="shared" si="13"/>
        <v>896</v>
      </c>
      <c r="B897" s="5" t="s">
        <v>82</v>
      </c>
      <c r="C897" s="6">
        <v>-1</v>
      </c>
    </row>
    <row r="898" spans="1:3" ht="63" x14ac:dyDescent="0.25">
      <c r="A898" s="4">
        <f t="shared" si="13"/>
        <v>897</v>
      </c>
      <c r="B898" s="5" t="s">
        <v>25</v>
      </c>
      <c r="C898" s="6">
        <v>-1</v>
      </c>
    </row>
    <row r="899" spans="1:3" ht="47.25" x14ac:dyDescent="0.25">
      <c r="A899" s="4">
        <f t="shared" si="13"/>
        <v>898</v>
      </c>
      <c r="B899" s="5" t="s">
        <v>281</v>
      </c>
      <c r="C899" s="6">
        <v>-1</v>
      </c>
    </row>
    <row r="900" spans="1:3" ht="31.5" x14ac:dyDescent="0.25">
      <c r="A900" s="4">
        <f t="shared" ref="A900:A963" si="14">SUM(A899+1)</f>
        <v>899</v>
      </c>
      <c r="B900" s="5" t="s">
        <v>267</v>
      </c>
      <c r="C900" s="6">
        <v>1</v>
      </c>
    </row>
    <row r="901" spans="1:3" ht="47.25" x14ac:dyDescent="0.25">
      <c r="A901" s="4">
        <f t="shared" si="14"/>
        <v>900</v>
      </c>
      <c r="B901" s="5" t="s">
        <v>96</v>
      </c>
      <c r="C901" s="6">
        <v>1</v>
      </c>
    </row>
    <row r="902" spans="1:3" ht="31.5" x14ac:dyDescent="0.25">
      <c r="A902" s="4">
        <f t="shared" si="14"/>
        <v>901</v>
      </c>
      <c r="B902" s="5" t="s">
        <v>302</v>
      </c>
      <c r="C902" s="6">
        <v>-1</v>
      </c>
    </row>
    <row r="903" spans="1:3" ht="31.5" x14ac:dyDescent="0.25">
      <c r="A903" s="4">
        <f t="shared" si="14"/>
        <v>902</v>
      </c>
      <c r="B903" s="5" t="s">
        <v>477</v>
      </c>
      <c r="C903" s="6">
        <v>-1</v>
      </c>
    </row>
    <row r="904" spans="1:3" ht="31.5" x14ac:dyDescent="0.25">
      <c r="A904" s="4">
        <f t="shared" si="14"/>
        <v>903</v>
      </c>
      <c r="B904" s="5" t="s">
        <v>85</v>
      </c>
      <c r="C904" s="6">
        <v>-1</v>
      </c>
    </row>
    <row r="905" spans="1:3" ht="31.5" x14ac:dyDescent="0.25">
      <c r="A905" s="4">
        <f t="shared" si="14"/>
        <v>904</v>
      </c>
      <c r="B905" s="5" t="s">
        <v>435</v>
      </c>
      <c r="C905" s="6">
        <v>1</v>
      </c>
    </row>
    <row r="906" spans="1:3" ht="31.5" x14ac:dyDescent="0.25">
      <c r="A906" s="4">
        <f t="shared" si="14"/>
        <v>905</v>
      </c>
      <c r="B906" s="5" t="s">
        <v>4</v>
      </c>
      <c r="C906" s="6">
        <v>0</v>
      </c>
    </row>
    <row r="907" spans="1:3" ht="47.25" x14ac:dyDescent="0.25">
      <c r="A907" s="4">
        <f t="shared" si="14"/>
        <v>906</v>
      </c>
      <c r="B907" s="5" t="s">
        <v>395</v>
      </c>
      <c r="C907" s="6">
        <v>1</v>
      </c>
    </row>
    <row r="908" spans="1:3" ht="31.5" x14ac:dyDescent="0.25">
      <c r="A908" s="4">
        <f t="shared" si="14"/>
        <v>907</v>
      </c>
      <c r="B908" s="5" t="s">
        <v>268</v>
      </c>
      <c r="C908" s="6">
        <v>1</v>
      </c>
    </row>
    <row r="909" spans="1:3" ht="15.75" x14ac:dyDescent="0.25">
      <c r="A909" s="4">
        <f t="shared" si="14"/>
        <v>908</v>
      </c>
      <c r="B909" s="5" t="s">
        <v>419</v>
      </c>
      <c r="C909" s="6">
        <v>1</v>
      </c>
    </row>
    <row r="910" spans="1:3" ht="15.75" x14ac:dyDescent="0.25">
      <c r="A910" s="4">
        <f t="shared" si="14"/>
        <v>909</v>
      </c>
      <c r="B910" s="5" t="s">
        <v>195</v>
      </c>
      <c r="C910" s="6">
        <v>-1</v>
      </c>
    </row>
    <row r="911" spans="1:3" ht="31.5" x14ac:dyDescent="0.25">
      <c r="A911" s="4">
        <f t="shared" si="14"/>
        <v>910</v>
      </c>
      <c r="B911" s="5" t="s">
        <v>426</v>
      </c>
      <c r="C911" s="6">
        <v>-1</v>
      </c>
    </row>
    <row r="912" spans="1:3" ht="47.25" x14ac:dyDescent="0.25">
      <c r="A912" s="4">
        <f t="shared" si="14"/>
        <v>911</v>
      </c>
      <c r="B912" s="5" t="s">
        <v>249</v>
      </c>
      <c r="C912" s="6">
        <v>1</v>
      </c>
    </row>
    <row r="913" spans="1:3" ht="31.5" x14ac:dyDescent="0.25">
      <c r="A913" s="4">
        <f t="shared" si="14"/>
        <v>912</v>
      </c>
      <c r="B913" s="5" t="s">
        <v>337</v>
      </c>
      <c r="C913" s="6">
        <v>-1</v>
      </c>
    </row>
    <row r="914" spans="1:3" ht="31.5" x14ac:dyDescent="0.25">
      <c r="A914" s="4">
        <f t="shared" si="14"/>
        <v>913</v>
      </c>
      <c r="B914" s="5" t="s">
        <v>374</v>
      </c>
      <c r="C914" s="6">
        <v>1</v>
      </c>
    </row>
    <row r="915" spans="1:3" ht="47.25" x14ac:dyDescent="0.25">
      <c r="A915" s="4">
        <f t="shared" si="14"/>
        <v>914</v>
      </c>
      <c r="B915" s="5" t="s">
        <v>270</v>
      </c>
      <c r="C915" s="6">
        <v>1</v>
      </c>
    </row>
    <row r="916" spans="1:3" ht="47.25" x14ac:dyDescent="0.25">
      <c r="A916" s="4">
        <f t="shared" si="14"/>
        <v>915</v>
      </c>
      <c r="B916" s="5" t="s">
        <v>239</v>
      </c>
      <c r="C916" s="6">
        <v>1</v>
      </c>
    </row>
    <row r="917" spans="1:3" ht="31.5" x14ac:dyDescent="0.25">
      <c r="A917" s="4">
        <f t="shared" si="14"/>
        <v>916</v>
      </c>
      <c r="B917" s="5" t="s">
        <v>233</v>
      </c>
      <c r="C917" s="6">
        <v>1</v>
      </c>
    </row>
    <row r="918" spans="1:3" ht="31.5" x14ac:dyDescent="0.25">
      <c r="A918" s="4">
        <f t="shared" si="14"/>
        <v>917</v>
      </c>
      <c r="B918" s="5" t="s">
        <v>411</v>
      </c>
      <c r="C918" s="6">
        <v>0</v>
      </c>
    </row>
    <row r="919" spans="1:3" ht="31.5" x14ac:dyDescent="0.25">
      <c r="A919" s="4">
        <f t="shared" si="14"/>
        <v>918</v>
      </c>
      <c r="B919" s="5" t="s">
        <v>160</v>
      </c>
      <c r="C919" s="6">
        <v>1</v>
      </c>
    </row>
    <row r="920" spans="1:3" ht="31.5" x14ac:dyDescent="0.25">
      <c r="A920" s="4">
        <f t="shared" si="14"/>
        <v>919</v>
      </c>
      <c r="B920" s="5" t="s">
        <v>366</v>
      </c>
      <c r="C920" s="6">
        <v>-1</v>
      </c>
    </row>
    <row r="921" spans="1:3" ht="31.5" x14ac:dyDescent="0.25">
      <c r="A921" s="4">
        <f t="shared" si="14"/>
        <v>920</v>
      </c>
      <c r="B921" s="5" t="s">
        <v>154</v>
      </c>
      <c r="C921" s="6">
        <v>-1</v>
      </c>
    </row>
    <row r="922" spans="1:3" ht="31.5" x14ac:dyDescent="0.25">
      <c r="A922" s="4">
        <f t="shared" si="14"/>
        <v>921</v>
      </c>
      <c r="B922" s="5" t="s">
        <v>244</v>
      </c>
      <c r="C922" s="6">
        <v>1</v>
      </c>
    </row>
    <row r="923" spans="1:3" ht="63" x14ac:dyDescent="0.25">
      <c r="A923" s="4">
        <f t="shared" si="14"/>
        <v>922</v>
      </c>
      <c r="B923" s="5" t="s">
        <v>320</v>
      </c>
      <c r="C923" s="6">
        <v>1</v>
      </c>
    </row>
    <row r="924" spans="1:3" ht="31.5" x14ac:dyDescent="0.25">
      <c r="A924" s="4">
        <f t="shared" si="14"/>
        <v>923</v>
      </c>
      <c r="B924" s="5" t="s">
        <v>72</v>
      </c>
      <c r="C924" s="6">
        <v>0</v>
      </c>
    </row>
    <row r="925" spans="1:3" ht="63" x14ac:dyDescent="0.25">
      <c r="A925" s="4">
        <f t="shared" si="14"/>
        <v>924</v>
      </c>
      <c r="B925" s="5" t="s">
        <v>280</v>
      </c>
      <c r="C925" s="6">
        <v>-1</v>
      </c>
    </row>
    <row r="926" spans="1:3" ht="31.5" x14ac:dyDescent="0.25">
      <c r="A926" s="4">
        <f t="shared" si="14"/>
        <v>925</v>
      </c>
      <c r="B926" s="5" t="s">
        <v>234</v>
      </c>
      <c r="C926" s="6">
        <v>1</v>
      </c>
    </row>
    <row r="927" spans="1:3" ht="15.75" x14ac:dyDescent="0.25">
      <c r="A927" s="4">
        <f t="shared" si="14"/>
        <v>926</v>
      </c>
      <c r="B927" s="5" t="s">
        <v>427</v>
      </c>
      <c r="C927" s="6">
        <v>0</v>
      </c>
    </row>
    <row r="928" spans="1:3" ht="47.25" x14ac:dyDescent="0.25">
      <c r="A928" s="4">
        <f t="shared" si="14"/>
        <v>927</v>
      </c>
      <c r="B928" s="5" t="s">
        <v>473</v>
      </c>
      <c r="C928" s="6">
        <v>-1</v>
      </c>
    </row>
    <row r="929" spans="1:3" ht="47.25" x14ac:dyDescent="0.25">
      <c r="A929" s="4">
        <f t="shared" si="14"/>
        <v>928</v>
      </c>
      <c r="B929" s="5" t="s">
        <v>238</v>
      </c>
      <c r="C929" s="6">
        <v>1</v>
      </c>
    </row>
    <row r="930" spans="1:3" ht="15.75" x14ac:dyDescent="0.25">
      <c r="A930" s="4">
        <f t="shared" si="14"/>
        <v>929</v>
      </c>
      <c r="B930" s="5" t="s">
        <v>335</v>
      </c>
      <c r="C930" s="6">
        <v>-1</v>
      </c>
    </row>
    <row r="931" spans="1:3" ht="31.5" x14ac:dyDescent="0.25">
      <c r="A931" s="4">
        <f t="shared" si="14"/>
        <v>930</v>
      </c>
      <c r="B931" s="5" t="s">
        <v>262</v>
      </c>
      <c r="C931" s="6">
        <v>-1</v>
      </c>
    </row>
    <row r="932" spans="1:3" ht="47.25" x14ac:dyDescent="0.25">
      <c r="A932" s="4">
        <f t="shared" si="14"/>
        <v>931</v>
      </c>
      <c r="B932" s="5" t="s">
        <v>90</v>
      </c>
      <c r="C932" s="6">
        <v>1</v>
      </c>
    </row>
    <row r="933" spans="1:3" ht="31.5" x14ac:dyDescent="0.25">
      <c r="A933" s="4">
        <f t="shared" si="14"/>
        <v>932</v>
      </c>
      <c r="B933" s="5" t="s">
        <v>296</v>
      </c>
      <c r="C933" s="6">
        <v>-1</v>
      </c>
    </row>
    <row r="934" spans="1:3" ht="47.25" x14ac:dyDescent="0.25">
      <c r="A934" s="4">
        <f t="shared" si="14"/>
        <v>933</v>
      </c>
      <c r="B934" s="5" t="s">
        <v>136</v>
      </c>
      <c r="C934" s="6">
        <v>0</v>
      </c>
    </row>
    <row r="935" spans="1:3" ht="47.25" x14ac:dyDescent="0.25">
      <c r="A935" s="4">
        <f t="shared" si="14"/>
        <v>934</v>
      </c>
      <c r="B935" s="5" t="s">
        <v>110</v>
      </c>
      <c r="C935" s="6">
        <v>1</v>
      </c>
    </row>
    <row r="936" spans="1:3" ht="15.75" x14ac:dyDescent="0.25">
      <c r="A936" s="4">
        <f t="shared" si="14"/>
        <v>935</v>
      </c>
      <c r="B936" s="5" t="s">
        <v>257</v>
      </c>
      <c r="C936" s="6">
        <v>1</v>
      </c>
    </row>
    <row r="937" spans="1:3" ht="47.25" x14ac:dyDescent="0.25">
      <c r="A937" s="4">
        <f t="shared" si="14"/>
        <v>936</v>
      </c>
      <c r="B937" s="5" t="s">
        <v>186</v>
      </c>
      <c r="C937" s="6">
        <v>0</v>
      </c>
    </row>
    <row r="938" spans="1:3" ht="47.25" x14ac:dyDescent="0.25">
      <c r="A938" s="4">
        <f t="shared" si="14"/>
        <v>937</v>
      </c>
      <c r="B938" s="5" t="s">
        <v>294</v>
      </c>
      <c r="C938" s="6">
        <v>-1</v>
      </c>
    </row>
    <row r="939" spans="1:3" ht="15.75" x14ac:dyDescent="0.25">
      <c r="A939" s="4">
        <f t="shared" si="14"/>
        <v>938</v>
      </c>
      <c r="B939" s="5" t="s">
        <v>292</v>
      </c>
      <c r="C939" s="6">
        <v>-1</v>
      </c>
    </row>
    <row r="940" spans="1:3" ht="31.5" x14ac:dyDescent="0.25">
      <c r="A940" s="4">
        <f t="shared" si="14"/>
        <v>939</v>
      </c>
      <c r="B940" s="5" t="s">
        <v>40</v>
      </c>
      <c r="C940" s="6">
        <v>-1</v>
      </c>
    </row>
    <row r="941" spans="1:3" ht="47.25" x14ac:dyDescent="0.25">
      <c r="A941" s="4">
        <f t="shared" si="14"/>
        <v>940</v>
      </c>
      <c r="B941" s="5" t="s">
        <v>379</v>
      </c>
      <c r="C941" s="6">
        <v>-1</v>
      </c>
    </row>
    <row r="942" spans="1:3" ht="31.5" x14ac:dyDescent="0.25">
      <c r="A942" s="4">
        <f t="shared" si="14"/>
        <v>941</v>
      </c>
      <c r="B942" s="5" t="s">
        <v>17</v>
      </c>
      <c r="C942" s="6">
        <v>1</v>
      </c>
    </row>
    <row r="943" spans="1:3" ht="47.25" x14ac:dyDescent="0.25">
      <c r="A943" s="4">
        <f t="shared" si="14"/>
        <v>942</v>
      </c>
      <c r="B943" s="5" t="s">
        <v>383</v>
      </c>
      <c r="C943" s="6">
        <v>-1</v>
      </c>
    </row>
    <row r="944" spans="1:3" ht="63" x14ac:dyDescent="0.25">
      <c r="A944" s="4">
        <f t="shared" si="14"/>
        <v>943</v>
      </c>
      <c r="B944" s="5" t="s">
        <v>274</v>
      </c>
      <c r="C944" s="6">
        <v>-1</v>
      </c>
    </row>
    <row r="945" spans="1:3" ht="15.75" x14ac:dyDescent="0.25">
      <c r="A945" s="4">
        <f t="shared" si="14"/>
        <v>944</v>
      </c>
      <c r="B945" s="5" t="s">
        <v>163</v>
      </c>
      <c r="C945" s="6">
        <v>-1</v>
      </c>
    </row>
    <row r="946" spans="1:3" ht="47.25" x14ac:dyDescent="0.25">
      <c r="A946" s="4">
        <f t="shared" si="14"/>
        <v>945</v>
      </c>
      <c r="B946" s="5" t="s">
        <v>364</v>
      </c>
      <c r="C946" s="6">
        <v>-1</v>
      </c>
    </row>
    <row r="947" spans="1:3" ht="47.25" x14ac:dyDescent="0.25">
      <c r="A947" s="4">
        <f t="shared" si="14"/>
        <v>946</v>
      </c>
      <c r="B947" s="5" t="s">
        <v>152</v>
      </c>
      <c r="C947" s="6">
        <v>0</v>
      </c>
    </row>
    <row r="948" spans="1:3" ht="31.5" x14ac:dyDescent="0.25">
      <c r="A948" s="4">
        <f t="shared" si="14"/>
        <v>947</v>
      </c>
      <c r="B948" s="5" t="s">
        <v>367</v>
      </c>
      <c r="C948" s="6">
        <v>1</v>
      </c>
    </row>
    <row r="949" spans="1:3" ht="31.5" x14ac:dyDescent="0.25">
      <c r="A949" s="4">
        <f t="shared" si="14"/>
        <v>948</v>
      </c>
      <c r="B949" s="5" t="s">
        <v>84</v>
      </c>
      <c r="C949" s="6">
        <v>1</v>
      </c>
    </row>
    <row r="950" spans="1:3" ht="31.5" x14ac:dyDescent="0.25">
      <c r="A950" s="4">
        <f t="shared" si="14"/>
        <v>949</v>
      </c>
      <c r="B950" s="5" t="s">
        <v>470</v>
      </c>
      <c r="C950" s="6">
        <v>1</v>
      </c>
    </row>
    <row r="951" spans="1:3" ht="47.25" x14ac:dyDescent="0.25">
      <c r="A951" s="4">
        <f t="shared" si="14"/>
        <v>950</v>
      </c>
      <c r="B951" s="5" t="s">
        <v>187</v>
      </c>
      <c r="C951" s="6">
        <v>1</v>
      </c>
    </row>
    <row r="952" spans="1:3" ht="47.25" x14ac:dyDescent="0.25">
      <c r="A952" s="4">
        <f t="shared" si="14"/>
        <v>951</v>
      </c>
      <c r="B952" s="5" t="s">
        <v>487</v>
      </c>
      <c r="C952" s="6">
        <v>1</v>
      </c>
    </row>
    <row r="953" spans="1:3" ht="31.5" x14ac:dyDescent="0.25">
      <c r="A953" s="4">
        <f t="shared" si="14"/>
        <v>952</v>
      </c>
      <c r="B953" s="5" t="s">
        <v>91</v>
      </c>
      <c r="C953" s="6">
        <v>1</v>
      </c>
    </row>
    <row r="954" spans="1:3" ht="47.25" x14ac:dyDescent="0.25">
      <c r="A954" s="4">
        <f t="shared" si="14"/>
        <v>953</v>
      </c>
      <c r="B954" s="5" t="s">
        <v>261</v>
      </c>
      <c r="C954" s="6">
        <v>-1</v>
      </c>
    </row>
    <row r="955" spans="1:3" ht="31.5" x14ac:dyDescent="0.25">
      <c r="A955" s="4">
        <f t="shared" si="14"/>
        <v>954</v>
      </c>
      <c r="B955" s="5" t="s">
        <v>156</v>
      </c>
      <c r="C955" s="6">
        <v>1</v>
      </c>
    </row>
    <row r="956" spans="1:3" ht="31.5" x14ac:dyDescent="0.25">
      <c r="A956" s="4">
        <f t="shared" si="14"/>
        <v>955</v>
      </c>
      <c r="B956" s="5" t="s">
        <v>331</v>
      </c>
      <c r="C956" s="6">
        <v>1</v>
      </c>
    </row>
    <row r="957" spans="1:3" ht="47.25" x14ac:dyDescent="0.25">
      <c r="A957" s="4">
        <f t="shared" si="14"/>
        <v>956</v>
      </c>
      <c r="B957" s="5" t="s">
        <v>434</v>
      </c>
      <c r="C957" s="6">
        <v>1</v>
      </c>
    </row>
    <row r="958" spans="1:3" ht="47.25" x14ac:dyDescent="0.25">
      <c r="A958" s="4">
        <f t="shared" si="14"/>
        <v>957</v>
      </c>
      <c r="B958" s="5" t="s">
        <v>1</v>
      </c>
      <c r="C958" s="6">
        <v>1</v>
      </c>
    </row>
    <row r="959" spans="1:3" ht="31.5" x14ac:dyDescent="0.25">
      <c r="A959" s="4">
        <f t="shared" si="14"/>
        <v>958</v>
      </c>
      <c r="B959" s="5" t="s">
        <v>377</v>
      </c>
      <c r="C959" s="6">
        <v>1</v>
      </c>
    </row>
    <row r="960" spans="1:3" ht="47.25" x14ac:dyDescent="0.25">
      <c r="A960" s="4">
        <f t="shared" si="14"/>
        <v>959</v>
      </c>
      <c r="B960" s="5" t="s">
        <v>440</v>
      </c>
      <c r="C960" s="6">
        <v>1</v>
      </c>
    </row>
    <row r="961" spans="1:3" ht="31.5" x14ac:dyDescent="0.25">
      <c r="A961" s="4">
        <f t="shared" si="14"/>
        <v>960</v>
      </c>
      <c r="B961" s="5" t="s">
        <v>469</v>
      </c>
      <c r="C961" s="6">
        <v>0</v>
      </c>
    </row>
    <row r="962" spans="1:3" ht="47.25" x14ac:dyDescent="0.25">
      <c r="A962" s="4">
        <f t="shared" si="14"/>
        <v>961</v>
      </c>
      <c r="B962" s="5" t="s">
        <v>264</v>
      </c>
      <c r="C962" s="6">
        <v>-1</v>
      </c>
    </row>
    <row r="963" spans="1:3" ht="31.5" x14ac:dyDescent="0.25">
      <c r="A963" s="4">
        <f t="shared" si="14"/>
        <v>962</v>
      </c>
      <c r="B963" s="5" t="s">
        <v>314</v>
      </c>
      <c r="C963" s="6">
        <v>1</v>
      </c>
    </row>
    <row r="964" spans="1:3" ht="47.25" x14ac:dyDescent="0.25">
      <c r="A964" s="4">
        <f t="shared" ref="A964:A1001" si="15">SUM(A963+1)</f>
        <v>963</v>
      </c>
      <c r="B964" s="5" t="s">
        <v>352</v>
      </c>
      <c r="C964" s="6">
        <v>1</v>
      </c>
    </row>
    <row r="965" spans="1:3" ht="63" x14ac:dyDescent="0.25">
      <c r="A965" s="4">
        <f t="shared" si="15"/>
        <v>964</v>
      </c>
      <c r="B965" s="5" t="s">
        <v>16</v>
      </c>
      <c r="C965" s="6">
        <v>0</v>
      </c>
    </row>
    <row r="966" spans="1:3" ht="47.25" x14ac:dyDescent="0.25">
      <c r="A966" s="4">
        <f t="shared" si="15"/>
        <v>965</v>
      </c>
      <c r="B966" s="5" t="s">
        <v>15</v>
      </c>
      <c r="C966" s="6">
        <v>1</v>
      </c>
    </row>
    <row r="967" spans="1:3" ht="47.25" x14ac:dyDescent="0.25">
      <c r="A967" s="4">
        <f t="shared" si="15"/>
        <v>966</v>
      </c>
      <c r="B967" s="5" t="s">
        <v>494</v>
      </c>
      <c r="C967" s="6">
        <v>1</v>
      </c>
    </row>
    <row r="968" spans="1:3" ht="31.5" x14ac:dyDescent="0.25">
      <c r="A968" s="4">
        <f t="shared" si="15"/>
        <v>967</v>
      </c>
      <c r="B968" s="5" t="s">
        <v>130</v>
      </c>
      <c r="C968" s="6">
        <v>1</v>
      </c>
    </row>
    <row r="969" spans="1:3" ht="31.5" x14ac:dyDescent="0.25">
      <c r="A969" s="4">
        <f t="shared" si="15"/>
        <v>968</v>
      </c>
      <c r="B969" s="5" t="s">
        <v>279</v>
      </c>
      <c r="C969" s="6">
        <v>0</v>
      </c>
    </row>
    <row r="970" spans="1:3" ht="47.25" x14ac:dyDescent="0.25">
      <c r="A970" s="4">
        <f t="shared" si="15"/>
        <v>969</v>
      </c>
      <c r="B970" s="5" t="s">
        <v>283</v>
      </c>
      <c r="C970" s="6">
        <v>1</v>
      </c>
    </row>
    <row r="971" spans="1:3" ht="31.5" x14ac:dyDescent="0.25">
      <c r="A971" s="4">
        <f t="shared" si="15"/>
        <v>970</v>
      </c>
      <c r="B971" s="5" t="s">
        <v>98</v>
      </c>
      <c r="C971" s="6">
        <v>1</v>
      </c>
    </row>
    <row r="972" spans="1:3" ht="31.5" x14ac:dyDescent="0.25">
      <c r="A972" s="4">
        <f t="shared" si="15"/>
        <v>971</v>
      </c>
      <c r="B972" s="5" t="s">
        <v>95</v>
      </c>
      <c r="C972" s="6">
        <v>-1</v>
      </c>
    </row>
    <row r="973" spans="1:3" ht="31.5" x14ac:dyDescent="0.25">
      <c r="A973" s="4">
        <f t="shared" si="15"/>
        <v>972</v>
      </c>
      <c r="B973" s="5" t="s">
        <v>191</v>
      </c>
      <c r="C973" s="6">
        <v>1</v>
      </c>
    </row>
    <row r="974" spans="1:3" ht="31.5" x14ac:dyDescent="0.25">
      <c r="A974" s="4">
        <f t="shared" si="15"/>
        <v>973</v>
      </c>
      <c r="B974" s="5" t="s">
        <v>297</v>
      </c>
      <c r="C974" s="6">
        <v>1</v>
      </c>
    </row>
    <row r="975" spans="1:3" ht="15.75" x14ac:dyDescent="0.25">
      <c r="A975" s="4">
        <f t="shared" si="15"/>
        <v>974</v>
      </c>
      <c r="B975" s="5" t="s">
        <v>159</v>
      </c>
      <c r="C975" s="6">
        <v>0</v>
      </c>
    </row>
    <row r="976" spans="1:3" ht="47.25" x14ac:dyDescent="0.25">
      <c r="A976" s="4">
        <f t="shared" si="15"/>
        <v>975</v>
      </c>
      <c r="B976" s="5" t="s">
        <v>11</v>
      </c>
      <c r="C976" s="6">
        <v>-1</v>
      </c>
    </row>
    <row r="977" spans="1:3" ht="31.5" x14ac:dyDescent="0.25">
      <c r="A977" s="4">
        <f t="shared" si="15"/>
        <v>976</v>
      </c>
      <c r="B977" s="5" t="s">
        <v>188</v>
      </c>
      <c r="C977" s="6">
        <v>1</v>
      </c>
    </row>
    <row r="978" spans="1:3" ht="31.5" x14ac:dyDescent="0.25">
      <c r="A978" s="4">
        <f t="shared" si="15"/>
        <v>977</v>
      </c>
      <c r="B978" s="5" t="s">
        <v>455</v>
      </c>
      <c r="C978" s="6">
        <v>0</v>
      </c>
    </row>
    <row r="979" spans="1:3" ht="31.5" x14ac:dyDescent="0.25">
      <c r="A979" s="4">
        <f t="shared" si="15"/>
        <v>978</v>
      </c>
      <c r="B979" s="5" t="s">
        <v>158</v>
      </c>
      <c r="C979" s="6">
        <v>1</v>
      </c>
    </row>
    <row r="980" spans="1:3" ht="47.25" x14ac:dyDescent="0.25">
      <c r="A980" s="4">
        <f t="shared" si="15"/>
        <v>979</v>
      </c>
      <c r="B980" s="5" t="s">
        <v>129</v>
      </c>
      <c r="C980" s="6">
        <v>1</v>
      </c>
    </row>
    <row r="981" spans="1:3" ht="63" x14ac:dyDescent="0.25">
      <c r="A981" s="4">
        <f t="shared" si="15"/>
        <v>980</v>
      </c>
      <c r="B981" s="5" t="s">
        <v>194</v>
      </c>
      <c r="C981" s="6">
        <v>1</v>
      </c>
    </row>
    <row r="982" spans="1:3" ht="31.5" x14ac:dyDescent="0.25">
      <c r="A982" s="4">
        <f t="shared" si="15"/>
        <v>981</v>
      </c>
      <c r="B982" s="5" t="s">
        <v>144</v>
      </c>
      <c r="C982" s="6">
        <v>1</v>
      </c>
    </row>
    <row r="983" spans="1:3" ht="31.5" x14ac:dyDescent="0.25">
      <c r="A983" s="4">
        <f t="shared" si="15"/>
        <v>982</v>
      </c>
      <c r="B983" s="5" t="s">
        <v>77</v>
      </c>
      <c r="C983" s="6">
        <v>1</v>
      </c>
    </row>
    <row r="984" spans="1:3" ht="31.5" x14ac:dyDescent="0.25">
      <c r="A984" s="4">
        <f t="shared" si="15"/>
        <v>983</v>
      </c>
      <c r="B984" s="5" t="s">
        <v>53</v>
      </c>
      <c r="C984" s="6">
        <v>1</v>
      </c>
    </row>
    <row r="985" spans="1:3" ht="31.5" x14ac:dyDescent="0.25">
      <c r="A985" s="4">
        <f t="shared" si="15"/>
        <v>984</v>
      </c>
      <c r="B985" s="5" t="s">
        <v>241</v>
      </c>
      <c r="C985" s="6">
        <v>1</v>
      </c>
    </row>
    <row r="986" spans="1:3" ht="31.5" x14ac:dyDescent="0.25">
      <c r="A986" s="4">
        <f t="shared" si="15"/>
        <v>985</v>
      </c>
      <c r="B986" s="5" t="s">
        <v>124</v>
      </c>
      <c r="C986" s="6">
        <v>-1</v>
      </c>
    </row>
    <row r="987" spans="1:3" ht="31.5" x14ac:dyDescent="0.25">
      <c r="A987" s="4">
        <f t="shared" si="15"/>
        <v>986</v>
      </c>
      <c r="B987" s="5" t="s">
        <v>220</v>
      </c>
      <c r="C987" s="6">
        <v>1</v>
      </c>
    </row>
    <row r="988" spans="1:3" ht="31.5" x14ac:dyDescent="0.25">
      <c r="A988" s="4">
        <f t="shared" si="15"/>
        <v>987</v>
      </c>
      <c r="B988" s="5" t="s">
        <v>190</v>
      </c>
      <c r="C988" s="6">
        <v>-1</v>
      </c>
    </row>
    <row r="989" spans="1:3" ht="31.5" x14ac:dyDescent="0.25">
      <c r="A989" s="4">
        <f t="shared" si="15"/>
        <v>988</v>
      </c>
      <c r="B989" s="5" t="s">
        <v>217</v>
      </c>
      <c r="C989" s="6">
        <v>0</v>
      </c>
    </row>
    <row r="990" spans="1:3" ht="15.75" x14ac:dyDescent="0.25">
      <c r="A990" s="4">
        <f t="shared" si="15"/>
        <v>989</v>
      </c>
      <c r="B990" s="5" t="s">
        <v>215</v>
      </c>
      <c r="C990" s="6">
        <v>0</v>
      </c>
    </row>
    <row r="991" spans="1:3" ht="47.25" x14ac:dyDescent="0.25">
      <c r="A991" s="4">
        <f t="shared" si="15"/>
        <v>990</v>
      </c>
      <c r="B991" s="5" t="s">
        <v>52</v>
      </c>
      <c r="C991" s="6">
        <v>1</v>
      </c>
    </row>
    <row r="992" spans="1:3" ht="47.25" x14ac:dyDescent="0.25">
      <c r="A992" s="4">
        <f t="shared" si="15"/>
        <v>991</v>
      </c>
      <c r="B992" s="5" t="s">
        <v>107</v>
      </c>
      <c r="C992" s="6">
        <v>-1</v>
      </c>
    </row>
    <row r="993" spans="1:3" ht="47.25" x14ac:dyDescent="0.25">
      <c r="A993" s="4">
        <f t="shared" si="15"/>
        <v>992</v>
      </c>
      <c r="B993" s="5" t="s">
        <v>20</v>
      </c>
      <c r="C993" s="6">
        <v>1</v>
      </c>
    </row>
    <row r="994" spans="1:3" ht="47.25" x14ac:dyDescent="0.25">
      <c r="A994" s="4">
        <f t="shared" si="15"/>
        <v>993</v>
      </c>
      <c r="B994" s="5" t="s">
        <v>103</v>
      </c>
      <c r="C994" s="6">
        <v>-1</v>
      </c>
    </row>
    <row r="995" spans="1:3" ht="47.25" x14ac:dyDescent="0.25">
      <c r="A995" s="4">
        <f t="shared" si="15"/>
        <v>994</v>
      </c>
      <c r="B995" s="5" t="s">
        <v>218</v>
      </c>
      <c r="C995" s="6">
        <v>1</v>
      </c>
    </row>
    <row r="996" spans="1:3" ht="31.5" x14ac:dyDescent="0.25">
      <c r="A996" s="4">
        <f t="shared" si="15"/>
        <v>995</v>
      </c>
      <c r="B996" s="5" t="s">
        <v>193</v>
      </c>
      <c r="C996" s="6">
        <v>1</v>
      </c>
    </row>
    <row r="997" spans="1:3" ht="31.5" x14ac:dyDescent="0.25">
      <c r="A997" s="4">
        <f t="shared" si="15"/>
        <v>996</v>
      </c>
      <c r="B997" s="5" t="s">
        <v>183</v>
      </c>
      <c r="C997" s="6">
        <v>-1</v>
      </c>
    </row>
    <row r="998" spans="1:3" ht="31.5" x14ac:dyDescent="0.25">
      <c r="A998" s="4">
        <f t="shared" si="15"/>
        <v>997</v>
      </c>
      <c r="B998" s="5" t="s">
        <v>23</v>
      </c>
      <c r="C998" s="6">
        <v>1</v>
      </c>
    </row>
    <row r="999" spans="1:3" ht="31.5" x14ac:dyDescent="0.25">
      <c r="A999" s="4">
        <f t="shared" si="15"/>
        <v>998</v>
      </c>
      <c r="B999" s="5" t="s">
        <v>123</v>
      </c>
      <c r="C999" s="6">
        <v>1</v>
      </c>
    </row>
    <row r="1000" spans="1:3" ht="31.5" x14ac:dyDescent="0.25">
      <c r="A1000" s="4">
        <f t="shared" si="15"/>
        <v>999</v>
      </c>
      <c r="B1000" s="5" t="s">
        <v>236</v>
      </c>
      <c r="C1000" s="6">
        <v>1</v>
      </c>
    </row>
    <row r="1001" spans="1:3" ht="31.5" x14ac:dyDescent="0.25">
      <c r="A1001" s="4">
        <f t="shared" si="15"/>
        <v>1000</v>
      </c>
      <c r="B1001" s="5" t="s">
        <v>226</v>
      </c>
      <c r="C1001" s="6">
        <v>0</v>
      </c>
    </row>
  </sheetData>
  <sortState ref="A2:B1001">
    <sortCondition ref="A1:A1001"/>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Leonardo</cp:lastModifiedBy>
  <cp:lastPrinted>2022-01-05T14:07:31Z</cp:lastPrinted>
  <dcterms:created xsi:type="dcterms:W3CDTF">2021-10-16T13:25:17Z</dcterms:created>
  <dcterms:modified xsi:type="dcterms:W3CDTF">2022-01-27T01:57:19Z</dcterms:modified>
</cp:coreProperties>
</file>