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ersson.moreno\Desktop\"/>
    </mc:Choice>
  </mc:AlternateContent>
  <bookViews>
    <workbookView xWindow="0" yWindow="0" windowWidth="20490" windowHeight="7620"/>
  </bookViews>
  <sheets>
    <sheet name="Lista de Usuarios" sheetId="1" r:id="rId1"/>
    <sheet name="Administrativ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Andersson Leandro Moreno Ascanio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Administrador CXM:</t>
        </r>
        <r>
          <rPr>
            <sz val="9"/>
            <color indexed="81"/>
            <rFont val="Tahoma"/>
            <family val="2"/>
          </rPr>
          <t xml:space="preserve">
Existente un lista desplegable. Arrastrar hacia abajo para que la lista aparezca en las demas celdas.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Administrador CXM:</t>
        </r>
        <r>
          <rPr>
            <sz val="9"/>
            <color indexed="81"/>
            <rFont val="Tahoma"/>
            <family val="2"/>
          </rPr>
          <t xml:space="preserve">
Existente un lista desplegable. Arrastrar hacia abajo para que la lista aparezca en las demas celdas.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Administrador CXM:</t>
        </r>
        <r>
          <rPr>
            <sz val="9"/>
            <color indexed="81"/>
            <rFont val="Tahoma"/>
            <family val="2"/>
          </rPr>
          <t xml:space="preserve">
Existente un lista desplegable. Arrastrar hacia abajo para que la lista aparezca en las demas celdas.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Administrador CXM:
</t>
        </r>
        <r>
          <rPr>
            <sz val="9"/>
            <color indexed="81"/>
            <rFont val="Tahoma"/>
            <family val="2"/>
          </rPr>
          <t>Existente un lista desplegable. Arrastrar hacia abajo para que la lista aparezca en las demas celdas.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 xml:space="preserve">Administrador CXM:
</t>
        </r>
        <r>
          <rPr>
            <sz val="9"/>
            <color indexed="81"/>
            <rFont val="Tahoma"/>
            <family val="2"/>
          </rPr>
          <t>Existente un lista desplegable. Arrastrar hacia abajo para que la lista aparezca en las demas celdas.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Administrador CXM:
</t>
        </r>
        <r>
          <rPr>
            <sz val="9"/>
            <color indexed="81"/>
            <rFont val="Tahoma"/>
            <family val="2"/>
          </rPr>
          <t>Existente un lista desplegable. Arrastrar hacia abajo para que la lista aparezca en las demas celdas.</t>
        </r>
      </text>
    </comment>
  </commentList>
</comments>
</file>

<file path=xl/sharedStrings.xml><?xml version="1.0" encoding="utf-8"?>
<sst xmlns="http://schemas.openxmlformats.org/spreadsheetml/2006/main" count="485" uniqueCount="283">
  <si>
    <t>Datos Usuarios Administrativos</t>
  </si>
  <si>
    <t>Rol</t>
  </si>
  <si>
    <t>Grupo</t>
  </si>
  <si>
    <t>Sociedad</t>
  </si>
  <si>
    <t>Roles</t>
  </si>
  <si>
    <t>Administración del proceso: crear formularios, etc</t>
  </si>
  <si>
    <t>Administrador Comdata CXM</t>
  </si>
  <si>
    <t>Administrativo K</t>
  </si>
  <si>
    <t>Apoyo Actualización de Equipos</t>
  </si>
  <si>
    <t>Auditor Gestión de Proyectos / Valorador Heroes</t>
  </si>
  <si>
    <t>Cliente Sena</t>
  </si>
  <si>
    <t>Compartido Líder / Técnico CX</t>
  </si>
  <si>
    <t>Consulta Gestión de Proyectos</t>
  </si>
  <si>
    <t>Coordinadores de Operación</t>
  </si>
  <si>
    <t>Coordinadores Experiencia</t>
  </si>
  <si>
    <t>Director</t>
  </si>
  <si>
    <t>Generación Feedbacks</t>
  </si>
  <si>
    <t>Gerente</t>
  </si>
  <si>
    <t>Gerentes OP</t>
  </si>
  <si>
    <t>Gestión Humana</t>
  </si>
  <si>
    <t>Inactivo</t>
  </si>
  <si>
    <t>Jefe de Área</t>
  </si>
  <si>
    <t>prueba nueva URL</t>
  </si>
  <si>
    <t>Pruebas</t>
  </si>
  <si>
    <t>Pruebas de nuevo rol</t>
  </si>
  <si>
    <t>Puede administrar todo QA</t>
  </si>
  <si>
    <t>Reporting</t>
  </si>
  <si>
    <t>Rol Asesor</t>
  </si>
  <si>
    <t>Rol BA</t>
  </si>
  <si>
    <t>Rol Directivo</t>
  </si>
  <si>
    <t>Rol Usuario Tlmark / AST</t>
  </si>
  <si>
    <t>Tecnico CX Externo</t>
  </si>
  <si>
    <t>Tecnico Valorador CX</t>
  </si>
  <si>
    <t>Técnico Voc Experience</t>
  </si>
  <si>
    <t>Tecnología Creación de Usuarios</t>
  </si>
  <si>
    <t>Valorado Especial Metlife</t>
  </si>
  <si>
    <t>Valorador Cliente / Generación Alertas</t>
  </si>
  <si>
    <t>Valorador CX (Apoyo solo valoración)</t>
  </si>
  <si>
    <t>Valorador Especial</t>
  </si>
  <si>
    <t>Valoradores Líderes y Formadores</t>
  </si>
  <si>
    <t>Vicepresidente</t>
  </si>
  <si>
    <t xml:space="preserve">Apellidos y Nombres </t>
  </si>
  <si>
    <t>Identificacion</t>
  </si>
  <si>
    <t>Correo Corporativo</t>
  </si>
  <si>
    <t>Usuario de Red</t>
  </si>
  <si>
    <t>Grupos</t>
  </si>
  <si>
    <t>Admon Directv</t>
  </si>
  <si>
    <t>Analista</t>
  </si>
  <si>
    <t>Auditor Gestión de Proyectos</t>
  </si>
  <si>
    <t>Líder de Equipo</t>
  </si>
  <si>
    <t>Cliente Avantel</t>
  </si>
  <si>
    <t>Cliente ComparaMejor.com</t>
  </si>
  <si>
    <t>Cliente ETB</t>
  </si>
  <si>
    <t>Coodinador Renault</t>
  </si>
  <si>
    <t>Coordinador de Líderes</t>
  </si>
  <si>
    <t>Coordinador de Líderes DTV</t>
  </si>
  <si>
    <t>Coordinador Acciona</t>
  </si>
  <si>
    <t>Coordinador ACH</t>
  </si>
  <si>
    <t>Coordinador Banco De Bogotá</t>
  </si>
  <si>
    <t>Coordinador Banco Pichincha</t>
  </si>
  <si>
    <t>Coordinador Banco Popular</t>
  </si>
  <si>
    <t>Coordinador Banco Santander</t>
  </si>
  <si>
    <t>Coordinador Banmedica</t>
  </si>
  <si>
    <t>Coordinador Belcorp</t>
  </si>
  <si>
    <t>Coordinador Celsia</t>
  </si>
  <si>
    <t>Coordinador Claro</t>
  </si>
  <si>
    <t>Coordinador Cruz Verde</t>
  </si>
  <si>
    <t>Coordinador CX</t>
  </si>
  <si>
    <t>Coordinador Endesa</t>
  </si>
  <si>
    <t>Coordinador Entel</t>
  </si>
  <si>
    <t>Coordinador ETB</t>
  </si>
  <si>
    <t>Coordinador Iberdrola</t>
  </si>
  <si>
    <t>Coordinador IDT</t>
  </si>
  <si>
    <t>Coordinador Liberty</t>
  </si>
  <si>
    <t>Coordinador Liberty Latin America</t>
  </si>
  <si>
    <t>Coordinador LINDE SANS</t>
  </si>
  <si>
    <t>Coordinador Mapfre</t>
  </si>
  <si>
    <t>Coordinador Metlife</t>
  </si>
  <si>
    <t>Coordinador Metro</t>
  </si>
  <si>
    <t>Coordinador Mundo Telecomunicaciones</t>
  </si>
  <si>
    <t>Coordinador Natura</t>
  </si>
  <si>
    <t>Coordinador Nubank</t>
  </si>
  <si>
    <t>Coordinador Nutresa</t>
  </si>
  <si>
    <t>Coordinador On Point Energy</t>
  </si>
  <si>
    <t>Coordinador PULL&amp;BEAR</t>
  </si>
  <si>
    <t>Coordinador Red Distrital</t>
  </si>
  <si>
    <t>Coordinadores de Operacion</t>
  </si>
  <si>
    <t>Coordinador SENA</t>
  </si>
  <si>
    <t>Coordinador SHEIN</t>
  </si>
  <si>
    <t>Coordinador Sodimac</t>
  </si>
  <si>
    <t>Coordinador de Líderes SURA</t>
  </si>
  <si>
    <t>Coordinador Tigo</t>
  </si>
  <si>
    <t>Coordinador Uniremintong</t>
  </si>
  <si>
    <t>Coordinador Viva Colombia</t>
  </si>
  <si>
    <t>Coordinador Vodafone</t>
  </si>
  <si>
    <t>Coordinador WOM</t>
  </si>
  <si>
    <t>Directores, Gerentes Bogotá</t>
  </si>
  <si>
    <t>Formador</t>
  </si>
  <si>
    <t>Líder de Equipo DTV</t>
  </si>
  <si>
    <t>Técnico Valoración de Experiencias</t>
  </si>
  <si>
    <t>DTV PTO RICO LIDER</t>
  </si>
  <si>
    <t>Externo IATAI</t>
  </si>
  <si>
    <t xml:space="preserve">Formador </t>
  </si>
  <si>
    <t>Formador AON</t>
  </si>
  <si>
    <t>Formador Avantel</t>
  </si>
  <si>
    <t>Formador Banco Pichincha</t>
  </si>
  <si>
    <t>Formador Banco Popular</t>
  </si>
  <si>
    <t>Formador Bancolombia TVT</t>
  </si>
  <si>
    <t>Formador Banmedica</t>
  </si>
  <si>
    <t>Formador Belcorp</t>
  </si>
  <si>
    <t>Formador Celsia</t>
  </si>
  <si>
    <t>Formador Claro</t>
  </si>
  <si>
    <t>Formador Cruz Verde</t>
  </si>
  <si>
    <t>Formador Despegar</t>
  </si>
  <si>
    <t>Formador Distraves</t>
  </si>
  <si>
    <t>Formador DTV Bogotá</t>
  </si>
  <si>
    <t>Formador Endesa</t>
  </si>
  <si>
    <t>Formador Entel</t>
  </si>
  <si>
    <t>Formador ETB</t>
  </si>
  <si>
    <t>Formador  ETCE</t>
  </si>
  <si>
    <t>Formador Familia_Eafit</t>
  </si>
  <si>
    <t>Formador HIKVISION</t>
  </si>
  <si>
    <t>Formador Iberdrola</t>
  </si>
  <si>
    <t>Formador Liberty</t>
  </si>
  <si>
    <t>Formador Liberty Latin America</t>
  </si>
  <si>
    <t>Formador LINDE SANS</t>
  </si>
  <si>
    <t>Formador Mapfre</t>
  </si>
  <si>
    <t>Formador Messer Colombia</t>
  </si>
  <si>
    <t>Formador Metlife</t>
  </si>
  <si>
    <t>Formador Metro</t>
  </si>
  <si>
    <t>Formador Miami Herald</t>
  </si>
  <si>
    <t>Formador Mundo Telecomunicaciones</t>
  </si>
  <si>
    <t>Formador Natura</t>
  </si>
  <si>
    <t>Formador Nubank</t>
  </si>
  <si>
    <t>Formador Nutresa</t>
  </si>
  <si>
    <t>Formador On Point Energy</t>
  </si>
  <si>
    <t>Formador PAI</t>
  </si>
  <si>
    <t>Formador Prometric</t>
  </si>
  <si>
    <t>Formador Red Distrital</t>
  </si>
  <si>
    <t>Formador Renault</t>
  </si>
  <si>
    <t>Formador SENA</t>
  </si>
  <si>
    <t>Formador SHEIN</t>
  </si>
  <si>
    <t>Formador Sodimac</t>
  </si>
  <si>
    <t>Formador Tigo</t>
  </si>
  <si>
    <t>Formador Uniremintong</t>
  </si>
  <si>
    <t>Formador Viva Colombia</t>
  </si>
  <si>
    <t>Formador Vodafone</t>
  </si>
  <si>
    <t>Formador Zayo</t>
  </si>
  <si>
    <t>Generación Alertas</t>
  </si>
  <si>
    <t>Gerente Bogotá</t>
  </si>
  <si>
    <t>Gerente OP</t>
  </si>
  <si>
    <t>Inactivo QA</t>
  </si>
  <si>
    <t>Líder Alpina</t>
  </si>
  <si>
    <t>Líder AON</t>
  </si>
  <si>
    <t>Lider ASISTENCIA..</t>
  </si>
  <si>
    <t xml:space="preserve">Líder de Equipo </t>
  </si>
  <si>
    <t>Líder Banco Monteria</t>
  </si>
  <si>
    <t>Líder Banco Pichincha</t>
  </si>
  <si>
    <t>Líder Banco Popular</t>
  </si>
  <si>
    <t>Líder de Equipo Colombianos</t>
  </si>
  <si>
    <t>Líder de Equipo virtuales</t>
  </si>
  <si>
    <t>Líder Banco Santander</t>
  </si>
  <si>
    <t>Lider Bancolombia CBZ Genesys</t>
  </si>
  <si>
    <t>Líder Bancolombia PAC_Empresas_Virtuales_Conservac</t>
  </si>
  <si>
    <t>Líder Bancolombia SAC_Filiales</t>
  </si>
  <si>
    <t>Líder Banmedica</t>
  </si>
  <si>
    <t>Líder Belcorp</t>
  </si>
  <si>
    <t>Líder Celsia</t>
  </si>
  <si>
    <t>Líder Chubb Seguros</t>
  </si>
  <si>
    <t>Líder Claro</t>
  </si>
  <si>
    <t>Líderes de equipo Comfenalco, Miami</t>
  </si>
  <si>
    <t>Líder Comfenalco_Familia</t>
  </si>
  <si>
    <t>Líder compartido BE-EAB</t>
  </si>
  <si>
    <t>Líder Cruz Verde</t>
  </si>
  <si>
    <t>Líder de Equipo LINDE SANS</t>
  </si>
  <si>
    <t>Líder de Equipo Messer Colombia</t>
  </si>
  <si>
    <t>Líder de Equipo Nutresa</t>
  </si>
  <si>
    <t>Lider de equipo</t>
  </si>
  <si>
    <t>Líder Distraves</t>
  </si>
  <si>
    <t>Lider Empresas_CB</t>
  </si>
  <si>
    <t>Líder Endesa</t>
  </si>
  <si>
    <t>Líder Entel</t>
  </si>
  <si>
    <t>Líder ETB</t>
  </si>
  <si>
    <t>Líder Experiencia de Clientes</t>
  </si>
  <si>
    <t>Líder HIKVISION</t>
  </si>
  <si>
    <t>Líder Iberdrola</t>
  </si>
  <si>
    <t>Líder Liberty</t>
  </si>
  <si>
    <t>Líder Liberty Latin America</t>
  </si>
  <si>
    <t>Líder de equipo</t>
  </si>
  <si>
    <t>Líder Mapfre</t>
  </si>
  <si>
    <t>Líder Marketing</t>
  </si>
  <si>
    <t>Líder Metlife</t>
  </si>
  <si>
    <t>Líder Metro</t>
  </si>
  <si>
    <t>Líder Natura</t>
  </si>
  <si>
    <t>Líder Nubank</t>
  </si>
  <si>
    <t>Líder On Point Energy</t>
  </si>
  <si>
    <t>Líder PAI</t>
  </si>
  <si>
    <t>Líder Red Distrital</t>
  </si>
  <si>
    <t>Líder Renault</t>
  </si>
  <si>
    <t>Líder SENA</t>
  </si>
  <si>
    <t>Líder SHEIN</t>
  </si>
  <si>
    <t>Líder Sodimac</t>
  </si>
  <si>
    <t>Líder de Equipo Sura</t>
  </si>
  <si>
    <t>Líder Tigo</t>
  </si>
  <si>
    <t>Líder Uniremintong</t>
  </si>
  <si>
    <t>Líder de Equipo Viva Colombia</t>
  </si>
  <si>
    <t>Líder Vodafone</t>
  </si>
  <si>
    <t>Líder Willis</t>
  </si>
  <si>
    <t>Líder Zara</t>
  </si>
  <si>
    <t>Líder Zayo</t>
  </si>
  <si>
    <t>Profesional de Entrenamiento</t>
  </si>
  <si>
    <t>Reporting CBZ</t>
  </si>
  <si>
    <t>Reporting LINDE</t>
  </si>
  <si>
    <t>Reporting Vodafone</t>
  </si>
  <si>
    <t>Rol Genérico Creación</t>
  </si>
  <si>
    <t>Genérico DTV</t>
  </si>
  <si>
    <t>INVITADO</t>
  </si>
  <si>
    <t>Técnico Acciona</t>
  </si>
  <si>
    <t>Técnico AON</t>
  </si>
  <si>
    <t>Técnico Arajet</t>
  </si>
  <si>
    <t>Técnico Banco Pichincha</t>
  </si>
  <si>
    <t>Técnico Banco Popular</t>
  </si>
  <si>
    <t>Técnico Experiencia de Clientes</t>
  </si>
  <si>
    <t>Técnico Belcorp</t>
  </si>
  <si>
    <t>Invitado Telecenter</t>
  </si>
  <si>
    <t>Técnico Celsia</t>
  </si>
  <si>
    <t>Técnico Claro</t>
  </si>
  <si>
    <t>Técnico Cruz Verde</t>
  </si>
  <si>
    <t>Técnico Distraves</t>
  </si>
  <si>
    <t>Técnico DTV Bogotá</t>
  </si>
  <si>
    <t>Técnico Endesa</t>
  </si>
  <si>
    <t>Técnico Entel</t>
  </si>
  <si>
    <t>Técnico ETB</t>
  </si>
  <si>
    <t>Técnico valoración de Experiencia</t>
  </si>
  <si>
    <t>Técnico Gestión de la INSATU</t>
  </si>
  <si>
    <t>Técnico Gestión INSATU Protección</t>
  </si>
  <si>
    <t>Técnico HIKVISION</t>
  </si>
  <si>
    <t>Técnico Iberdrola</t>
  </si>
  <si>
    <t>Técnico K Angeografias</t>
  </si>
  <si>
    <t>Técnico K Banco Popular</t>
  </si>
  <si>
    <t>Técnico K Claro</t>
  </si>
  <si>
    <t>Técnico K Directv</t>
  </si>
  <si>
    <t>Técnico K River Bank</t>
  </si>
  <si>
    <t>Técnico Liberty</t>
  </si>
  <si>
    <t>Técnico Liberty Latin America</t>
  </si>
  <si>
    <t>Técnico Mapfre</t>
  </si>
  <si>
    <t>Técnico Marketing</t>
  </si>
  <si>
    <t>Técnico Metlife</t>
  </si>
  <si>
    <t>Técnico Metro</t>
  </si>
  <si>
    <t>Técnico Miami Herald</t>
  </si>
  <si>
    <t>Técnico Mundo Telecomunicaciones</t>
  </si>
  <si>
    <t>Técnico Natura</t>
  </si>
  <si>
    <t>Técnico Nubank</t>
  </si>
  <si>
    <t>Técnico On Point Energy</t>
  </si>
  <si>
    <t>Técnico PAI</t>
  </si>
  <si>
    <t>Técnico Red Distrital</t>
  </si>
  <si>
    <t>Técnico Renault</t>
  </si>
  <si>
    <t>Técnico Reporting</t>
  </si>
  <si>
    <t>Técnico Reporting Comparamejor.com</t>
  </si>
  <si>
    <t>Técnico SENA</t>
  </si>
  <si>
    <t>Técnico SHEIN</t>
  </si>
  <si>
    <t>Técnico Sodimac</t>
  </si>
  <si>
    <t>Técnico Tigo</t>
  </si>
  <si>
    <t>Técnico Uniremintong</t>
  </si>
  <si>
    <t>Técnico valoración Bancolombia SAC</t>
  </si>
  <si>
    <t>Técnico Valoración Banmedica</t>
  </si>
  <si>
    <t>Técnico Valoración LINDE SANS</t>
  </si>
  <si>
    <t>Técnico Valoración Messer Colombia</t>
  </si>
  <si>
    <t>Técnico Valoración Nutresa</t>
  </si>
  <si>
    <t>Técnico VivaAir</t>
  </si>
  <si>
    <t>Técnico Vodafone</t>
  </si>
  <si>
    <t>Técnico Zayo</t>
  </si>
  <si>
    <t>Tecnología Apoyo</t>
  </si>
  <si>
    <t>Tlmark-Ast</t>
  </si>
  <si>
    <t>Valorador Gestor - Cto en Línea</t>
  </si>
  <si>
    <t>Valorador Héroes por el Cliente</t>
  </si>
  <si>
    <t>Valorador Konecta Cardif</t>
  </si>
  <si>
    <t>Verificador</t>
  </si>
  <si>
    <t>AST</t>
  </si>
  <si>
    <t>COMDATA</t>
  </si>
  <si>
    <t>KONECTA</t>
  </si>
  <si>
    <t>Sin Información</t>
  </si>
  <si>
    <t>TLMARK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</si>
</sst>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434"/>
  <sheetViews>
    <sheetView tabSelected="1" workbookViewId="0">
      <selection activeCell="F7" sqref="F7"/>
    </sheetView>
  </sheetViews>
  <sheetFormatPr baseColWidth="10" defaultRowHeight="15" x14ac:dyDescent="0.25"/>
  <cols>
    <col min="1" max="1" width="38.140625" bestFit="1" customWidth="1"/>
    <col min="2" max="2" width="26.7109375" bestFit="1" customWidth="1"/>
    <col min="3" max="3" width="25.42578125" bestFit="1" customWidth="1"/>
    <col min="4" max="4" width="32" bestFit="1" customWidth="1"/>
    <col min="5" max="5" width="8.5703125" bestFit="1" customWidth="1"/>
    <col min="16382" max="16384" width="0" hidden="1" customWidth="1"/>
  </cols>
  <sheetData>
    <row r="1" spans="1:7 16382:16384" ht="18.75" x14ac:dyDescent="0.3">
      <c r="A1" s="2" t="s">
        <v>0</v>
      </c>
      <c r="B1" s="3"/>
      <c r="C1" s="3"/>
      <c r="D1" s="3"/>
      <c r="E1" s="3"/>
      <c r="F1" s="3"/>
      <c r="G1" s="3"/>
      <c r="XFB1" t="s">
        <v>4</v>
      </c>
      <c r="XFC1" t="s">
        <v>45</v>
      </c>
      <c r="XFD1" t="s">
        <v>3</v>
      </c>
    </row>
    <row r="2" spans="1:7 16382:16384" ht="18.75" x14ac:dyDescent="0.3">
      <c r="A2" s="1" t="s">
        <v>41</v>
      </c>
      <c r="B2" s="1" t="s">
        <v>44</v>
      </c>
      <c r="C2" s="1" t="s">
        <v>42</v>
      </c>
      <c r="D2" s="1" t="s">
        <v>43</v>
      </c>
      <c r="E2" s="1" t="s">
        <v>1</v>
      </c>
      <c r="F2" s="1" t="s">
        <v>2</v>
      </c>
      <c r="G2" s="1" t="s">
        <v>3</v>
      </c>
      <c r="XFB2" t="s">
        <v>5</v>
      </c>
      <c r="XFC2" t="s">
        <v>46</v>
      </c>
      <c r="XFD2" t="s">
        <v>278</v>
      </c>
    </row>
    <row r="3" spans="1:7 16382:16384" x14ac:dyDescent="0.25">
      <c r="XFB3" t="s">
        <v>6</v>
      </c>
      <c r="XFC3" t="s">
        <v>47</v>
      </c>
      <c r="XFD3" t="s">
        <v>279</v>
      </c>
    </row>
    <row r="4" spans="1:7 16382:16384" x14ac:dyDescent="0.25">
      <c r="XFB4" t="s">
        <v>7</v>
      </c>
      <c r="XFC4" t="s">
        <v>48</v>
      </c>
      <c r="XFD4" t="s">
        <v>280</v>
      </c>
    </row>
    <row r="5" spans="1:7 16382:16384" x14ac:dyDescent="0.25">
      <c r="XFB5" t="s">
        <v>8</v>
      </c>
      <c r="XFC5" t="s">
        <v>49</v>
      </c>
      <c r="XFD5" t="s">
        <v>281</v>
      </c>
    </row>
    <row r="6" spans="1:7 16382:16384" x14ac:dyDescent="0.25">
      <c r="D6" s="4"/>
      <c r="XFB6" t="s">
        <v>9</v>
      </c>
      <c r="XFC6" t="s">
        <v>50</v>
      </c>
      <c r="XFD6" t="s">
        <v>282</v>
      </c>
    </row>
    <row r="7" spans="1:7 16382:16384" x14ac:dyDescent="0.25">
      <c r="XFB7" t="s">
        <v>10</v>
      </c>
      <c r="XFC7" t="s">
        <v>51</v>
      </c>
    </row>
    <row r="8" spans="1:7 16382:16384" x14ac:dyDescent="0.25">
      <c r="XFB8" t="s">
        <v>11</v>
      </c>
      <c r="XFC8" t="s">
        <v>52</v>
      </c>
    </row>
    <row r="9" spans="1:7 16382:16384" x14ac:dyDescent="0.25">
      <c r="XFB9" t="s">
        <v>12</v>
      </c>
      <c r="XFC9" t="s">
        <v>10</v>
      </c>
    </row>
    <row r="10" spans="1:7 16382:16384" x14ac:dyDescent="0.25">
      <c r="XFB10" t="s">
        <v>13</v>
      </c>
      <c r="XFC10" t="s">
        <v>12</v>
      </c>
    </row>
    <row r="11" spans="1:7 16382:16384" x14ac:dyDescent="0.25">
      <c r="XFB11" t="s">
        <v>14</v>
      </c>
      <c r="XFC11" t="s">
        <v>53</v>
      </c>
    </row>
    <row r="12" spans="1:7 16382:16384" x14ac:dyDescent="0.25">
      <c r="XFB12" t="s">
        <v>15</v>
      </c>
      <c r="XFC12" t="s">
        <v>54</v>
      </c>
    </row>
    <row r="13" spans="1:7 16382:16384" x14ac:dyDescent="0.25">
      <c r="XFB13" t="s">
        <v>16</v>
      </c>
      <c r="XFC13" t="s">
        <v>55</v>
      </c>
    </row>
    <row r="14" spans="1:7 16382:16384" x14ac:dyDescent="0.25">
      <c r="XFB14" t="s">
        <v>17</v>
      </c>
      <c r="XFC14" t="s">
        <v>54</v>
      </c>
    </row>
    <row r="15" spans="1:7 16382:16384" x14ac:dyDescent="0.25">
      <c r="XFB15" t="s">
        <v>18</v>
      </c>
      <c r="XFC15" t="s">
        <v>56</v>
      </c>
    </row>
    <row r="16" spans="1:7 16382:16384" x14ac:dyDescent="0.25">
      <c r="XFB16" t="s">
        <v>19</v>
      </c>
      <c r="XFC16" t="s">
        <v>57</v>
      </c>
    </row>
    <row r="17" spans="16382:16383" x14ac:dyDescent="0.25">
      <c r="XFB17" t="s">
        <v>20</v>
      </c>
      <c r="XFC17" t="s">
        <v>54</v>
      </c>
    </row>
    <row r="18" spans="16382:16383" x14ac:dyDescent="0.25">
      <c r="XFB18" t="s">
        <v>21</v>
      </c>
      <c r="XFC18" t="s">
        <v>54</v>
      </c>
    </row>
    <row r="19" spans="16382:16383" x14ac:dyDescent="0.25">
      <c r="XFB19" t="s">
        <v>22</v>
      </c>
      <c r="XFC19" t="s">
        <v>54</v>
      </c>
    </row>
    <row r="20" spans="16382:16383" x14ac:dyDescent="0.25">
      <c r="XFB20" t="s">
        <v>23</v>
      </c>
      <c r="XFC20" t="s">
        <v>58</v>
      </c>
    </row>
    <row r="21" spans="16382:16383" x14ac:dyDescent="0.25">
      <c r="XFB21" t="s">
        <v>24</v>
      </c>
      <c r="XFC21" t="s">
        <v>59</v>
      </c>
    </row>
    <row r="22" spans="16382:16383" x14ac:dyDescent="0.25">
      <c r="XFB22" t="s">
        <v>25</v>
      </c>
      <c r="XFC22" t="s">
        <v>60</v>
      </c>
    </row>
    <row r="23" spans="16382:16383" x14ac:dyDescent="0.25">
      <c r="XFB23" t="s">
        <v>26</v>
      </c>
      <c r="XFC23" t="s">
        <v>61</v>
      </c>
    </row>
    <row r="24" spans="16382:16383" x14ac:dyDescent="0.25">
      <c r="XFB24" t="s">
        <v>27</v>
      </c>
      <c r="XFC24" t="s">
        <v>54</v>
      </c>
    </row>
    <row r="25" spans="16382:16383" x14ac:dyDescent="0.25">
      <c r="XFB25" t="s">
        <v>28</v>
      </c>
      <c r="XFC25" t="s">
        <v>54</v>
      </c>
    </row>
    <row r="26" spans="16382:16383" x14ac:dyDescent="0.25">
      <c r="XFB26" t="s">
        <v>29</v>
      </c>
      <c r="XFC26" t="s">
        <v>54</v>
      </c>
    </row>
    <row r="27" spans="16382:16383" x14ac:dyDescent="0.25">
      <c r="XFB27" t="s">
        <v>30</v>
      </c>
      <c r="XFC27" t="s">
        <v>54</v>
      </c>
    </row>
    <row r="28" spans="16382:16383" x14ac:dyDescent="0.25">
      <c r="XFB28" t="s">
        <v>31</v>
      </c>
      <c r="XFC28" t="s">
        <v>62</v>
      </c>
    </row>
    <row r="29" spans="16382:16383" x14ac:dyDescent="0.25">
      <c r="XFB29" t="s">
        <v>32</v>
      </c>
      <c r="XFC29" t="s">
        <v>54</v>
      </c>
    </row>
    <row r="30" spans="16382:16383" x14ac:dyDescent="0.25">
      <c r="XFB30" t="s">
        <v>33</v>
      </c>
      <c r="XFC30" t="s">
        <v>54</v>
      </c>
    </row>
    <row r="31" spans="16382:16383" x14ac:dyDescent="0.25">
      <c r="XFB31" t="s">
        <v>34</v>
      </c>
      <c r="XFC31" t="s">
        <v>63</v>
      </c>
    </row>
    <row r="32" spans="16382:16383" x14ac:dyDescent="0.25">
      <c r="XFB32" t="s">
        <v>35</v>
      </c>
      <c r="XFC32" t="s">
        <v>64</v>
      </c>
    </row>
    <row r="33" spans="16382:16383" x14ac:dyDescent="0.25">
      <c r="XFB33" t="s">
        <v>36</v>
      </c>
      <c r="XFC33" t="s">
        <v>65</v>
      </c>
    </row>
    <row r="34" spans="16382:16383" x14ac:dyDescent="0.25">
      <c r="XFB34" t="s">
        <v>37</v>
      </c>
      <c r="XFC34" t="s">
        <v>54</v>
      </c>
    </row>
    <row r="35" spans="16382:16383" x14ac:dyDescent="0.25">
      <c r="XFB35" t="s">
        <v>38</v>
      </c>
      <c r="XFC35" t="s">
        <v>54</v>
      </c>
    </row>
    <row r="36" spans="16382:16383" x14ac:dyDescent="0.25">
      <c r="XFB36" t="s">
        <v>39</v>
      </c>
      <c r="XFC36" t="s">
        <v>54</v>
      </c>
    </row>
    <row r="37" spans="16382:16383" x14ac:dyDescent="0.25">
      <c r="XFB37" t="s">
        <v>40</v>
      </c>
      <c r="XFC37" t="s">
        <v>54</v>
      </c>
    </row>
    <row r="38" spans="16382:16383" x14ac:dyDescent="0.25">
      <c r="XFC38" t="s">
        <v>66</v>
      </c>
    </row>
    <row r="39" spans="16382:16383" x14ac:dyDescent="0.25">
      <c r="XFC39" t="s">
        <v>67</v>
      </c>
    </row>
    <row r="40" spans="16382:16383" x14ac:dyDescent="0.25">
      <c r="XFC40" t="s">
        <v>54</v>
      </c>
    </row>
    <row r="41" spans="16382:16383" x14ac:dyDescent="0.25">
      <c r="XFC41" t="s">
        <v>54</v>
      </c>
    </row>
    <row r="42" spans="16382:16383" x14ac:dyDescent="0.25">
      <c r="XFC42" t="s">
        <v>68</v>
      </c>
    </row>
    <row r="43" spans="16382:16383" x14ac:dyDescent="0.25">
      <c r="XFC43" t="s">
        <v>69</v>
      </c>
    </row>
    <row r="44" spans="16382:16383" x14ac:dyDescent="0.25">
      <c r="XFC44" t="s">
        <v>70</v>
      </c>
    </row>
    <row r="45" spans="16382:16383" x14ac:dyDescent="0.25">
      <c r="XFC45" t="s">
        <v>54</v>
      </c>
    </row>
    <row r="46" spans="16382:16383" x14ac:dyDescent="0.25">
      <c r="XFC46" t="s">
        <v>54</v>
      </c>
    </row>
    <row r="47" spans="16382:16383" x14ac:dyDescent="0.25">
      <c r="XFC47" t="s">
        <v>54</v>
      </c>
    </row>
    <row r="48" spans="16382:16383" x14ac:dyDescent="0.25">
      <c r="XFC48" t="s">
        <v>54</v>
      </c>
    </row>
    <row r="49" spans="16383:16383" x14ac:dyDescent="0.25">
      <c r="XFC49" t="s">
        <v>54</v>
      </c>
    </row>
    <row r="50" spans="16383:16383" x14ac:dyDescent="0.25">
      <c r="XFC50" t="s">
        <v>54</v>
      </c>
    </row>
    <row r="51" spans="16383:16383" x14ac:dyDescent="0.25">
      <c r="XFC51" t="s">
        <v>71</v>
      </c>
    </row>
    <row r="52" spans="16383:16383" x14ac:dyDescent="0.25">
      <c r="XFC52" t="s">
        <v>54</v>
      </c>
    </row>
    <row r="53" spans="16383:16383" x14ac:dyDescent="0.25">
      <c r="XFC53" t="s">
        <v>54</v>
      </c>
    </row>
    <row r="54" spans="16383:16383" x14ac:dyDescent="0.25">
      <c r="XFC54" t="s">
        <v>72</v>
      </c>
    </row>
    <row r="55" spans="16383:16383" x14ac:dyDescent="0.25">
      <c r="XFC55" t="s">
        <v>73</v>
      </c>
    </row>
    <row r="56" spans="16383:16383" x14ac:dyDescent="0.25">
      <c r="XFC56" t="s">
        <v>74</v>
      </c>
    </row>
    <row r="57" spans="16383:16383" x14ac:dyDescent="0.25">
      <c r="XFC57" t="s">
        <v>75</v>
      </c>
    </row>
    <row r="58" spans="16383:16383" x14ac:dyDescent="0.25">
      <c r="XFC58" t="s">
        <v>76</v>
      </c>
    </row>
    <row r="59" spans="16383:16383" x14ac:dyDescent="0.25">
      <c r="XFC59" t="s">
        <v>77</v>
      </c>
    </row>
    <row r="60" spans="16383:16383" x14ac:dyDescent="0.25">
      <c r="XFC60" t="s">
        <v>78</v>
      </c>
    </row>
    <row r="61" spans="16383:16383" x14ac:dyDescent="0.25">
      <c r="XFC61" t="s">
        <v>54</v>
      </c>
    </row>
    <row r="62" spans="16383:16383" x14ac:dyDescent="0.25">
      <c r="XFC62" t="s">
        <v>79</v>
      </c>
    </row>
    <row r="63" spans="16383:16383" x14ac:dyDescent="0.25">
      <c r="XFC63" t="s">
        <v>80</v>
      </c>
    </row>
    <row r="64" spans="16383:16383" x14ac:dyDescent="0.25">
      <c r="XFC64" t="s">
        <v>81</v>
      </c>
    </row>
    <row r="65" spans="16383:16383" x14ac:dyDescent="0.25">
      <c r="XFC65" t="s">
        <v>54</v>
      </c>
    </row>
    <row r="66" spans="16383:16383" x14ac:dyDescent="0.25">
      <c r="XFC66" t="s">
        <v>82</v>
      </c>
    </row>
    <row r="67" spans="16383:16383" x14ac:dyDescent="0.25">
      <c r="XFC67" t="s">
        <v>83</v>
      </c>
    </row>
    <row r="68" spans="16383:16383" x14ac:dyDescent="0.25">
      <c r="XFC68" t="s">
        <v>54</v>
      </c>
    </row>
    <row r="69" spans="16383:16383" x14ac:dyDescent="0.25">
      <c r="XFC69" t="s">
        <v>54</v>
      </c>
    </row>
    <row r="70" spans="16383:16383" x14ac:dyDescent="0.25">
      <c r="XFC70" t="s">
        <v>84</v>
      </c>
    </row>
    <row r="71" spans="16383:16383" x14ac:dyDescent="0.25">
      <c r="XFC71" t="s">
        <v>85</v>
      </c>
    </row>
    <row r="72" spans="16383:16383" x14ac:dyDescent="0.25">
      <c r="XFC72" t="s">
        <v>86</v>
      </c>
    </row>
    <row r="73" spans="16383:16383" x14ac:dyDescent="0.25">
      <c r="XFC73" t="s">
        <v>87</v>
      </c>
    </row>
    <row r="74" spans="16383:16383" x14ac:dyDescent="0.25">
      <c r="XFC74" t="s">
        <v>88</v>
      </c>
    </row>
    <row r="75" spans="16383:16383" x14ac:dyDescent="0.25">
      <c r="XFC75" t="s">
        <v>54</v>
      </c>
    </row>
    <row r="76" spans="16383:16383" x14ac:dyDescent="0.25">
      <c r="XFC76" t="s">
        <v>89</v>
      </c>
    </row>
    <row r="77" spans="16383:16383" x14ac:dyDescent="0.25">
      <c r="XFC77" t="s">
        <v>90</v>
      </c>
    </row>
    <row r="78" spans="16383:16383" x14ac:dyDescent="0.25">
      <c r="XFC78" t="s">
        <v>91</v>
      </c>
    </row>
    <row r="79" spans="16383:16383" x14ac:dyDescent="0.25">
      <c r="XFC79" t="s">
        <v>54</v>
      </c>
    </row>
    <row r="80" spans="16383:16383" x14ac:dyDescent="0.25">
      <c r="XFC80" t="s">
        <v>92</v>
      </c>
    </row>
    <row r="81" spans="16383:16383" x14ac:dyDescent="0.25">
      <c r="XFC81" t="s">
        <v>93</v>
      </c>
    </row>
    <row r="82" spans="16383:16383" x14ac:dyDescent="0.25">
      <c r="XFC82" t="s">
        <v>94</v>
      </c>
    </row>
    <row r="83" spans="16383:16383" x14ac:dyDescent="0.25">
      <c r="XFC83" t="s">
        <v>95</v>
      </c>
    </row>
    <row r="84" spans="16383:16383" x14ac:dyDescent="0.25">
      <c r="XFC84" t="s">
        <v>15</v>
      </c>
    </row>
    <row r="85" spans="16383:16383" x14ac:dyDescent="0.25">
      <c r="XFC85" t="s">
        <v>96</v>
      </c>
    </row>
    <row r="86" spans="16383:16383" x14ac:dyDescent="0.25">
      <c r="XFC86" t="s">
        <v>97</v>
      </c>
    </row>
    <row r="87" spans="16383:16383" x14ac:dyDescent="0.25">
      <c r="XFC87" t="s">
        <v>49</v>
      </c>
    </row>
    <row r="88" spans="16383:16383" x14ac:dyDescent="0.25">
      <c r="XFC88" t="s">
        <v>97</v>
      </c>
    </row>
    <row r="89" spans="16383:16383" x14ac:dyDescent="0.25">
      <c r="XFC89" t="s">
        <v>98</v>
      </c>
    </row>
    <row r="90" spans="16383:16383" x14ac:dyDescent="0.25">
      <c r="XFC90" t="s">
        <v>49</v>
      </c>
    </row>
    <row r="91" spans="16383:16383" x14ac:dyDescent="0.25">
      <c r="XFC91" t="s">
        <v>49</v>
      </c>
    </row>
    <row r="92" spans="16383:16383" x14ac:dyDescent="0.25">
      <c r="XFC92" t="s">
        <v>49</v>
      </c>
    </row>
    <row r="93" spans="16383:16383" x14ac:dyDescent="0.25">
      <c r="XFC93" t="s">
        <v>99</v>
      </c>
    </row>
    <row r="94" spans="16383:16383" x14ac:dyDescent="0.25">
      <c r="XFC94" t="s">
        <v>49</v>
      </c>
    </row>
    <row r="95" spans="16383:16383" x14ac:dyDescent="0.25">
      <c r="XFC95" t="s">
        <v>99</v>
      </c>
    </row>
    <row r="96" spans="16383:16383" x14ac:dyDescent="0.25">
      <c r="XFC96" t="s">
        <v>49</v>
      </c>
    </row>
    <row r="97" spans="16383:16383" x14ac:dyDescent="0.25">
      <c r="XFC97" t="s">
        <v>100</v>
      </c>
    </row>
    <row r="98" spans="16383:16383" x14ac:dyDescent="0.25">
      <c r="XFC98" t="s">
        <v>49</v>
      </c>
    </row>
    <row r="99" spans="16383:16383" x14ac:dyDescent="0.25">
      <c r="XFC99" t="s">
        <v>49</v>
      </c>
    </row>
    <row r="100" spans="16383:16383" x14ac:dyDescent="0.25">
      <c r="XFC100" t="s">
        <v>49</v>
      </c>
    </row>
    <row r="101" spans="16383:16383" x14ac:dyDescent="0.25">
      <c r="XFC101" t="s">
        <v>49</v>
      </c>
    </row>
    <row r="102" spans="16383:16383" x14ac:dyDescent="0.25">
      <c r="XFC102" t="s">
        <v>101</v>
      </c>
    </row>
    <row r="103" spans="16383:16383" x14ac:dyDescent="0.25">
      <c r="XFC103" t="s">
        <v>97</v>
      </c>
    </row>
    <row r="104" spans="16383:16383" x14ac:dyDescent="0.25">
      <c r="XFC104" t="s">
        <v>102</v>
      </c>
    </row>
    <row r="105" spans="16383:16383" x14ac:dyDescent="0.25">
      <c r="XFC105" t="s">
        <v>103</v>
      </c>
    </row>
    <row r="106" spans="16383:16383" x14ac:dyDescent="0.25">
      <c r="XFC106" t="s">
        <v>97</v>
      </c>
    </row>
    <row r="107" spans="16383:16383" x14ac:dyDescent="0.25">
      <c r="XFC107" t="s">
        <v>97</v>
      </c>
    </row>
    <row r="108" spans="16383:16383" x14ac:dyDescent="0.25">
      <c r="XFC108" t="s">
        <v>104</v>
      </c>
    </row>
    <row r="109" spans="16383:16383" x14ac:dyDescent="0.25">
      <c r="XFC109" t="s">
        <v>97</v>
      </c>
    </row>
    <row r="110" spans="16383:16383" x14ac:dyDescent="0.25">
      <c r="XFC110" t="s">
        <v>97</v>
      </c>
    </row>
    <row r="111" spans="16383:16383" x14ac:dyDescent="0.25">
      <c r="XFC111" t="s">
        <v>102</v>
      </c>
    </row>
    <row r="112" spans="16383:16383" x14ac:dyDescent="0.25">
      <c r="XFC112" t="s">
        <v>105</v>
      </c>
    </row>
    <row r="113" spans="16383:16383" x14ac:dyDescent="0.25">
      <c r="XFC113" t="s">
        <v>106</v>
      </c>
    </row>
    <row r="114" spans="16383:16383" x14ac:dyDescent="0.25">
      <c r="XFC114" t="s">
        <v>97</v>
      </c>
    </row>
    <row r="115" spans="16383:16383" x14ac:dyDescent="0.25">
      <c r="XFC115" t="s">
        <v>102</v>
      </c>
    </row>
    <row r="116" spans="16383:16383" x14ac:dyDescent="0.25">
      <c r="XFC116" t="s">
        <v>97</v>
      </c>
    </row>
    <row r="117" spans="16383:16383" x14ac:dyDescent="0.25">
      <c r="XFC117" t="s">
        <v>107</v>
      </c>
    </row>
    <row r="118" spans="16383:16383" x14ac:dyDescent="0.25">
      <c r="XFC118" t="s">
        <v>97</v>
      </c>
    </row>
    <row r="119" spans="16383:16383" x14ac:dyDescent="0.25">
      <c r="XFC119" t="s">
        <v>108</v>
      </c>
    </row>
    <row r="120" spans="16383:16383" x14ac:dyDescent="0.25">
      <c r="XFC120" t="s">
        <v>97</v>
      </c>
    </row>
    <row r="121" spans="16383:16383" x14ac:dyDescent="0.25">
      <c r="XFC121" t="s">
        <v>97</v>
      </c>
    </row>
    <row r="122" spans="16383:16383" x14ac:dyDescent="0.25">
      <c r="XFC122" t="s">
        <v>109</v>
      </c>
    </row>
    <row r="123" spans="16383:16383" x14ac:dyDescent="0.25">
      <c r="XFC123" t="s">
        <v>110</v>
      </c>
    </row>
    <row r="124" spans="16383:16383" x14ac:dyDescent="0.25">
      <c r="XFC124" t="s">
        <v>97</v>
      </c>
    </row>
    <row r="125" spans="16383:16383" x14ac:dyDescent="0.25">
      <c r="XFC125" t="s">
        <v>111</v>
      </c>
    </row>
    <row r="126" spans="16383:16383" x14ac:dyDescent="0.25">
      <c r="XFC126" t="s">
        <v>102</v>
      </c>
    </row>
    <row r="127" spans="16383:16383" x14ac:dyDescent="0.25">
      <c r="XFC127" t="s">
        <v>102</v>
      </c>
    </row>
    <row r="128" spans="16383:16383" x14ac:dyDescent="0.25">
      <c r="XFC128" t="s">
        <v>49</v>
      </c>
    </row>
    <row r="129" spans="16383:16383" x14ac:dyDescent="0.25">
      <c r="XFC129" t="s">
        <v>97</v>
      </c>
    </row>
    <row r="130" spans="16383:16383" x14ac:dyDescent="0.25">
      <c r="XFC130" t="s">
        <v>97</v>
      </c>
    </row>
    <row r="131" spans="16383:16383" x14ac:dyDescent="0.25">
      <c r="XFC131" t="s">
        <v>112</v>
      </c>
    </row>
    <row r="132" spans="16383:16383" x14ac:dyDescent="0.25">
      <c r="XFC132" t="s">
        <v>113</v>
      </c>
    </row>
    <row r="133" spans="16383:16383" x14ac:dyDescent="0.25">
      <c r="XFC133" t="s">
        <v>114</v>
      </c>
    </row>
    <row r="134" spans="16383:16383" x14ac:dyDescent="0.25">
      <c r="XFC134" t="s">
        <v>97</v>
      </c>
    </row>
    <row r="135" spans="16383:16383" x14ac:dyDescent="0.25">
      <c r="XFC135" t="s">
        <v>97</v>
      </c>
    </row>
    <row r="136" spans="16383:16383" x14ac:dyDescent="0.25">
      <c r="XFC136" t="s">
        <v>115</v>
      </c>
    </row>
    <row r="137" spans="16383:16383" x14ac:dyDescent="0.25">
      <c r="XFC137" t="s">
        <v>97</v>
      </c>
    </row>
    <row r="138" spans="16383:16383" x14ac:dyDescent="0.25">
      <c r="XFC138" t="s">
        <v>97</v>
      </c>
    </row>
    <row r="139" spans="16383:16383" x14ac:dyDescent="0.25">
      <c r="XFC139" t="s">
        <v>97</v>
      </c>
    </row>
    <row r="140" spans="16383:16383" x14ac:dyDescent="0.25">
      <c r="XFC140" t="s">
        <v>97</v>
      </c>
    </row>
    <row r="141" spans="16383:16383" x14ac:dyDescent="0.25">
      <c r="XFC141" t="s">
        <v>97</v>
      </c>
    </row>
    <row r="142" spans="16383:16383" x14ac:dyDescent="0.25">
      <c r="XFC142" t="s">
        <v>97</v>
      </c>
    </row>
    <row r="143" spans="16383:16383" x14ac:dyDescent="0.25">
      <c r="XFC143" t="s">
        <v>97</v>
      </c>
    </row>
    <row r="144" spans="16383:16383" x14ac:dyDescent="0.25">
      <c r="XFC144" t="s">
        <v>116</v>
      </c>
    </row>
    <row r="145" spans="16383:16383" x14ac:dyDescent="0.25">
      <c r="XFC145" t="s">
        <v>117</v>
      </c>
    </row>
    <row r="146" spans="16383:16383" x14ac:dyDescent="0.25">
      <c r="XFC146" t="s">
        <v>97</v>
      </c>
    </row>
    <row r="147" spans="16383:16383" x14ac:dyDescent="0.25">
      <c r="XFC147" t="s">
        <v>118</v>
      </c>
    </row>
    <row r="148" spans="16383:16383" x14ac:dyDescent="0.25">
      <c r="XFC148" t="s">
        <v>119</v>
      </c>
    </row>
    <row r="149" spans="16383:16383" x14ac:dyDescent="0.25">
      <c r="XFC149" t="s">
        <v>97</v>
      </c>
    </row>
    <row r="150" spans="16383:16383" x14ac:dyDescent="0.25">
      <c r="XFC150" t="s">
        <v>97</v>
      </c>
    </row>
    <row r="151" spans="16383:16383" x14ac:dyDescent="0.25">
      <c r="XFC151" t="s">
        <v>120</v>
      </c>
    </row>
    <row r="152" spans="16383:16383" x14ac:dyDescent="0.25">
      <c r="XFC152" t="s">
        <v>97</v>
      </c>
    </row>
    <row r="153" spans="16383:16383" x14ac:dyDescent="0.25">
      <c r="XFC153" t="s">
        <v>121</v>
      </c>
    </row>
    <row r="154" spans="16383:16383" x14ac:dyDescent="0.25">
      <c r="XFC154" t="s">
        <v>122</v>
      </c>
    </row>
    <row r="155" spans="16383:16383" x14ac:dyDescent="0.25">
      <c r="XFC155" t="s">
        <v>97</v>
      </c>
    </row>
    <row r="156" spans="16383:16383" x14ac:dyDescent="0.25">
      <c r="XFC156" t="s">
        <v>123</v>
      </c>
    </row>
    <row r="157" spans="16383:16383" x14ac:dyDescent="0.25">
      <c r="XFC157" t="s">
        <v>124</v>
      </c>
    </row>
    <row r="158" spans="16383:16383" x14ac:dyDescent="0.25">
      <c r="XFC158" t="s">
        <v>125</v>
      </c>
    </row>
    <row r="159" spans="16383:16383" x14ac:dyDescent="0.25">
      <c r="XFC159" t="s">
        <v>97</v>
      </c>
    </row>
    <row r="160" spans="16383:16383" x14ac:dyDescent="0.25">
      <c r="XFC160" t="s">
        <v>126</v>
      </c>
    </row>
    <row r="161" spans="16383:16383" x14ac:dyDescent="0.25">
      <c r="XFC161" t="s">
        <v>127</v>
      </c>
    </row>
    <row r="162" spans="16383:16383" x14ac:dyDescent="0.25">
      <c r="XFC162" t="s">
        <v>128</v>
      </c>
    </row>
    <row r="163" spans="16383:16383" x14ac:dyDescent="0.25">
      <c r="XFC163" t="s">
        <v>129</v>
      </c>
    </row>
    <row r="164" spans="16383:16383" x14ac:dyDescent="0.25">
      <c r="XFC164" t="s">
        <v>130</v>
      </c>
    </row>
    <row r="165" spans="16383:16383" x14ac:dyDescent="0.25">
      <c r="XFC165" t="s">
        <v>97</v>
      </c>
    </row>
    <row r="166" spans="16383:16383" x14ac:dyDescent="0.25">
      <c r="XFC166" t="s">
        <v>131</v>
      </c>
    </row>
    <row r="167" spans="16383:16383" x14ac:dyDescent="0.25">
      <c r="XFC167" t="s">
        <v>132</v>
      </c>
    </row>
    <row r="168" spans="16383:16383" x14ac:dyDescent="0.25">
      <c r="XFC168" t="s">
        <v>133</v>
      </c>
    </row>
    <row r="169" spans="16383:16383" x14ac:dyDescent="0.25">
      <c r="XFC169" t="s">
        <v>102</v>
      </c>
    </row>
    <row r="170" spans="16383:16383" x14ac:dyDescent="0.25">
      <c r="XFC170" t="s">
        <v>134</v>
      </c>
    </row>
    <row r="171" spans="16383:16383" x14ac:dyDescent="0.25">
      <c r="XFC171" t="s">
        <v>135</v>
      </c>
    </row>
    <row r="172" spans="16383:16383" x14ac:dyDescent="0.25">
      <c r="XFC172" t="s">
        <v>136</v>
      </c>
    </row>
    <row r="173" spans="16383:16383" x14ac:dyDescent="0.25">
      <c r="XFC173" t="s">
        <v>102</v>
      </c>
    </row>
    <row r="174" spans="16383:16383" x14ac:dyDescent="0.25">
      <c r="XFC174" t="s">
        <v>137</v>
      </c>
    </row>
    <row r="175" spans="16383:16383" x14ac:dyDescent="0.25">
      <c r="XFC175" t="s">
        <v>97</v>
      </c>
    </row>
    <row r="176" spans="16383:16383" x14ac:dyDescent="0.25">
      <c r="XFC176" t="s">
        <v>97</v>
      </c>
    </row>
    <row r="177" spans="16383:16383" x14ac:dyDescent="0.25">
      <c r="XFC177" t="s">
        <v>138</v>
      </c>
    </row>
    <row r="178" spans="16383:16383" x14ac:dyDescent="0.25">
      <c r="XFC178" t="s">
        <v>139</v>
      </c>
    </row>
    <row r="179" spans="16383:16383" x14ac:dyDescent="0.25">
      <c r="XFC179" t="s">
        <v>140</v>
      </c>
    </row>
    <row r="180" spans="16383:16383" x14ac:dyDescent="0.25">
      <c r="XFC180" t="s">
        <v>141</v>
      </c>
    </row>
    <row r="181" spans="16383:16383" x14ac:dyDescent="0.25">
      <c r="XFC181" t="s">
        <v>102</v>
      </c>
    </row>
    <row r="182" spans="16383:16383" x14ac:dyDescent="0.25">
      <c r="XFC182" t="s">
        <v>142</v>
      </c>
    </row>
    <row r="183" spans="16383:16383" x14ac:dyDescent="0.25">
      <c r="XFC183" t="s">
        <v>97</v>
      </c>
    </row>
    <row r="184" spans="16383:16383" x14ac:dyDescent="0.25">
      <c r="XFC184" t="s">
        <v>143</v>
      </c>
    </row>
    <row r="185" spans="16383:16383" x14ac:dyDescent="0.25">
      <c r="XFC185" t="s">
        <v>97</v>
      </c>
    </row>
    <row r="186" spans="16383:16383" x14ac:dyDescent="0.25">
      <c r="XFC186" t="s">
        <v>144</v>
      </c>
    </row>
    <row r="187" spans="16383:16383" x14ac:dyDescent="0.25">
      <c r="XFC187" t="s">
        <v>145</v>
      </c>
    </row>
    <row r="188" spans="16383:16383" x14ac:dyDescent="0.25">
      <c r="XFC188" t="s">
        <v>146</v>
      </c>
    </row>
    <row r="189" spans="16383:16383" x14ac:dyDescent="0.25">
      <c r="XFC189" t="s">
        <v>97</v>
      </c>
    </row>
    <row r="190" spans="16383:16383" x14ac:dyDescent="0.25">
      <c r="XFC190" t="s">
        <v>147</v>
      </c>
    </row>
    <row r="191" spans="16383:16383" x14ac:dyDescent="0.25">
      <c r="XFC191" t="s">
        <v>148</v>
      </c>
    </row>
    <row r="192" spans="16383:16383" x14ac:dyDescent="0.25">
      <c r="XFC192" t="s">
        <v>17</v>
      </c>
    </row>
    <row r="193" spans="16383:16383" x14ac:dyDescent="0.25">
      <c r="XFC193" t="s">
        <v>149</v>
      </c>
    </row>
    <row r="194" spans="16383:16383" x14ac:dyDescent="0.25">
      <c r="XFC194" t="s">
        <v>150</v>
      </c>
    </row>
    <row r="195" spans="16383:16383" x14ac:dyDescent="0.25">
      <c r="XFC195" t="s">
        <v>19</v>
      </c>
    </row>
    <row r="196" spans="16383:16383" x14ac:dyDescent="0.25">
      <c r="XFC196" t="s">
        <v>151</v>
      </c>
    </row>
    <row r="197" spans="16383:16383" x14ac:dyDescent="0.25">
      <c r="XFC197" t="s">
        <v>21</v>
      </c>
    </row>
    <row r="198" spans="16383:16383" x14ac:dyDescent="0.25">
      <c r="XFC198" t="s">
        <v>49</v>
      </c>
    </row>
    <row r="199" spans="16383:16383" x14ac:dyDescent="0.25">
      <c r="XFC199" t="s">
        <v>49</v>
      </c>
    </row>
    <row r="200" spans="16383:16383" x14ac:dyDescent="0.25">
      <c r="XFC200" t="s">
        <v>152</v>
      </c>
    </row>
    <row r="201" spans="16383:16383" x14ac:dyDescent="0.25">
      <c r="XFC201" t="s">
        <v>153</v>
      </c>
    </row>
    <row r="202" spans="16383:16383" x14ac:dyDescent="0.25">
      <c r="XFC202" t="s">
        <v>49</v>
      </c>
    </row>
    <row r="203" spans="16383:16383" x14ac:dyDescent="0.25">
      <c r="XFC203" t="s">
        <v>49</v>
      </c>
    </row>
    <row r="204" spans="16383:16383" x14ac:dyDescent="0.25">
      <c r="XFC204" t="s">
        <v>154</v>
      </c>
    </row>
    <row r="205" spans="16383:16383" x14ac:dyDescent="0.25">
      <c r="XFC205" t="s">
        <v>49</v>
      </c>
    </row>
    <row r="206" spans="16383:16383" x14ac:dyDescent="0.25">
      <c r="XFC206" t="s">
        <v>155</v>
      </c>
    </row>
    <row r="207" spans="16383:16383" x14ac:dyDescent="0.25">
      <c r="XFC207" t="s">
        <v>49</v>
      </c>
    </row>
    <row r="208" spans="16383:16383" x14ac:dyDescent="0.25">
      <c r="XFC208" t="s">
        <v>49</v>
      </c>
    </row>
    <row r="209" spans="16383:16383" x14ac:dyDescent="0.25">
      <c r="XFC209" t="s">
        <v>49</v>
      </c>
    </row>
    <row r="210" spans="16383:16383" x14ac:dyDescent="0.25">
      <c r="XFC210" t="s">
        <v>49</v>
      </c>
    </row>
    <row r="211" spans="16383:16383" x14ac:dyDescent="0.25">
      <c r="XFC211" t="s">
        <v>155</v>
      </c>
    </row>
    <row r="212" spans="16383:16383" x14ac:dyDescent="0.25">
      <c r="XFC212" t="s">
        <v>49</v>
      </c>
    </row>
    <row r="213" spans="16383:16383" x14ac:dyDescent="0.25">
      <c r="XFC213" t="s">
        <v>156</v>
      </c>
    </row>
    <row r="214" spans="16383:16383" x14ac:dyDescent="0.25">
      <c r="XFC214" t="s">
        <v>157</v>
      </c>
    </row>
    <row r="215" spans="16383:16383" x14ac:dyDescent="0.25">
      <c r="XFC215" t="s">
        <v>157</v>
      </c>
    </row>
    <row r="216" spans="16383:16383" x14ac:dyDescent="0.25">
      <c r="XFC216" t="s">
        <v>158</v>
      </c>
    </row>
    <row r="217" spans="16383:16383" x14ac:dyDescent="0.25">
      <c r="XFC217" t="s">
        <v>49</v>
      </c>
    </row>
    <row r="218" spans="16383:16383" x14ac:dyDescent="0.25">
      <c r="XFC218" t="s">
        <v>49</v>
      </c>
    </row>
    <row r="219" spans="16383:16383" x14ac:dyDescent="0.25">
      <c r="XFC219" t="s">
        <v>159</v>
      </c>
    </row>
    <row r="220" spans="16383:16383" x14ac:dyDescent="0.25">
      <c r="XFC220" t="s">
        <v>49</v>
      </c>
    </row>
    <row r="221" spans="16383:16383" x14ac:dyDescent="0.25">
      <c r="XFC221" t="s">
        <v>49</v>
      </c>
    </row>
    <row r="222" spans="16383:16383" x14ac:dyDescent="0.25">
      <c r="XFC222" t="s">
        <v>160</v>
      </c>
    </row>
    <row r="223" spans="16383:16383" x14ac:dyDescent="0.25">
      <c r="XFC223" t="s">
        <v>161</v>
      </c>
    </row>
    <row r="224" spans="16383:16383" x14ac:dyDescent="0.25">
      <c r="XFC224" t="s">
        <v>49</v>
      </c>
    </row>
    <row r="225" spans="16383:16383" x14ac:dyDescent="0.25">
      <c r="XFC225" t="s">
        <v>49</v>
      </c>
    </row>
    <row r="226" spans="16383:16383" x14ac:dyDescent="0.25">
      <c r="XFC226" t="s">
        <v>49</v>
      </c>
    </row>
    <row r="227" spans="16383:16383" x14ac:dyDescent="0.25">
      <c r="XFC227" t="s">
        <v>162</v>
      </c>
    </row>
    <row r="228" spans="16383:16383" x14ac:dyDescent="0.25">
      <c r="XFC228" t="s">
        <v>163</v>
      </c>
    </row>
    <row r="229" spans="16383:16383" x14ac:dyDescent="0.25">
      <c r="XFC229" t="s">
        <v>164</v>
      </c>
    </row>
    <row r="230" spans="16383:16383" x14ac:dyDescent="0.25">
      <c r="XFC230" t="s">
        <v>49</v>
      </c>
    </row>
    <row r="231" spans="16383:16383" x14ac:dyDescent="0.25">
      <c r="XFC231" t="s">
        <v>49</v>
      </c>
    </row>
    <row r="232" spans="16383:16383" x14ac:dyDescent="0.25">
      <c r="XFC232" t="s">
        <v>49</v>
      </c>
    </row>
    <row r="233" spans="16383:16383" x14ac:dyDescent="0.25">
      <c r="XFC233" t="s">
        <v>165</v>
      </c>
    </row>
    <row r="234" spans="16383:16383" x14ac:dyDescent="0.25">
      <c r="XFC234" t="s">
        <v>49</v>
      </c>
    </row>
    <row r="235" spans="16383:16383" x14ac:dyDescent="0.25">
      <c r="XFC235" t="s">
        <v>166</v>
      </c>
    </row>
    <row r="236" spans="16383:16383" x14ac:dyDescent="0.25">
      <c r="XFC236" t="s">
        <v>49</v>
      </c>
    </row>
    <row r="237" spans="16383:16383" x14ac:dyDescent="0.25">
      <c r="XFC237" t="s">
        <v>167</v>
      </c>
    </row>
    <row r="238" spans="16383:16383" x14ac:dyDescent="0.25">
      <c r="XFC238" t="s">
        <v>49</v>
      </c>
    </row>
    <row r="239" spans="16383:16383" x14ac:dyDescent="0.25">
      <c r="XFC239" t="s">
        <v>49</v>
      </c>
    </row>
    <row r="240" spans="16383:16383" x14ac:dyDescent="0.25">
      <c r="XFC240" t="s">
        <v>49</v>
      </c>
    </row>
    <row r="241" spans="16383:16383" x14ac:dyDescent="0.25">
      <c r="XFC241" t="s">
        <v>168</v>
      </c>
    </row>
    <row r="242" spans="16383:16383" x14ac:dyDescent="0.25">
      <c r="XFC242" t="s">
        <v>49</v>
      </c>
    </row>
    <row r="243" spans="16383:16383" x14ac:dyDescent="0.25">
      <c r="XFC243" t="s">
        <v>169</v>
      </c>
    </row>
    <row r="244" spans="16383:16383" x14ac:dyDescent="0.25">
      <c r="XFC244" t="s">
        <v>49</v>
      </c>
    </row>
    <row r="245" spans="16383:16383" x14ac:dyDescent="0.25">
      <c r="XFC245" t="s">
        <v>49</v>
      </c>
    </row>
    <row r="246" spans="16383:16383" x14ac:dyDescent="0.25">
      <c r="XFC246" t="s">
        <v>155</v>
      </c>
    </row>
    <row r="247" spans="16383:16383" x14ac:dyDescent="0.25">
      <c r="XFC247" t="s">
        <v>49</v>
      </c>
    </row>
    <row r="248" spans="16383:16383" x14ac:dyDescent="0.25">
      <c r="XFC248" t="s">
        <v>49</v>
      </c>
    </row>
    <row r="249" spans="16383:16383" x14ac:dyDescent="0.25">
      <c r="XFC249" t="s">
        <v>170</v>
      </c>
    </row>
    <row r="250" spans="16383:16383" x14ac:dyDescent="0.25">
      <c r="XFC250" t="s">
        <v>171</v>
      </c>
    </row>
    <row r="251" spans="16383:16383" x14ac:dyDescent="0.25">
      <c r="XFC251" t="s">
        <v>49</v>
      </c>
    </row>
    <row r="252" spans="16383:16383" x14ac:dyDescent="0.25">
      <c r="XFC252" t="s">
        <v>49</v>
      </c>
    </row>
    <row r="253" spans="16383:16383" x14ac:dyDescent="0.25">
      <c r="XFC253" t="s">
        <v>172</v>
      </c>
    </row>
    <row r="254" spans="16383:16383" x14ac:dyDescent="0.25">
      <c r="XFC254" t="s">
        <v>49</v>
      </c>
    </row>
    <row r="255" spans="16383:16383" x14ac:dyDescent="0.25">
      <c r="XFC255" t="s">
        <v>49</v>
      </c>
    </row>
    <row r="256" spans="16383:16383" x14ac:dyDescent="0.25">
      <c r="XFC256" t="s">
        <v>49</v>
      </c>
    </row>
    <row r="257" spans="16383:16383" x14ac:dyDescent="0.25">
      <c r="XFC257" t="s">
        <v>49</v>
      </c>
    </row>
    <row r="258" spans="16383:16383" x14ac:dyDescent="0.25">
      <c r="XFC258" t="s">
        <v>173</v>
      </c>
    </row>
    <row r="259" spans="16383:16383" x14ac:dyDescent="0.25">
      <c r="XFC259" t="s">
        <v>49</v>
      </c>
    </row>
    <row r="260" spans="16383:16383" x14ac:dyDescent="0.25">
      <c r="XFC260" t="s">
        <v>174</v>
      </c>
    </row>
    <row r="261" spans="16383:16383" x14ac:dyDescent="0.25">
      <c r="XFC261" t="s">
        <v>175</v>
      </c>
    </row>
    <row r="262" spans="16383:16383" x14ac:dyDescent="0.25">
      <c r="XFC262" t="s">
        <v>176</v>
      </c>
    </row>
    <row r="263" spans="16383:16383" x14ac:dyDescent="0.25">
      <c r="XFC263" t="s">
        <v>177</v>
      </c>
    </row>
    <row r="264" spans="16383:16383" x14ac:dyDescent="0.25">
      <c r="XFC264" t="s">
        <v>49</v>
      </c>
    </row>
    <row r="265" spans="16383:16383" x14ac:dyDescent="0.25">
      <c r="XFC265" t="s">
        <v>49</v>
      </c>
    </row>
    <row r="266" spans="16383:16383" x14ac:dyDescent="0.25">
      <c r="XFC266" t="s">
        <v>178</v>
      </c>
    </row>
    <row r="267" spans="16383:16383" x14ac:dyDescent="0.25">
      <c r="XFC267" t="s">
        <v>49</v>
      </c>
    </row>
    <row r="268" spans="16383:16383" x14ac:dyDescent="0.25">
      <c r="XFC268" t="s">
        <v>179</v>
      </c>
    </row>
    <row r="269" spans="16383:16383" x14ac:dyDescent="0.25">
      <c r="XFC269" t="s">
        <v>49</v>
      </c>
    </row>
    <row r="270" spans="16383:16383" x14ac:dyDescent="0.25">
      <c r="XFC270" t="s">
        <v>180</v>
      </c>
    </row>
    <row r="271" spans="16383:16383" x14ac:dyDescent="0.25">
      <c r="XFC271" t="s">
        <v>181</v>
      </c>
    </row>
    <row r="272" spans="16383:16383" x14ac:dyDescent="0.25">
      <c r="XFC272" t="s">
        <v>49</v>
      </c>
    </row>
    <row r="273" spans="16383:16383" x14ac:dyDescent="0.25">
      <c r="XFC273" t="s">
        <v>49</v>
      </c>
    </row>
    <row r="274" spans="16383:16383" x14ac:dyDescent="0.25">
      <c r="XFC274" t="s">
        <v>182</v>
      </c>
    </row>
    <row r="275" spans="16383:16383" x14ac:dyDescent="0.25">
      <c r="XFC275" t="s">
        <v>49</v>
      </c>
    </row>
    <row r="276" spans="16383:16383" x14ac:dyDescent="0.25">
      <c r="XFC276" t="s">
        <v>183</v>
      </c>
    </row>
    <row r="277" spans="16383:16383" x14ac:dyDescent="0.25">
      <c r="XFC277" t="s">
        <v>49</v>
      </c>
    </row>
    <row r="278" spans="16383:16383" x14ac:dyDescent="0.25">
      <c r="XFC278" t="s">
        <v>49</v>
      </c>
    </row>
    <row r="279" spans="16383:16383" x14ac:dyDescent="0.25">
      <c r="XFC279" t="s">
        <v>49</v>
      </c>
    </row>
    <row r="280" spans="16383:16383" x14ac:dyDescent="0.25">
      <c r="XFC280" t="s">
        <v>49</v>
      </c>
    </row>
    <row r="281" spans="16383:16383" x14ac:dyDescent="0.25">
      <c r="XFC281" t="s">
        <v>49</v>
      </c>
    </row>
    <row r="282" spans="16383:16383" x14ac:dyDescent="0.25">
      <c r="XFC282" t="s">
        <v>49</v>
      </c>
    </row>
    <row r="283" spans="16383:16383" x14ac:dyDescent="0.25">
      <c r="XFC283" t="s">
        <v>184</v>
      </c>
    </row>
    <row r="284" spans="16383:16383" x14ac:dyDescent="0.25">
      <c r="XFC284" t="s">
        <v>49</v>
      </c>
    </row>
    <row r="285" spans="16383:16383" x14ac:dyDescent="0.25">
      <c r="XFC285" t="s">
        <v>185</v>
      </c>
    </row>
    <row r="286" spans="16383:16383" x14ac:dyDescent="0.25">
      <c r="XFC286" t="s">
        <v>49</v>
      </c>
    </row>
    <row r="287" spans="16383:16383" x14ac:dyDescent="0.25">
      <c r="XFC287" t="s">
        <v>49</v>
      </c>
    </row>
    <row r="288" spans="16383:16383" x14ac:dyDescent="0.25">
      <c r="XFC288" t="s">
        <v>49</v>
      </c>
    </row>
    <row r="289" spans="16383:16383" x14ac:dyDescent="0.25">
      <c r="XFC289" t="s">
        <v>49</v>
      </c>
    </row>
    <row r="290" spans="16383:16383" x14ac:dyDescent="0.25">
      <c r="XFC290" t="s">
        <v>186</v>
      </c>
    </row>
    <row r="291" spans="16383:16383" x14ac:dyDescent="0.25">
      <c r="XFC291" t="s">
        <v>187</v>
      </c>
    </row>
    <row r="292" spans="16383:16383" x14ac:dyDescent="0.25">
      <c r="XFC292" t="s">
        <v>188</v>
      </c>
    </row>
    <row r="293" spans="16383:16383" x14ac:dyDescent="0.25">
      <c r="XFC293" t="s">
        <v>189</v>
      </c>
    </row>
    <row r="294" spans="16383:16383" x14ac:dyDescent="0.25">
      <c r="XFC294" t="s">
        <v>190</v>
      </c>
    </row>
    <row r="295" spans="16383:16383" x14ac:dyDescent="0.25">
      <c r="XFC295" t="s">
        <v>191</v>
      </c>
    </row>
    <row r="296" spans="16383:16383" x14ac:dyDescent="0.25">
      <c r="XFC296" t="s">
        <v>192</v>
      </c>
    </row>
    <row r="297" spans="16383:16383" x14ac:dyDescent="0.25">
      <c r="XFC297" t="s">
        <v>49</v>
      </c>
    </row>
    <row r="298" spans="16383:16383" x14ac:dyDescent="0.25">
      <c r="XFC298" t="s">
        <v>188</v>
      </c>
    </row>
    <row r="299" spans="16383:16383" x14ac:dyDescent="0.25">
      <c r="XFC299" t="s">
        <v>193</v>
      </c>
    </row>
    <row r="300" spans="16383:16383" x14ac:dyDescent="0.25">
      <c r="XFC300" t="s">
        <v>194</v>
      </c>
    </row>
    <row r="301" spans="16383:16383" x14ac:dyDescent="0.25">
      <c r="XFC301" t="s">
        <v>155</v>
      </c>
    </row>
    <row r="302" spans="16383:16383" x14ac:dyDescent="0.25">
      <c r="XFC302" t="s">
        <v>49</v>
      </c>
    </row>
    <row r="303" spans="16383:16383" x14ac:dyDescent="0.25">
      <c r="XFC303" t="s">
        <v>195</v>
      </c>
    </row>
    <row r="304" spans="16383:16383" x14ac:dyDescent="0.25">
      <c r="XFC304" t="s">
        <v>196</v>
      </c>
    </row>
    <row r="305" spans="16383:16383" x14ac:dyDescent="0.25">
      <c r="XFC305" t="s">
        <v>49</v>
      </c>
    </row>
    <row r="306" spans="16383:16383" x14ac:dyDescent="0.25">
      <c r="XFC306" t="s">
        <v>49</v>
      </c>
    </row>
    <row r="307" spans="16383:16383" x14ac:dyDescent="0.25">
      <c r="XFC307" t="s">
        <v>49</v>
      </c>
    </row>
    <row r="308" spans="16383:16383" x14ac:dyDescent="0.25">
      <c r="XFC308" t="s">
        <v>49</v>
      </c>
    </row>
    <row r="309" spans="16383:16383" x14ac:dyDescent="0.25">
      <c r="XFC309" t="s">
        <v>49</v>
      </c>
    </row>
    <row r="310" spans="16383:16383" x14ac:dyDescent="0.25">
      <c r="XFC310" t="s">
        <v>49</v>
      </c>
    </row>
    <row r="311" spans="16383:16383" x14ac:dyDescent="0.25">
      <c r="XFC311" t="s">
        <v>197</v>
      </c>
    </row>
    <row r="312" spans="16383:16383" x14ac:dyDescent="0.25">
      <c r="XFC312" t="s">
        <v>198</v>
      </c>
    </row>
    <row r="313" spans="16383:16383" x14ac:dyDescent="0.25">
      <c r="XFC313" t="s">
        <v>49</v>
      </c>
    </row>
    <row r="314" spans="16383:16383" x14ac:dyDescent="0.25">
      <c r="XFC314" t="s">
        <v>199</v>
      </c>
    </row>
    <row r="315" spans="16383:16383" x14ac:dyDescent="0.25">
      <c r="XFC315" t="s">
        <v>49</v>
      </c>
    </row>
    <row r="316" spans="16383:16383" x14ac:dyDescent="0.25">
      <c r="XFC316" t="s">
        <v>49</v>
      </c>
    </row>
    <row r="317" spans="16383:16383" x14ac:dyDescent="0.25">
      <c r="XFC317" t="s">
        <v>200</v>
      </c>
    </row>
    <row r="318" spans="16383:16383" x14ac:dyDescent="0.25">
      <c r="XFC318" t="s">
        <v>49</v>
      </c>
    </row>
    <row r="319" spans="16383:16383" x14ac:dyDescent="0.25">
      <c r="XFC319" t="s">
        <v>201</v>
      </c>
    </row>
    <row r="320" spans="16383:16383" x14ac:dyDescent="0.25">
      <c r="XFC320" t="s">
        <v>202</v>
      </c>
    </row>
    <row r="321" spans="16383:16383" x14ac:dyDescent="0.25">
      <c r="XFC321" t="s">
        <v>203</v>
      </c>
    </row>
    <row r="322" spans="16383:16383" x14ac:dyDescent="0.25">
      <c r="XFC322" t="s">
        <v>49</v>
      </c>
    </row>
    <row r="323" spans="16383:16383" x14ac:dyDescent="0.25">
      <c r="XFC323" t="s">
        <v>49</v>
      </c>
    </row>
    <row r="324" spans="16383:16383" x14ac:dyDescent="0.25">
      <c r="XFC324" t="s">
        <v>204</v>
      </c>
    </row>
    <row r="325" spans="16383:16383" x14ac:dyDescent="0.25">
      <c r="XFC325" t="s">
        <v>49</v>
      </c>
    </row>
    <row r="326" spans="16383:16383" x14ac:dyDescent="0.25">
      <c r="XFC326" t="s">
        <v>205</v>
      </c>
    </row>
    <row r="327" spans="16383:16383" x14ac:dyDescent="0.25">
      <c r="XFC327" t="s">
        <v>206</v>
      </c>
    </row>
    <row r="328" spans="16383:16383" x14ac:dyDescent="0.25">
      <c r="XFC328" t="s">
        <v>207</v>
      </c>
    </row>
    <row r="329" spans="16383:16383" x14ac:dyDescent="0.25">
      <c r="XFC329" t="s">
        <v>49</v>
      </c>
    </row>
    <row r="330" spans="16383:16383" x14ac:dyDescent="0.25">
      <c r="XFC330" t="s">
        <v>208</v>
      </c>
    </row>
    <row r="331" spans="16383:16383" x14ac:dyDescent="0.25">
      <c r="XFC331" t="s">
        <v>209</v>
      </c>
    </row>
    <row r="332" spans="16383:16383" x14ac:dyDescent="0.25">
      <c r="XFC332" t="s">
        <v>49</v>
      </c>
    </row>
    <row r="333" spans="16383:16383" x14ac:dyDescent="0.25">
      <c r="XFC333" t="s">
        <v>49</v>
      </c>
    </row>
    <row r="334" spans="16383:16383" x14ac:dyDescent="0.25">
      <c r="XFC334" t="s">
        <v>210</v>
      </c>
    </row>
    <row r="335" spans="16383:16383" x14ac:dyDescent="0.25">
      <c r="XFC335" t="s">
        <v>211</v>
      </c>
    </row>
    <row r="336" spans="16383:16383" x14ac:dyDescent="0.25">
      <c r="XFC336" t="s">
        <v>212</v>
      </c>
    </row>
    <row r="337" spans="16383:16383" x14ac:dyDescent="0.25">
      <c r="XFC337" t="s">
        <v>213</v>
      </c>
    </row>
    <row r="338" spans="16383:16383" x14ac:dyDescent="0.25">
      <c r="XFC338" t="s">
        <v>214</v>
      </c>
    </row>
    <row r="339" spans="16383:16383" x14ac:dyDescent="0.25">
      <c r="XFC339" t="s">
        <v>215</v>
      </c>
    </row>
    <row r="340" spans="16383:16383" x14ac:dyDescent="0.25">
      <c r="XFC340" t="s">
        <v>49</v>
      </c>
    </row>
    <row r="341" spans="16383:16383" x14ac:dyDescent="0.25">
      <c r="XFC341" t="s">
        <v>49</v>
      </c>
    </row>
    <row r="342" spans="16383:16383" x14ac:dyDescent="0.25">
      <c r="XFC342" t="s">
        <v>49</v>
      </c>
    </row>
    <row r="343" spans="16383:16383" x14ac:dyDescent="0.25">
      <c r="XFC343" t="s">
        <v>216</v>
      </c>
    </row>
    <row r="344" spans="16383:16383" x14ac:dyDescent="0.25">
      <c r="XFC344" t="s">
        <v>217</v>
      </c>
    </row>
    <row r="345" spans="16383:16383" x14ac:dyDescent="0.25">
      <c r="XFC345" t="s">
        <v>99</v>
      </c>
    </row>
    <row r="346" spans="16383:16383" x14ac:dyDescent="0.25">
      <c r="XFC346" t="s">
        <v>218</v>
      </c>
    </row>
    <row r="347" spans="16383:16383" x14ac:dyDescent="0.25">
      <c r="XFC347" t="s">
        <v>219</v>
      </c>
    </row>
    <row r="348" spans="16383:16383" x14ac:dyDescent="0.25">
      <c r="XFC348" t="s">
        <v>99</v>
      </c>
    </row>
    <row r="349" spans="16383:16383" x14ac:dyDescent="0.25">
      <c r="XFC349" t="s">
        <v>99</v>
      </c>
    </row>
    <row r="350" spans="16383:16383" x14ac:dyDescent="0.25">
      <c r="XFC350" t="s">
        <v>220</v>
      </c>
    </row>
    <row r="351" spans="16383:16383" x14ac:dyDescent="0.25">
      <c r="XFC351" t="s">
        <v>221</v>
      </c>
    </row>
    <row r="352" spans="16383:16383" x14ac:dyDescent="0.25">
      <c r="XFC352" t="s">
        <v>99</v>
      </c>
    </row>
    <row r="353" spans="16383:16383" x14ac:dyDescent="0.25">
      <c r="XFC353" t="s">
        <v>222</v>
      </c>
    </row>
    <row r="354" spans="16383:16383" x14ac:dyDescent="0.25">
      <c r="XFC354" t="s">
        <v>99</v>
      </c>
    </row>
    <row r="355" spans="16383:16383" x14ac:dyDescent="0.25">
      <c r="XFC355" t="s">
        <v>99</v>
      </c>
    </row>
    <row r="356" spans="16383:16383" x14ac:dyDescent="0.25">
      <c r="XFC356" t="s">
        <v>223</v>
      </c>
    </row>
    <row r="357" spans="16383:16383" x14ac:dyDescent="0.25">
      <c r="XFC357" t="s">
        <v>224</v>
      </c>
    </row>
    <row r="358" spans="16383:16383" x14ac:dyDescent="0.25">
      <c r="XFC358" t="s">
        <v>225</v>
      </c>
    </row>
    <row r="359" spans="16383:16383" x14ac:dyDescent="0.25">
      <c r="XFC359" t="s">
        <v>226</v>
      </c>
    </row>
    <row r="360" spans="16383:16383" x14ac:dyDescent="0.25">
      <c r="XFC360" t="s">
        <v>99</v>
      </c>
    </row>
    <row r="361" spans="16383:16383" x14ac:dyDescent="0.25">
      <c r="XFC361" t="s">
        <v>99</v>
      </c>
    </row>
    <row r="362" spans="16383:16383" x14ac:dyDescent="0.25">
      <c r="XFC362" t="s">
        <v>227</v>
      </c>
    </row>
    <row r="363" spans="16383:16383" x14ac:dyDescent="0.25">
      <c r="XFC363" t="s">
        <v>99</v>
      </c>
    </row>
    <row r="364" spans="16383:16383" x14ac:dyDescent="0.25">
      <c r="XFC364" t="s">
        <v>99</v>
      </c>
    </row>
    <row r="365" spans="16383:16383" x14ac:dyDescent="0.25">
      <c r="XFC365" t="s">
        <v>228</v>
      </c>
    </row>
    <row r="366" spans="16383:16383" x14ac:dyDescent="0.25">
      <c r="XFC366" t="s">
        <v>229</v>
      </c>
    </row>
    <row r="367" spans="16383:16383" x14ac:dyDescent="0.25">
      <c r="XFC367" t="s">
        <v>99</v>
      </c>
    </row>
    <row r="368" spans="16383:16383" x14ac:dyDescent="0.25">
      <c r="XFC368" t="s">
        <v>230</v>
      </c>
    </row>
    <row r="369" spans="16383:16383" x14ac:dyDescent="0.25">
      <c r="XFC369" t="s">
        <v>231</v>
      </c>
    </row>
    <row r="370" spans="16383:16383" x14ac:dyDescent="0.25">
      <c r="XFC370" t="s">
        <v>232</v>
      </c>
    </row>
    <row r="371" spans="16383:16383" x14ac:dyDescent="0.25">
      <c r="XFC371" t="s">
        <v>233</v>
      </c>
    </row>
    <row r="372" spans="16383:16383" x14ac:dyDescent="0.25">
      <c r="XFC372" t="s">
        <v>99</v>
      </c>
    </row>
    <row r="373" spans="16383:16383" x14ac:dyDescent="0.25">
      <c r="XFC373" t="s">
        <v>99</v>
      </c>
    </row>
    <row r="374" spans="16383:16383" x14ac:dyDescent="0.25">
      <c r="XFC374" t="s">
        <v>99</v>
      </c>
    </row>
    <row r="375" spans="16383:16383" x14ac:dyDescent="0.25">
      <c r="XFC375" t="s">
        <v>99</v>
      </c>
    </row>
    <row r="376" spans="16383:16383" x14ac:dyDescent="0.25">
      <c r="XFC376" t="s">
        <v>99</v>
      </c>
    </row>
    <row r="377" spans="16383:16383" x14ac:dyDescent="0.25">
      <c r="XFC377" t="s">
        <v>234</v>
      </c>
    </row>
    <row r="378" spans="16383:16383" x14ac:dyDescent="0.25">
      <c r="XFC378" t="s">
        <v>235</v>
      </c>
    </row>
    <row r="379" spans="16383:16383" x14ac:dyDescent="0.25">
      <c r="XFC379" t="s">
        <v>99</v>
      </c>
    </row>
    <row r="380" spans="16383:16383" x14ac:dyDescent="0.25">
      <c r="XFC380" t="s">
        <v>236</v>
      </c>
    </row>
    <row r="381" spans="16383:16383" x14ac:dyDescent="0.25">
      <c r="XFC381" t="s">
        <v>237</v>
      </c>
    </row>
    <row r="382" spans="16383:16383" x14ac:dyDescent="0.25">
      <c r="XFC382" t="s">
        <v>99</v>
      </c>
    </row>
    <row r="383" spans="16383:16383" x14ac:dyDescent="0.25">
      <c r="XFC383" t="s">
        <v>238</v>
      </c>
    </row>
    <row r="384" spans="16383:16383" x14ac:dyDescent="0.25">
      <c r="XFC384" t="s">
        <v>239</v>
      </c>
    </row>
    <row r="385" spans="16383:16383" x14ac:dyDescent="0.25">
      <c r="XFC385" t="s">
        <v>240</v>
      </c>
    </row>
    <row r="386" spans="16383:16383" x14ac:dyDescent="0.25">
      <c r="XFC386" t="s">
        <v>241</v>
      </c>
    </row>
    <row r="387" spans="16383:16383" x14ac:dyDescent="0.25">
      <c r="XFC387" t="s">
        <v>242</v>
      </c>
    </row>
    <row r="388" spans="16383:16383" x14ac:dyDescent="0.25">
      <c r="XFC388" t="s">
        <v>243</v>
      </c>
    </row>
    <row r="389" spans="16383:16383" x14ac:dyDescent="0.25">
      <c r="XFC389" t="s">
        <v>244</v>
      </c>
    </row>
    <row r="390" spans="16383:16383" x14ac:dyDescent="0.25">
      <c r="XFC390" t="s">
        <v>245</v>
      </c>
    </row>
    <row r="391" spans="16383:16383" x14ac:dyDescent="0.25">
      <c r="XFC391" t="s">
        <v>246</v>
      </c>
    </row>
    <row r="392" spans="16383:16383" x14ac:dyDescent="0.25">
      <c r="XFC392" t="s">
        <v>247</v>
      </c>
    </row>
    <row r="393" spans="16383:16383" x14ac:dyDescent="0.25">
      <c r="XFC393" t="s">
        <v>248</v>
      </c>
    </row>
    <row r="394" spans="16383:16383" x14ac:dyDescent="0.25">
      <c r="XFC394" t="s">
        <v>249</v>
      </c>
    </row>
    <row r="395" spans="16383:16383" x14ac:dyDescent="0.25">
      <c r="XFC395" t="s">
        <v>250</v>
      </c>
    </row>
    <row r="396" spans="16383:16383" x14ac:dyDescent="0.25">
      <c r="XFC396" t="s">
        <v>251</v>
      </c>
    </row>
    <row r="397" spans="16383:16383" x14ac:dyDescent="0.25">
      <c r="XFC397" t="s">
        <v>99</v>
      </c>
    </row>
    <row r="398" spans="16383:16383" x14ac:dyDescent="0.25">
      <c r="XFC398" t="s">
        <v>252</v>
      </c>
    </row>
    <row r="399" spans="16383:16383" x14ac:dyDescent="0.25">
      <c r="XFC399" t="s">
        <v>253</v>
      </c>
    </row>
    <row r="400" spans="16383:16383" x14ac:dyDescent="0.25">
      <c r="XFC400" t="s">
        <v>254</v>
      </c>
    </row>
    <row r="401" spans="16383:16383" x14ac:dyDescent="0.25">
      <c r="XFC401" t="s">
        <v>99</v>
      </c>
    </row>
    <row r="402" spans="16383:16383" x14ac:dyDescent="0.25">
      <c r="XFC402" t="s">
        <v>255</v>
      </c>
    </row>
    <row r="403" spans="16383:16383" x14ac:dyDescent="0.25">
      <c r="XFC403" t="s">
        <v>256</v>
      </c>
    </row>
    <row r="404" spans="16383:16383" x14ac:dyDescent="0.25">
      <c r="XFC404" t="s">
        <v>257</v>
      </c>
    </row>
    <row r="405" spans="16383:16383" x14ac:dyDescent="0.25">
      <c r="XFC405" t="s">
        <v>258</v>
      </c>
    </row>
    <row r="406" spans="16383:16383" x14ac:dyDescent="0.25">
      <c r="XFC406" t="s">
        <v>259</v>
      </c>
    </row>
    <row r="407" spans="16383:16383" x14ac:dyDescent="0.25">
      <c r="XFC407" t="s">
        <v>260</v>
      </c>
    </row>
    <row r="408" spans="16383:16383" x14ac:dyDescent="0.25">
      <c r="XFC408" t="s">
        <v>99</v>
      </c>
    </row>
    <row r="409" spans="16383:16383" x14ac:dyDescent="0.25">
      <c r="XFC409" t="s">
        <v>261</v>
      </c>
    </row>
    <row r="410" spans="16383:16383" x14ac:dyDescent="0.25">
      <c r="XFC410" t="s">
        <v>99</v>
      </c>
    </row>
    <row r="411" spans="16383:16383" x14ac:dyDescent="0.25">
      <c r="XFC411" t="s">
        <v>262</v>
      </c>
    </row>
    <row r="412" spans="16383:16383" x14ac:dyDescent="0.25">
      <c r="XFC412" t="s">
        <v>263</v>
      </c>
    </row>
    <row r="413" spans="16383:16383" x14ac:dyDescent="0.25">
      <c r="XFC413" t="s">
        <v>264</v>
      </c>
    </row>
    <row r="414" spans="16383:16383" x14ac:dyDescent="0.25">
      <c r="XFC414" t="s">
        <v>265</v>
      </c>
    </row>
    <row r="415" spans="16383:16383" x14ac:dyDescent="0.25">
      <c r="XFC415" t="s">
        <v>99</v>
      </c>
    </row>
    <row r="416" spans="16383:16383" x14ac:dyDescent="0.25">
      <c r="XFC416" t="s">
        <v>99</v>
      </c>
    </row>
    <row r="417" spans="16383:16383" x14ac:dyDescent="0.25">
      <c r="XFC417" t="s">
        <v>266</v>
      </c>
    </row>
    <row r="418" spans="16383:16383" x14ac:dyDescent="0.25">
      <c r="XFC418" t="s">
        <v>267</v>
      </c>
    </row>
    <row r="419" spans="16383:16383" x14ac:dyDescent="0.25">
      <c r="XFC419" t="s">
        <v>268</v>
      </c>
    </row>
    <row r="420" spans="16383:16383" x14ac:dyDescent="0.25">
      <c r="XFC420" t="s">
        <v>99</v>
      </c>
    </row>
    <row r="421" spans="16383:16383" x14ac:dyDescent="0.25">
      <c r="XFC421" t="s">
        <v>269</v>
      </c>
    </row>
    <row r="422" spans="16383:16383" x14ac:dyDescent="0.25">
      <c r="XFC422" t="s">
        <v>270</v>
      </c>
    </row>
    <row r="423" spans="16383:16383" x14ac:dyDescent="0.25">
      <c r="XFC423" t="s">
        <v>99</v>
      </c>
    </row>
    <row r="424" spans="16383:16383" x14ac:dyDescent="0.25">
      <c r="XFC424" t="s">
        <v>271</v>
      </c>
    </row>
    <row r="425" spans="16383:16383" x14ac:dyDescent="0.25">
      <c r="XFC425" t="s">
        <v>272</v>
      </c>
    </row>
    <row r="426" spans="16383:16383" x14ac:dyDescent="0.25">
      <c r="XFC426" t="s">
        <v>34</v>
      </c>
    </row>
    <row r="427" spans="16383:16383" x14ac:dyDescent="0.25">
      <c r="XFC427" t="s">
        <v>273</v>
      </c>
    </row>
    <row r="428" spans="16383:16383" x14ac:dyDescent="0.25">
      <c r="XFC428" t="s">
        <v>99</v>
      </c>
    </row>
    <row r="429" spans="16383:16383" x14ac:dyDescent="0.25">
      <c r="XFC429" t="s">
        <v>274</v>
      </c>
    </row>
    <row r="430" spans="16383:16383" x14ac:dyDescent="0.25">
      <c r="XFC430" t="s">
        <v>275</v>
      </c>
    </row>
    <row r="431" spans="16383:16383" x14ac:dyDescent="0.25">
      <c r="XFC431" t="s">
        <v>276</v>
      </c>
    </row>
    <row r="432" spans="16383:16383" x14ac:dyDescent="0.25">
      <c r="XFC432" t="s">
        <v>277</v>
      </c>
    </row>
    <row r="433" spans="16383:16383" x14ac:dyDescent="0.25">
      <c r="XFC433" t="s">
        <v>277</v>
      </c>
    </row>
    <row r="434" spans="16383:16383" x14ac:dyDescent="0.25">
      <c r="XFC434" t="s">
        <v>40</v>
      </c>
    </row>
  </sheetData>
  <mergeCells count="1">
    <mergeCell ref="A1:G1"/>
  </mergeCells>
  <dataValidations count="3">
    <dataValidation type="list" allowBlank="1" showInputMessage="1" showErrorMessage="1" sqref="E3">
      <formula1>$XFB$2:$XFB$37</formula1>
    </dataValidation>
    <dataValidation type="list" allowBlank="1" showInputMessage="1" showErrorMessage="1" sqref="F3">
      <formula1>$XFC$2:$XFC$434</formula1>
    </dataValidation>
    <dataValidation type="list" allowBlank="1" showInputMessage="1" showErrorMessage="1" sqref="G3">
      <formula1>$XFD$2:$XFD$6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7"/>
    </sheetView>
  </sheetViews>
  <sheetFormatPr baseColWidth="10" defaultRowHeight="15" x14ac:dyDescent="0.25"/>
  <cols>
    <col min="1" max="1" width="45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Usuarios</vt:lpstr>
      <vt:lpstr>Administrativo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Andersson Leandro Moreno Ascanio</dc:creator>
  <cp:lastModifiedBy>Andersson Leandro Moreno Ascanio</cp:lastModifiedBy>
  <dcterms:created xsi:type="dcterms:W3CDTF">2023-02-19T21:38:36Z</dcterms:created>
  <dcterms:modified xsi:type="dcterms:W3CDTF">2023-02-19T22:20:23Z</dcterms:modified>
</cp:coreProperties>
</file>