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OneDrive\Desktop\Git\PECSNproject\analysis\waitingTimeOverResponseTime\"/>
    </mc:Choice>
  </mc:AlternateContent>
  <xr:revisionPtr revIDLastSave="0" documentId="8_{4D7A64AE-1176-4922-BA14-312863DCA1F3}" xr6:coauthVersionLast="46" xr6:coauthVersionMax="46" xr10:uidLastSave="{00000000-0000-0000-0000-000000000000}"/>
  <bookViews>
    <workbookView xWindow="-120" yWindow="-120" windowWidth="20730" windowHeight="11160" activeTab="1" xr2:uid="{F8C6B0F7-4C29-4BC0-82D5-BBE5591C1E9A}"/>
  </bookViews>
  <sheets>
    <sheet name="waitingtime" sheetId="3" r:id="rId1"/>
    <sheet name="responsetime" sheetId="2" r:id="rId2"/>
    <sheet name="Foglio1" sheetId="1" r:id="rId3"/>
  </sheets>
  <definedNames>
    <definedName name="DatiEsterni_1" localSheetId="1" hidden="1">'responsetime'!$A$1:$D$18</definedName>
    <definedName name="DatiEsterni_2" localSheetId="0" hidden="1">waitingtime!$A$1:$D$18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CF2618-02ED-420D-96CE-F7CDE9E19890}" keepAlive="1" name="Query - responsetime" description="Connessione alla query 'responsetime' nella cartella di lavoro." type="5" refreshedVersion="6" background="1" saveData="1">
    <dbPr connection="Provider=Microsoft.Mashup.OleDb.1;Data Source=$Workbook$;Location=responsetime;Extended Properties=&quot;&quot;" command="SELECT * FROM [responsetime]"/>
  </connection>
  <connection id="2" xr16:uid="{510FEE1F-971A-4EDF-8D82-0AE5C8EC6491}" keepAlive="1" name="Query - waitingtime" description="Connessione alla query 'waitingtime' nella cartella di lavoro." type="5" refreshedVersion="6" background="1" saveData="1">
    <dbPr connection="Provider=Microsoft.Mashup.OleDb.1;Data Source=$Workbook$;Location=waitingtime;Extended Properties=&quot;&quot;" command="SELECT * FROM [waitingtime]"/>
  </connection>
</connections>
</file>

<file path=xl/sharedStrings.xml><?xml version="1.0" encoding="utf-8"?>
<sst xmlns="http://schemas.openxmlformats.org/spreadsheetml/2006/main" count="112" uniqueCount="27">
  <si>
    <t>Column1</t>
  </si>
  <si>
    <t>Column2</t>
  </si>
  <si>
    <t>Column3</t>
  </si>
  <si>
    <t>Column4</t>
  </si>
  <si>
    <t>run</t>
  </si>
  <si>
    <t>repetition</t>
  </si>
  <si>
    <t>Module</t>
  </si>
  <si>
    <t>responseTime:mean</t>
  </si>
  <si>
    <t>Exponential-capacity-5-20210216-20:01:16-9872</t>
  </si>
  <si>
    <t>0</t>
  </si>
  <si>
    <t>Aerocom.aircraft[0].linkSelector</t>
  </si>
  <si>
    <t>Exponential-capacity-1-20210216-20:01:16-7008</t>
  </si>
  <si>
    <t>Exponential-capacity-2-20210216-20:01:20-7008</t>
  </si>
  <si>
    <t>Exponential-capacity-15-20210216-20:01:16-5736</t>
  </si>
  <si>
    <t>Exponential-capacity-13-20210216-20:01:12-5736</t>
  </si>
  <si>
    <t>Exponential-capacity-8-20210216-20:01:10-4940</t>
  </si>
  <si>
    <t>Exponential-capacity-18-20210216-20:01:18-7340</t>
  </si>
  <si>
    <t>Exponential-capacity-0-20210216-20:01:10-7008</t>
  </si>
  <si>
    <t>Exponential-capacity-7-20210216-20:01:21-9872</t>
  </si>
  <si>
    <t>Exponential-capacity-11-20210216-20:01:18-4940</t>
  </si>
  <si>
    <t>Exponential-capacity-3-20210216-20:01:23-7008</t>
  </si>
  <si>
    <t>Exponential-capacity-10-20210216-20:01:17-4940</t>
  </si>
  <si>
    <t>Exponential-capacity-12-20210216-20:01:10-5736</t>
  </si>
  <si>
    <t>Exponential-capacity-17-20210216-20:01:18-7340</t>
  </si>
  <si>
    <t>Exponential-capacity-16-20210216-20:01:17-7340</t>
  </si>
  <si>
    <t>Exponential-capacity-6-20210216-20:01:18-9872</t>
  </si>
  <si>
    <t>waitingTime:mean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</si>
</sst>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1" fillId="0" borderId="0" xfId="0" applyFon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FF-45A0-898C-07971D2B4B5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FF-45A0-898C-07971D2B4B5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FF-45A0-898C-07971D2B4B5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F-45A0-898C-07971D2B4B59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F-45A0-898C-07971D2B4B5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F-45A0-898C-07971D2B4B59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FF-45A0-898C-07971D2B4B59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FF-45A0-898C-07971D2B4B59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4FF-45A0-898C-07971D2B4B5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F-45A0-898C-07971D2B4B59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F-45A0-898C-07971D2B4B59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F-45A0-898C-07971D2B4B59}"/>
              </c:ext>
            </c:extLst>
          </c:dPt>
          <c:val>
            <c:numRef>
              <c:f>waitingtime!$F$21:$F$36</c:f>
              <c:numCache>
                <c:formatCode>General</c:formatCode>
                <c:ptCount val="16"/>
                <c:pt idx="0">
                  <c:v>1.3358255474154E-2</c:v>
                </c:pt>
                <c:pt idx="1">
                  <c:v>1.0761057353290001E-2</c:v>
                </c:pt>
                <c:pt idx="2">
                  <c:v>9.9099741725783997E-3</c:v>
                </c:pt>
                <c:pt idx="3">
                  <c:v>8.8288735101634992E-3</c:v>
                </c:pt>
                <c:pt idx="4">
                  <c:v>8.1893561552500004E-3</c:v>
                </c:pt>
                <c:pt idx="5">
                  <c:v>6.3421283947044998E-3</c:v>
                </c:pt>
                <c:pt idx="6">
                  <c:v>5.2695338580598002E-3</c:v>
                </c:pt>
                <c:pt idx="7">
                  <c:v>4.1717740231878003E-3</c:v>
                </c:pt>
                <c:pt idx="8">
                  <c:v>5.9862948001785004E-3</c:v>
                </c:pt>
                <c:pt idx="9">
                  <c:v>3.9447919770156997E-3</c:v>
                </c:pt>
                <c:pt idx="10">
                  <c:v>3.012380808604E-3</c:v>
                </c:pt>
                <c:pt idx="11">
                  <c:v>2.0100457497093998E-3</c:v>
                </c:pt>
                <c:pt idx="12">
                  <c:v>5.2135356455282004E-3</c:v>
                </c:pt>
                <c:pt idx="13">
                  <c:v>3.2967075605744999E-3</c:v>
                </c:pt>
                <c:pt idx="14">
                  <c:v>2.5025819083241002E-3</c:v>
                </c:pt>
                <c:pt idx="15">
                  <c:v>1.5151421784564E-3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5A0-898C-07971D2B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011183"/>
        <c:axId val="1481011599"/>
      </c:barChart>
      <c:catAx>
        <c:axId val="14810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011599"/>
        <c:crosses val="autoZero"/>
        <c:auto val="1"/>
        <c:lblAlgn val="ctr"/>
        <c:lblOffset val="100"/>
        <c:noMultiLvlLbl val="0"/>
      </c:catAx>
      <c:valAx>
        <c:axId val="14810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0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WaitingTime over ResponseTime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2043986304990575E-2"/>
          <c:y val="0.17267692307692309"/>
          <c:w val="0.92765937044754654"/>
          <c:h val="0.75266351706036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'responsetime'!$D$2</c:f>
              <c:strCache>
                <c:ptCount val="1"/>
                <c:pt idx="0">
                  <c:v>responseTime:mean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'responsetime'!$F$3:$F$18</c:f>
              <c:numCache>
                <c:formatCode>General</c:formatCode>
                <c:ptCount val="16"/>
                <c:pt idx="0">
                  <c:v>2.0629740985937998E-2</c:v>
                </c:pt>
                <c:pt idx="1">
                  <c:v>1.8073669657008001E-2</c:v>
                </c:pt>
                <c:pt idx="2">
                  <c:v>1.7251076346033001E-2</c:v>
                </c:pt>
                <c:pt idx="3">
                  <c:v>1.6297547627038E-2</c:v>
                </c:pt>
                <c:pt idx="4">
                  <c:v>1.5460172506408999E-2</c:v>
                </c:pt>
                <c:pt idx="5">
                  <c:v>1.3657274412601001E-2</c:v>
                </c:pt>
                <c:pt idx="6">
                  <c:v>1.2612769505056E-2</c:v>
                </c:pt>
                <c:pt idx="7">
                  <c:v>1.1644877990061E-2</c:v>
                </c:pt>
                <c:pt idx="8">
                  <c:v>1.3254357715553E-2</c:v>
                </c:pt>
                <c:pt idx="9">
                  <c:v>1.1255604610966001E-2</c:v>
                </c:pt>
                <c:pt idx="10">
                  <c:v>1.0356480394802E-2</c:v>
                </c:pt>
                <c:pt idx="11">
                  <c:v>9.8448027757198006E-3</c:v>
                </c:pt>
                <c:pt idx="12">
                  <c:v>1.2479302292397999E-2</c:v>
                </c:pt>
                <c:pt idx="13">
                  <c:v>1.0611700171172E-2</c:v>
                </c:pt>
                <c:pt idx="14">
                  <c:v>9.8448027757198006E-3</c:v>
                </c:pt>
                <c:pt idx="15">
                  <c:v>8.9863601040351005E-3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2FB-4DEA-9029-DED16A6D67D3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B-4DEA-9029-DED16A6D67D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B-4DEA-9029-DED16A6D67D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B-4DEA-9029-DED16A6D67D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B-4DEA-9029-DED16A6D67D3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FB-4DEA-9029-DED16A6D67D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FB-4DEA-9029-DED16A6D67D3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FB-4DEA-9029-DED16A6D67D3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FB-4DEA-9029-DED16A6D67D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FB-4DEA-9029-DED16A6D67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FB-4DEA-9029-DED16A6D67D3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FB-4DEA-9029-DED16A6D67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FB-4DEA-9029-DED16A6D67D3}"/>
              </c:ext>
            </c:extLst>
          </c:dPt>
          <c:val>
            <c:numRef>
              <c:f>waitingtime!$F$21:$F$36</c:f>
              <c:numCache>
                <c:formatCode>General</c:formatCode>
                <c:ptCount val="16"/>
                <c:pt idx="0">
                  <c:v>1.3358255474154E-2</c:v>
                </c:pt>
                <c:pt idx="1">
                  <c:v>1.0761057353290001E-2</c:v>
                </c:pt>
                <c:pt idx="2">
                  <c:v>9.9099741725783997E-3</c:v>
                </c:pt>
                <c:pt idx="3">
                  <c:v>8.8288735101634992E-3</c:v>
                </c:pt>
                <c:pt idx="4">
                  <c:v>8.1893561552500004E-3</c:v>
                </c:pt>
                <c:pt idx="5">
                  <c:v>6.3421283947044998E-3</c:v>
                </c:pt>
                <c:pt idx="6">
                  <c:v>5.2695338580598002E-3</c:v>
                </c:pt>
                <c:pt idx="7">
                  <c:v>4.1717740231878003E-3</c:v>
                </c:pt>
                <c:pt idx="8">
                  <c:v>5.9862948001785004E-3</c:v>
                </c:pt>
                <c:pt idx="9">
                  <c:v>3.9447919770156997E-3</c:v>
                </c:pt>
                <c:pt idx="10">
                  <c:v>3.012380808604E-3</c:v>
                </c:pt>
                <c:pt idx="11">
                  <c:v>2.0100457497093998E-3</c:v>
                </c:pt>
                <c:pt idx="12">
                  <c:v>5.2135356455282004E-3</c:v>
                </c:pt>
                <c:pt idx="13">
                  <c:v>3.2967075605744999E-3</c:v>
                </c:pt>
                <c:pt idx="14">
                  <c:v>2.5025819083241002E-3</c:v>
                </c:pt>
                <c:pt idx="15">
                  <c:v>1.5151421784564E-3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FB-4DEA-9029-DED16A6D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81011183"/>
        <c:axId val="1481011599"/>
      </c:barChart>
      <c:catAx>
        <c:axId val="14810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011599"/>
        <c:crosses val="autoZero"/>
        <c:auto val="1"/>
        <c:lblAlgn val="ctr"/>
        <c:lblOffset val="100"/>
        <c:noMultiLvlLbl val="0"/>
      </c:catAx>
      <c:valAx>
        <c:axId val="14810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0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19</xdr:row>
      <xdr:rowOff>100012</xdr:rowOff>
    </xdr:from>
    <xdr:to>
      <xdr:col>6</xdr:col>
      <xdr:colOff>95249</xdr:colOff>
      <xdr:row>33</xdr:row>
      <xdr:rowOff>176212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C3707-9B09-4EE6-96AA-B7C9B8897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161924</xdr:rowOff>
    </xdr:from>
    <xdr:to>
      <xdr:col>5</xdr:col>
      <xdr:colOff>514350</xdr:colOff>
      <xdr:row>41</xdr:row>
      <xdr:rowOff>19049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45ED5E4-7DC2-4E55-9678-2E0EF4F9F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123825</xdr:colOff>
      <xdr:row>19</xdr:row>
      <xdr:rowOff>47625</xdr:rowOff>
    </xdr:from>
    <xdr:to>
      <xdr:col>0</xdr:col>
      <xdr:colOff>2114301</xdr:colOff>
      <xdr:row>24</xdr:row>
      <xdr:rowOff>180839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378E047-F18C-4441-B750-66937A31F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667125"/>
          <a:ext cx="1990476" cy="108571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0B41359-737F-4EEE-9377-043593D12C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EEC0699-F36C-4D15-8613-91B6B2BCB29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C1A324-2ACA-4943-810B-E64C5AA9C7EA}" name="waitingtime" displayName="waitingtime" ref="A1:D18" tableType="queryTable" totalsRowShown="0">
  <autoFilter ref="A1:D18" xr:uid="{5B53C94C-6A22-42BC-9ED0-E1967B17817C}"/>
  <tableColumns count="4">
    <tableColumn id="1" xr3:uid="{6755AEA0-075D-4649-914F-651B03F97277}" uniqueName="1" name="Column1" queryTableFieldId="1" dataDxfId="3"/>
    <tableColumn id="2" xr3:uid="{36ABCD8E-C074-49B8-97C4-9BF8DF674A5A}" uniqueName="2" name="Column2" queryTableFieldId="2" dataDxfId="2"/>
    <tableColumn id="3" xr3:uid="{8E337D90-41E7-4996-B7DC-F660F6015594}" uniqueName="3" name="Column3" queryTableFieldId="3" dataDxfId="1"/>
    <tableColumn id="4" xr3:uid="{7A64375E-9FEC-4B81-A914-1AF83419A6DF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E51F0-8165-4FAD-A8BD-41405268AA0D}" name="responsetime" displayName="responsetime" ref="A1:D18" tableType="queryTable" totalsRowShown="0">
  <autoFilter ref="A1:D18" xr:uid="{2727C978-BACC-40B9-889A-5ABF04F6CDDD}"/>
  <tableColumns count="4">
    <tableColumn id="1" xr3:uid="{13943BCC-588F-47C6-949F-A5BB1149BF94}" uniqueName="1" name="Column1" queryTableFieldId="1" dataDxfId="7"/>
    <tableColumn id="2" xr3:uid="{09124621-94D4-4FEA-85EF-653C853AD3DC}" uniqueName="2" name="Column2" queryTableFieldId="2" dataDxfId="6"/>
    <tableColumn id="3" xr3:uid="{833B43F1-C00B-451E-936E-FAE26DEDC18B}" uniqueName="3" name="Column3" queryTableFieldId="3" dataDxfId="5"/>
    <tableColumn id="4" xr3:uid="{09464629-DA89-4A46-924B-578D4797622E}" uniqueName="4" name="Column4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E9D4-6238-42B0-85CC-C35988A2ACA3}">
  <dimension ref="A1:F36"/>
  <sheetViews>
    <sheetView topLeftCell="A15" workbookViewId="0">
      <selection activeCell="K35" sqref="K35"/>
    </sheetView>
  </sheetViews>
  <sheetFormatPr defaultRowHeight="15" x14ac:dyDescent="0.25"/>
  <cols>
    <col min="1" max="1" width="44.5703125" bestFit="1" customWidth="1"/>
    <col min="2" max="2" width="11.140625" bestFit="1" customWidth="1"/>
    <col min="3" max="3" width="30.140625" bestFit="1" customWidth="1"/>
    <col min="4" max="4" width="18.85546875" bestFit="1" customWidth="1"/>
    <col min="6" max="6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26</v>
      </c>
    </row>
    <row r="3" spans="1:6" x14ac:dyDescent="0.25">
      <c r="A3" s="1" t="s">
        <v>8</v>
      </c>
      <c r="B3" s="1" t="s">
        <v>9</v>
      </c>
      <c r="C3" s="1" t="s">
        <v>10</v>
      </c>
      <c r="D3" s="1">
        <v>8.1893561552500004E-3</v>
      </c>
      <c r="F3" s="2">
        <v>8.1893561552500004E-3</v>
      </c>
    </row>
    <row r="4" spans="1:6" x14ac:dyDescent="0.25">
      <c r="A4" s="1" t="s">
        <v>11</v>
      </c>
      <c r="B4" s="1" t="s">
        <v>9</v>
      </c>
      <c r="C4" s="1" t="s">
        <v>10</v>
      </c>
      <c r="D4" s="1">
        <v>1.0761057353290001E-2</v>
      </c>
      <c r="F4" s="3">
        <v>1.0761057353290001E-2</v>
      </c>
    </row>
    <row r="5" spans="1:6" x14ac:dyDescent="0.25">
      <c r="A5" s="1" t="s">
        <v>12</v>
      </c>
      <c r="B5" s="1" t="s">
        <v>9</v>
      </c>
      <c r="C5" s="1" t="s">
        <v>10</v>
      </c>
      <c r="D5" s="1">
        <v>9.9099741725783997E-3</v>
      </c>
      <c r="F5" s="2">
        <v>9.9099741725783997E-3</v>
      </c>
    </row>
    <row r="6" spans="1:6" x14ac:dyDescent="0.25">
      <c r="A6" s="1" t="s">
        <v>13</v>
      </c>
      <c r="B6" s="1" t="s">
        <v>9</v>
      </c>
      <c r="C6" s="1" t="s">
        <v>10</v>
      </c>
      <c r="D6" s="1">
        <v>5.2135356455282004E-3</v>
      </c>
      <c r="F6" s="3">
        <v>5.2135356455282004E-3</v>
      </c>
    </row>
    <row r="7" spans="1:6" x14ac:dyDescent="0.25">
      <c r="A7" s="1" t="s">
        <v>14</v>
      </c>
      <c r="B7" s="1" t="s">
        <v>9</v>
      </c>
      <c r="C7" s="1" t="s">
        <v>10</v>
      </c>
      <c r="D7" s="1">
        <v>2.0100457497093998E-3</v>
      </c>
      <c r="F7" s="2">
        <v>2.0100457497093998E-3</v>
      </c>
    </row>
    <row r="8" spans="1:6" x14ac:dyDescent="0.25">
      <c r="A8" s="1" t="s">
        <v>15</v>
      </c>
      <c r="B8" s="1" t="s">
        <v>9</v>
      </c>
      <c r="C8" s="1" t="s">
        <v>10</v>
      </c>
      <c r="D8" s="1">
        <v>4.1717740231878003E-3</v>
      </c>
      <c r="F8" s="3">
        <v>4.1717740231878003E-3</v>
      </c>
    </row>
    <row r="9" spans="1:6" x14ac:dyDescent="0.25">
      <c r="A9" s="1" t="s">
        <v>16</v>
      </c>
      <c r="B9" s="1" t="s">
        <v>9</v>
      </c>
      <c r="C9" s="1" t="s">
        <v>10</v>
      </c>
      <c r="D9" s="1">
        <v>1.5151421784564E-3</v>
      </c>
      <c r="F9" s="2">
        <v>1.5151421784564E-3</v>
      </c>
    </row>
    <row r="10" spans="1:6" x14ac:dyDescent="0.25">
      <c r="A10" s="1" t="s">
        <v>17</v>
      </c>
      <c r="B10" s="1" t="s">
        <v>9</v>
      </c>
      <c r="C10" s="1" t="s">
        <v>10</v>
      </c>
      <c r="D10" s="1">
        <v>1.3358255474154E-2</v>
      </c>
      <c r="F10" s="3">
        <v>1.3358255474154E-2</v>
      </c>
    </row>
    <row r="11" spans="1:6" x14ac:dyDescent="0.25">
      <c r="A11" s="1" t="s">
        <v>18</v>
      </c>
      <c r="B11" s="1" t="s">
        <v>9</v>
      </c>
      <c r="C11" s="1" t="s">
        <v>10</v>
      </c>
      <c r="D11" s="1">
        <v>5.2695338580598002E-3</v>
      </c>
      <c r="F11" s="2">
        <v>5.2695338580598002E-3</v>
      </c>
    </row>
    <row r="12" spans="1:6" x14ac:dyDescent="0.25">
      <c r="A12" s="1" t="s">
        <v>19</v>
      </c>
      <c r="B12" s="1" t="s">
        <v>9</v>
      </c>
      <c r="C12" s="1" t="s">
        <v>10</v>
      </c>
      <c r="D12" s="1">
        <v>3.9447919770156997E-3</v>
      </c>
      <c r="F12" s="3">
        <v>3.9447919770156997E-3</v>
      </c>
    </row>
    <row r="13" spans="1:6" x14ac:dyDescent="0.25">
      <c r="A13" s="1" t="s">
        <v>20</v>
      </c>
      <c r="B13" s="1" t="s">
        <v>9</v>
      </c>
      <c r="C13" s="1" t="s">
        <v>10</v>
      </c>
      <c r="D13" s="1">
        <v>8.8288735101634992E-3</v>
      </c>
      <c r="F13" s="2">
        <v>8.8288735101634992E-3</v>
      </c>
    </row>
    <row r="14" spans="1:6" x14ac:dyDescent="0.25">
      <c r="A14" s="1" t="s">
        <v>21</v>
      </c>
      <c r="B14" s="1" t="s">
        <v>9</v>
      </c>
      <c r="C14" s="1" t="s">
        <v>10</v>
      </c>
      <c r="D14" s="1">
        <v>5.9862948001785004E-3</v>
      </c>
      <c r="F14" s="3">
        <v>5.9862948001785004E-3</v>
      </c>
    </row>
    <row r="15" spans="1:6" x14ac:dyDescent="0.25">
      <c r="A15" s="1" t="s">
        <v>22</v>
      </c>
      <c r="B15" s="1" t="s">
        <v>9</v>
      </c>
      <c r="C15" s="1" t="s">
        <v>10</v>
      </c>
      <c r="D15" s="1">
        <v>3.012380808604E-3</v>
      </c>
      <c r="F15" s="2">
        <v>3.012380808604E-3</v>
      </c>
    </row>
    <row r="16" spans="1:6" x14ac:dyDescent="0.25">
      <c r="A16" s="1" t="s">
        <v>23</v>
      </c>
      <c r="B16" s="1" t="s">
        <v>9</v>
      </c>
      <c r="C16" s="1" t="s">
        <v>10</v>
      </c>
      <c r="D16" s="1">
        <v>2.5025819083241002E-3</v>
      </c>
      <c r="F16" s="3">
        <v>2.5025819083241002E-3</v>
      </c>
    </row>
    <row r="17" spans="1:6" x14ac:dyDescent="0.25">
      <c r="A17" s="1" t="s">
        <v>24</v>
      </c>
      <c r="B17" s="1" t="s">
        <v>9</v>
      </c>
      <c r="C17" s="1" t="s">
        <v>10</v>
      </c>
      <c r="D17" s="1">
        <v>3.2967075605744999E-3</v>
      </c>
      <c r="F17" s="2">
        <v>3.2967075605744999E-3</v>
      </c>
    </row>
    <row r="18" spans="1:6" x14ac:dyDescent="0.25">
      <c r="A18" s="1" t="s">
        <v>25</v>
      </c>
      <c r="B18" s="1" t="s">
        <v>9</v>
      </c>
      <c r="C18" s="1" t="s">
        <v>10</v>
      </c>
      <c r="D18" s="1">
        <v>6.3421283947044998E-3</v>
      </c>
      <c r="F18" s="3">
        <v>6.3421283947044998E-3</v>
      </c>
    </row>
    <row r="21" spans="1:6" x14ac:dyDescent="0.25">
      <c r="F21">
        <v>1.3358255474154E-2</v>
      </c>
    </row>
    <row r="22" spans="1:6" x14ac:dyDescent="0.25">
      <c r="F22">
        <v>1.0761057353290001E-2</v>
      </c>
    </row>
    <row r="23" spans="1:6" x14ac:dyDescent="0.25">
      <c r="F23">
        <v>9.9099741725783997E-3</v>
      </c>
    </row>
    <row r="24" spans="1:6" x14ac:dyDescent="0.25">
      <c r="F24">
        <v>8.8288735101634992E-3</v>
      </c>
    </row>
    <row r="25" spans="1:6" x14ac:dyDescent="0.25">
      <c r="F25" s="2">
        <v>8.1893561552500004E-3</v>
      </c>
    </row>
    <row r="26" spans="1:6" x14ac:dyDescent="0.25">
      <c r="F26" s="3">
        <v>6.3421283947044998E-3</v>
      </c>
    </row>
    <row r="27" spans="1:6" x14ac:dyDescent="0.25">
      <c r="F27" s="2">
        <v>5.2695338580598002E-3</v>
      </c>
    </row>
    <row r="28" spans="1:6" x14ac:dyDescent="0.25">
      <c r="F28" s="3">
        <v>4.1717740231878003E-3</v>
      </c>
    </row>
    <row r="29" spans="1:6" x14ac:dyDescent="0.25">
      <c r="F29" s="3">
        <v>5.9862948001785004E-3</v>
      </c>
    </row>
    <row r="30" spans="1:6" x14ac:dyDescent="0.25">
      <c r="F30" s="3">
        <v>3.9447919770156997E-3</v>
      </c>
    </row>
    <row r="31" spans="1:6" x14ac:dyDescent="0.25">
      <c r="F31" s="2">
        <v>3.012380808604E-3</v>
      </c>
    </row>
    <row r="32" spans="1:6" x14ac:dyDescent="0.25">
      <c r="F32" s="2">
        <v>2.0100457497093998E-3</v>
      </c>
    </row>
    <row r="33" spans="6:6" x14ac:dyDescent="0.25">
      <c r="F33" s="3">
        <v>5.2135356455282004E-3</v>
      </c>
    </row>
    <row r="34" spans="6:6" x14ac:dyDescent="0.25">
      <c r="F34" s="2">
        <v>3.2967075605744999E-3</v>
      </c>
    </row>
    <row r="35" spans="6:6" x14ac:dyDescent="0.25">
      <c r="F35" s="3">
        <v>2.5025819083241002E-3</v>
      </c>
    </row>
    <row r="36" spans="6:6" x14ac:dyDescent="0.25">
      <c r="F36" s="2">
        <v>1.5151421784564E-3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5078-59FD-4FED-96F2-C6CB22D2D45F}">
  <dimension ref="A1:F40"/>
  <sheetViews>
    <sheetView tabSelected="1" topLeftCell="A10" workbookViewId="0">
      <selection activeCell="B22" sqref="B22"/>
    </sheetView>
  </sheetViews>
  <sheetFormatPr defaultRowHeight="15" x14ac:dyDescent="0.25"/>
  <cols>
    <col min="1" max="1" width="44.5703125" bestFit="1" customWidth="1"/>
    <col min="2" max="2" width="11.140625" bestFit="1" customWidth="1"/>
    <col min="3" max="3" width="30.140625" bestFit="1" customWidth="1"/>
    <col min="4" max="4" width="1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6" x14ac:dyDescent="0.25">
      <c r="A3" s="1" t="s">
        <v>8</v>
      </c>
      <c r="B3" s="1" t="s">
        <v>9</v>
      </c>
      <c r="C3" s="1" t="s">
        <v>10</v>
      </c>
      <c r="D3" s="1">
        <v>1.5460172506408999E-2</v>
      </c>
      <c r="F3" s="3">
        <v>2.0629740985937998E-2</v>
      </c>
    </row>
    <row r="4" spans="1:6" x14ac:dyDescent="0.25">
      <c r="A4" s="1" t="s">
        <v>11</v>
      </c>
      <c r="B4" s="1" t="s">
        <v>9</v>
      </c>
      <c r="C4" s="1" t="s">
        <v>10</v>
      </c>
      <c r="D4" s="1">
        <v>1.8073669657008001E-2</v>
      </c>
      <c r="F4" s="3">
        <v>1.8073669657008001E-2</v>
      </c>
    </row>
    <row r="5" spans="1:6" x14ac:dyDescent="0.25">
      <c r="A5" s="1" t="s">
        <v>12</v>
      </c>
      <c r="B5" s="1" t="s">
        <v>9</v>
      </c>
      <c r="C5" s="1" t="s">
        <v>10</v>
      </c>
      <c r="D5" s="1">
        <v>1.7251076346033001E-2</v>
      </c>
      <c r="F5" s="2">
        <v>1.7251076346033001E-2</v>
      </c>
    </row>
    <row r="6" spans="1:6" x14ac:dyDescent="0.25">
      <c r="A6" s="1" t="s">
        <v>13</v>
      </c>
      <c r="B6" s="1" t="s">
        <v>9</v>
      </c>
      <c r="C6" s="1" t="s">
        <v>10</v>
      </c>
      <c r="D6" s="1">
        <v>1.2479302292397999E-2</v>
      </c>
      <c r="F6" s="2">
        <v>1.6297547627038E-2</v>
      </c>
    </row>
    <row r="7" spans="1:6" x14ac:dyDescent="0.25">
      <c r="A7" s="1" t="s">
        <v>14</v>
      </c>
      <c r="B7" s="1" t="s">
        <v>9</v>
      </c>
      <c r="C7" s="1" t="s">
        <v>10</v>
      </c>
      <c r="D7" s="1">
        <v>9.4800361100013004E-3</v>
      </c>
      <c r="F7" s="2">
        <v>1.5460172506408999E-2</v>
      </c>
    </row>
    <row r="8" spans="1:6" x14ac:dyDescent="0.25">
      <c r="A8" s="1" t="s">
        <v>15</v>
      </c>
      <c r="B8" s="1" t="s">
        <v>9</v>
      </c>
      <c r="C8" s="1" t="s">
        <v>10</v>
      </c>
      <c r="D8" s="1">
        <v>1.1644877990061E-2</v>
      </c>
      <c r="F8" s="3">
        <v>1.3657274412601001E-2</v>
      </c>
    </row>
    <row r="9" spans="1:6" x14ac:dyDescent="0.25">
      <c r="A9" s="1" t="s">
        <v>16</v>
      </c>
      <c r="B9" s="1" t="s">
        <v>9</v>
      </c>
      <c r="C9" s="1" t="s">
        <v>10</v>
      </c>
      <c r="D9" s="1">
        <v>8.9863601040351005E-3</v>
      </c>
      <c r="F9" s="2">
        <v>1.2612769505056E-2</v>
      </c>
    </row>
    <row r="10" spans="1:6" x14ac:dyDescent="0.25">
      <c r="A10" s="1" t="s">
        <v>17</v>
      </c>
      <c r="B10" s="1" t="s">
        <v>9</v>
      </c>
      <c r="C10" s="1" t="s">
        <v>10</v>
      </c>
      <c r="D10" s="1">
        <v>2.0629740985937998E-2</v>
      </c>
      <c r="F10" s="3">
        <v>1.1644877990061E-2</v>
      </c>
    </row>
    <row r="11" spans="1:6" x14ac:dyDescent="0.25">
      <c r="A11" s="1" t="s">
        <v>18</v>
      </c>
      <c r="B11" s="1" t="s">
        <v>9</v>
      </c>
      <c r="C11" s="1" t="s">
        <v>10</v>
      </c>
      <c r="D11" s="1">
        <v>1.2612769505056E-2</v>
      </c>
      <c r="F11" s="3">
        <v>1.3254357715553E-2</v>
      </c>
    </row>
    <row r="12" spans="1:6" x14ac:dyDescent="0.25">
      <c r="A12" s="1" t="s">
        <v>19</v>
      </c>
      <c r="B12" s="1" t="s">
        <v>9</v>
      </c>
      <c r="C12" s="1" t="s">
        <v>10</v>
      </c>
      <c r="D12" s="1">
        <v>1.1255604610966001E-2</v>
      </c>
      <c r="F12" s="3">
        <v>1.1255604610966001E-2</v>
      </c>
    </row>
    <row r="13" spans="1:6" x14ac:dyDescent="0.25">
      <c r="A13" s="1" t="s">
        <v>20</v>
      </c>
      <c r="B13" s="1" t="s">
        <v>9</v>
      </c>
      <c r="C13" s="1" t="s">
        <v>10</v>
      </c>
      <c r="D13" s="1">
        <v>1.6297547627038E-2</v>
      </c>
      <c r="F13" s="2">
        <v>1.0356480394802E-2</v>
      </c>
    </row>
    <row r="14" spans="1:6" x14ac:dyDescent="0.25">
      <c r="A14" s="1" t="s">
        <v>21</v>
      </c>
      <c r="B14" s="1" t="s">
        <v>9</v>
      </c>
      <c r="C14" s="1" t="s">
        <v>10</v>
      </c>
      <c r="D14" s="1">
        <v>1.3254357715553E-2</v>
      </c>
      <c r="F14" s="3">
        <v>9.8448027757198006E-3</v>
      </c>
    </row>
    <row r="15" spans="1:6" x14ac:dyDescent="0.25">
      <c r="A15" s="1" t="s">
        <v>22</v>
      </c>
      <c r="B15" s="1" t="s">
        <v>9</v>
      </c>
      <c r="C15" s="1" t="s">
        <v>10</v>
      </c>
      <c r="D15" s="1">
        <v>1.0356480394802E-2</v>
      </c>
      <c r="F15" s="3">
        <v>1.2479302292397999E-2</v>
      </c>
    </row>
    <row r="16" spans="1:6" x14ac:dyDescent="0.25">
      <c r="A16" s="1" t="s">
        <v>23</v>
      </c>
      <c r="B16" s="1" t="s">
        <v>9</v>
      </c>
      <c r="C16" s="1" t="s">
        <v>10</v>
      </c>
      <c r="D16" s="1">
        <v>9.8448027757198006E-3</v>
      </c>
      <c r="F16" s="2">
        <v>1.0611700171172E-2</v>
      </c>
    </row>
    <row r="17" spans="1:6" x14ac:dyDescent="0.25">
      <c r="A17" s="1" t="s">
        <v>24</v>
      </c>
      <c r="B17" s="1" t="s">
        <v>9</v>
      </c>
      <c r="C17" s="1" t="s">
        <v>10</v>
      </c>
      <c r="D17" s="1">
        <v>1.0611700171172E-2</v>
      </c>
      <c r="F17" s="3">
        <v>9.8448027757198006E-3</v>
      </c>
    </row>
    <row r="18" spans="1:6" x14ac:dyDescent="0.25">
      <c r="A18" s="1" t="s">
        <v>25</v>
      </c>
      <c r="B18" s="1" t="s">
        <v>9</v>
      </c>
      <c r="C18" s="1" t="s">
        <v>10</v>
      </c>
      <c r="D18" s="1">
        <v>1.3657274412601001E-2</v>
      </c>
      <c r="F18" s="2">
        <v>8.9863601040351005E-3</v>
      </c>
    </row>
    <row r="22" spans="1:6" x14ac:dyDescent="0.25">
      <c r="B22" s="4"/>
    </row>
    <row r="40" spans="3:3" x14ac:dyDescent="0.25">
      <c r="C40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FE54-4C70-4051-BB57-631BE7DB6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/ a F Q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D 9 o V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a F Q U i r z T 6 Y h A Q A A T w M A A B M A H A B G b 3 J t d W x h c y 9 T Z W N 0 a W 9 u M S 5 t I K I Y A C i g F A A A A A A A A A A A A A A A A A A A A A A A A A A A A O 2 R P 0 / D M B D F 9 0 j 5 D p Z Z W s m K 1 F I W U K a k M N G C W i b M Y N J r O X D s y H c p V B X f H Z f w p 0 h 0 Z s H L 2 T / 7 f O / p E V S M 3 o l Z V w d n a Z I m 9 G A C L E Q A a r w j Y K x B 5 M I C p 4 m I a x p w h W 6 H C l p n p a / a G h z 3 z t F C V n j H 8 U A 9 W Z z q G 4 J A u r I m o J 4 6 K A O u Q Z d A T + w b f Y G s r 8 b F b N I E / x i n a 8 K 6 t W a n g n Q c 3 V p + r 1 8 S s o r W s q 9 u S 7 B Y I 0 P I p Z J K F N 6 2 t a N 8 p M T Y V X 6 B b p U P h i d D J a 5 b z z D j j Y X 8 e 5 t N v I O 7 v u q s H M n L 2 L H E y g j G x s v o a W 7 u 4 6 t 5 M I 6 W P t T d 9 / N N A 9 T 7 M K 6 2 W 9 n h Q Z z P 8 U o w v P C r E p 9 8 e I A f H + C j H / y 1 n y b o f h e 4 n 8 + z Q Y 5 u / z C e P Q X / 6 e z S e Q N Q S w E C L Q A U A A I A C A D 9 o V B S t W o 8 G 6 M A A A D 1 A A A A E g A A A A A A A A A A A A A A A A A A A A A A Q 2 9 u Z m l n L 1 B h Y 2 t h Z 2 U u e G 1 s U E s B A i 0 A F A A C A A g A / a F Q U g / K 6 a u k A A A A 6 Q A A A B M A A A A A A A A A A A A A A A A A 7 w A A A F t D b 2 5 0 Z W 5 0 X 1 R 5 c G V z X S 5 4 b W x Q S w E C L Q A U A A I A C A D 9 o V B S K v N P p i E B A A B P A w A A E w A A A A A A A A A A A A A A A A D g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E Q A A A A A A A L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V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2 V D E 5 O j E 1 O j I 0 L j E 4 N D M y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d G l t Z S 9 B d X R v U m V t b 3 Z l Z E N v b H V t b n M x L n t D b 2 x 1 b W 4 x L D B 9 J n F 1 b 3 Q 7 L C Z x d W 9 0 O 1 N l Y 3 R p b 2 4 x L 3 J l c 3 B v b n N l d G l t Z S 9 B d X R v U m V t b 3 Z l Z E N v b H V t b n M x L n t D b 2 x 1 b W 4 y L D F 9 J n F 1 b 3 Q 7 L C Z x d W 9 0 O 1 N l Y 3 R p b 2 4 x L 3 J l c 3 B v b n N l d G l t Z S 9 B d X R v U m V t b 3 Z l Z E N v b H V t b n M x L n t D b 2 x 1 b W 4 z L D J 9 J n F 1 b 3 Q 7 L C Z x d W 9 0 O 1 N l Y 3 R p b 2 4 x L 3 J l c 3 B v b n N l d G l t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d G l t Z S 9 B d X R v U m V t b 3 Z l Z E N v b H V t b n M x L n t D b 2 x 1 b W 4 x L D B 9 J n F 1 b 3 Q 7 L C Z x d W 9 0 O 1 N l Y 3 R p b 2 4 x L 3 J l c 3 B v b n N l d G l t Z S 9 B d X R v U m V t b 3 Z l Z E N v b H V t b n M x L n t D b 2 x 1 b W 4 y L D F 9 J n F 1 b 3 Q 7 L C Z x d W 9 0 O 1 N l Y 3 R p b 2 4 x L 3 J l c 3 B v b n N l d G l t Z S 9 B d X R v U m V t b 3 Z l Z E N v b H V t b n M x L n t D b 2 x 1 b W 4 z L D J 9 J n F 1 b 3 Q 7 L C Z x d W 9 0 O 1 N l Y 3 R p b 2 4 x L 3 J l c 3 B v b n N l d G l t Z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X R p b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d G l t Z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d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2 V D E 5 O j E 1 O j U 5 L j M 1 N D k z O T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d 0 a W 1 l L 0 F 1 d G 9 S Z W 1 v d m V k Q 2 9 s d W 1 u c z E u e 0 N v b H V t b j E s M H 0 m c X V v d D s s J n F 1 b 3 Q 7 U 2 V j d G l v b j E v d 2 F p d G l u Z 3 R p b W U v Q X V 0 b 1 J l b W 9 2 Z W R D b 2 x 1 b W 5 z M S 5 7 Q 2 9 s d W 1 u M i w x f S Z x d W 9 0 O y w m c X V v d D t T Z W N 0 a W 9 u M S 9 3 Y W l 0 a W 5 n d G l t Z S 9 B d X R v U m V t b 3 Z l Z E N v b H V t b n M x L n t D b 2 x 1 b W 4 z L D J 9 J n F 1 b 3 Q 7 L C Z x d W 9 0 O 1 N l Y 3 R p b 2 4 x L 3 d h a X R p b m d 0 a W 1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3 R p b W U v Q X V 0 b 1 J l b W 9 2 Z W R D b 2 x 1 b W 5 z M S 5 7 Q 2 9 s d W 1 u M S w w f S Z x d W 9 0 O y w m c X V v d D t T Z W N 0 a W 9 u M S 9 3 Y W l 0 a W 5 n d G l t Z S 9 B d X R v U m V t b 3 Z l Z E N v b H V t b n M x L n t D b 2 x 1 b W 4 y L D F 9 J n F 1 b 3 Q 7 L C Z x d W 9 0 O 1 N l Y 3 R p b 2 4 x L 3 d h a X R p b m d 0 a W 1 l L 0 F 1 d G 9 S Z W 1 v d m V k Q 2 9 s d W 1 u c z E u e 0 N v b H V t b j M s M n 0 m c X V v d D s s J n F 1 b 3 Q 7 U 2 V j d G l v b j E v d 2 F p d G l u Z 3 R p b W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3 R p b W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d 0 a W 1 l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F M W I a F I X Z x M Z Q H q P v H K F v B R g 2 C g s l C D O E 9 I m S K O B g f 6 A A A A A A 6 A A A A A A g A A I A A A A I 6 3 J p j Q w r l r G 0 W h Y b h M q 4 / l 0 h + 2 X u x q 5 E + w E 1 / s 3 s r 1 U A A A A F W + f b 5 e V h c B G I W 5 Q b k W f 0 e b L j 3 z p a l X C x l 8 I X O Q 5 K Z Y j h + F h C B D 0 o O G B t p j 8 e U s M s 7 x L 7 8 L 4 7 b I D + Y 5 J C 6 p v r F O s C 4 c b Q J k 0 b w G u e E y D m R 4 Q A A A A C h v h H i v A k l D b B U o u r Y J s r t i j c k b + M L W J c G S q w D / f E w A D N 7 3 G f b Y 9 k R B i R L x v A f 3 l H H o 4 f r T q 2 T A O z v y o t G H T G Q = < / D a t a M a s h u p > 
</file>

<file path=customXml/itemProps1.xml><?xml version="1.0" encoding="utf-8"?>
<ds:datastoreItem xmlns:ds="http://schemas.openxmlformats.org/officeDocument/2006/customXml" ds:itemID="{BA497FB1-F608-4062-BEE6-202EE5924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waitingtime</vt:lpstr>
      <vt:lpstr>responsetime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clarissa polidori</cp:lastModifiedBy>
  <dcterms:created xsi:type="dcterms:W3CDTF">2021-02-16T19:14:19Z</dcterms:created>
  <dcterms:modified xsi:type="dcterms:W3CDTF">2021-02-16T19:54:00Z</dcterms:modified>
</cp:coreProperties>
</file>