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9E57E4D4-D79C-47B0-8CC5-48ABDAA9EFC3}" xr6:coauthVersionLast="46" xr6:coauthVersionMax="46" xr10:uidLastSave="{00000000-0000-0000-0000-000000000000}"/>
  <bookViews>
    <workbookView xWindow="-108" yWindow="-108" windowWidth="23256" windowHeight="14016" xr2:uid="{F89D8508-8980-4E94-9A9A-17A2E9BCF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<sst xmlns="http://schemas.openxmlformats.org/spreadsheetml/2006/main" count="109" uniqueCount="25">
  <si>
    <t>50ms</t>
  </si>
  <si>
    <t>35ms</t>
  </si>
  <si>
    <t>20ms</t>
  </si>
  <si>
    <t>10ms</t>
  </si>
  <si>
    <t>X=0.5, m=0.5</t>
  </si>
  <si>
    <t>X=0.5, m=1</t>
  </si>
  <si>
    <t>X=0.5, m=2</t>
  </si>
  <si>
    <t>X=0.5, m=5</t>
  </si>
  <si>
    <t>X=1, m=0.5</t>
  </si>
  <si>
    <t>X=1, m=1</t>
  </si>
  <si>
    <t>X=1, m=2</t>
  </si>
  <si>
    <t>X=1, m=5</t>
  </si>
  <si>
    <t>X=2, m=5</t>
  </si>
  <si>
    <t>X=2, m=0.5</t>
  </si>
  <si>
    <t>X=2, m=1</t>
  </si>
  <si>
    <t>X=2, m=2</t>
  </si>
  <si>
    <t>k</t>
  </si>
  <si>
    <t>X=2, m=1.5</t>
  </si>
  <si>
    <t>X=2, m=1.8</t>
  </si>
  <si>
    <t>X=2, m=2.3</t>
  </si>
  <si>
    <t>X=2, m=2.8</t>
  </si>
  <si>
    <t>X=2, m=3.4</t>
  </si>
  <si>
    <t>X=2, m=1.9</t>
  </si>
  <si>
    <t>X=2, m=2.1</t>
  </si>
  <si>
    <t>X=2, m=2.2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</si>
</sst>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B958-B0F3-41D9-AD59-DF396E806051}">
  <dimension ref="A1:U58"/>
  <sheetViews>
    <sheetView tabSelected="1" topLeftCell="A40" workbookViewId="0">
      <selection activeCell="H58" sqref="H58"/>
    </sheetView>
  </sheetViews>
  <sheetFormatPr defaultRowHeight="14.4" x14ac:dyDescent="0.3"/>
  <cols>
    <col min="1" max="1" width="22" customWidth="1"/>
    <col min="2" max="2" width="14.21875" customWidth="1"/>
    <col min="3" max="3" width="13.6640625" customWidth="1"/>
    <col min="4" max="4" width="11.44140625" customWidth="1"/>
    <col min="6" max="21" width="8.88671875" style="2"/>
  </cols>
  <sheetData>
    <row r="1" spans="1:21" x14ac:dyDescent="0.3">
      <c r="E1" t="s">
        <v>16</v>
      </c>
    </row>
    <row r="2" spans="1:21" s="1" customFormat="1" x14ac:dyDescent="0.3">
      <c r="A2" s="3" t="s">
        <v>4</v>
      </c>
      <c r="B2" s="3" t="s">
        <v>5</v>
      </c>
      <c r="C2" s="3" t="s">
        <v>6</v>
      </c>
      <c r="D2" s="3" t="s">
        <v>7</v>
      </c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>
        <v>1.21E-2</v>
      </c>
      <c r="B3" s="3">
        <v>0.1394</v>
      </c>
      <c r="C3" s="3">
        <v>8.3400000000000002E-2</v>
      </c>
      <c r="D3" s="3">
        <v>4.8000000000000001E-2</v>
      </c>
      <c r="E3" s="2"/>
    </row>
    <row r="4" spans="1:21" s="1" customFormat="1" x14ac:dyDescent="0.3">
      <c r="A4" s="3" t="s">
        <v>8</v>
      </c>
      <c r="B4" s="3" t="s">
        <v>9</v>
      </c>
      <c r="C4" s="3" t="s">
        <v>10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3">
        <v>0.46110000000000001</v>
      </c>
      <c r="B5" s="3">
        <v>1.2200000000000001E-2</v>
      </c>
      <c r="C5" s="3">
        <v>0.25863999999999998</v>
      </c>
      <c r="D5" s="3">
        <v>0.16</v>
      </c>
      <c r="E5" s="2"/>
    </row>
    <row r="6" spans="1:21" s="1" customFormat="1" x14ac:dyDescent="0.3">
      <c r="A6" s="3" t="s">
        <v>13</v>
      </c>
      <c r="B6" s="3" t="s">
        <v>14</v>
      </c>
      <c r="C6" s="3" t="s">
        <v>15</v>
      </c>
      <c r="D6" s="3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3">
        <v>0.58621999999999996</v>
      </c>
      <c r="B7" s="3">
        <v>0.91359999999999997</v>
      </c>
      <c r="C7" s="3">
        <v>1.2999999999999999E-2</v>
      </c>
      <c r="D7" s="3">
        <v>0.51419999999999999</v>
      </c>
      <c r="E7" s="2"/>
    </row>
    <row r="8" spans="1:21" s="1" customFormat="1" x14ac:dyDescent="0.3">
      <c r="A8" s="3" t="s">
        <v>4</v>
      </c>
      <c r="B8" s="3" t="s">
        <v>5</v>
      </c>
      <c r="C8" s="3" t="s">
        <v>6</v>
      </c>
      <c r="D8" s="3" t="s">
        <v>7</v>
      </c>
      <c r="E8" s="2" t="s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3">
        <v>9.1000000000000004E-3</v>
      </c>
      <c r="B9" s="3">
        <v>0.1363</v>
      </c>
      <c r="C9" s="3">
        <v>7.4200000000000002E-2</v>
      </c>
      <c r="D9" s="3">
        <v>3.8899999999999997E-2</v>
      </c>
      <c r="E9" s="2"/>
    </row>
    <row r="10" spans="1:21" s="1" customFormat="1" x14ac:dyDescent="0.3">
      <c r="A10" s="3" t="s">
        <v>8</v>
      </c>
      <c r="B10" s="3" t="s">
        <v>9</v>
      </c>
      <c r="C10" s="3" t="s">
        <v>10</v>
      </c>
      <c r="D10" s="3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3">
        <v>0.44884000000000002</v>
      </c>
      <c r="B11" s="3">
        <v>9.1000000000000004E-3</v>
      </c>
      <c r="C11" s="3">
        <v>0.26768999999999998</v>
      </c>
      <c r="D11" s="3">
        <v>0.113567</v>
      </c>
      <c r="E11" s="2"/>
    </row>
    <row r="12" spans="1:21" s="1" customFormat="1" x14ac:dyDescent="0.3">
      <c r="A12" s="3" t="s">
        <v>13</v>
      </c>
      <c r="B12" s="3" t="s">
        <v>14</v>
      </c>
      <c r="C12" s="3" t="s">
        <v>15</v>
      </c>
      <c r="D12" s="3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0.56559999999999999</v>
      </c>
      <c r="B13" s="3">
        <v>0.88299000000000005</v>
      </c>
      <c r="C13" s="3">
        <v>9.2599999999999991E-3</v>
      </c>
      <c r="D13" s="3">
        <v>0.49</v>
      </c>
      <c r="E13" s="2"/>
    </row>
    <row r="14" spans="1:21" s="1" customFormat="1" x14ac:dyDescent="0.3">
      <c r="A14" s="3" t="s">
        <v>4</v>
      </c>
      <c r="B14" s="3" t="s">
        <v>5</v>
      </c>
      <c r="C14" s="3" t="s">
        <v>6</v>
      </c>
      <c r="D14" s="3" t="s">
        <v>7</v>
      </c>
      <c r="E14" s="2" t="s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3">
        <v>8.1600000000000006E-3</v>
      </c>
      <c r="B15" s="3">
        <v>0.136489</v>
      </c>
      <c r="C15" s="3">
        <v>6.9209999999999994E-2</v>
      </c>
      <c r="D15" s="3">
        <v>3.533E-2</v>
      </c>
      <c r="E15" s="2"/>
    </row>
    <row r="16" spans="1:21" s="1" customFormat="1" x14ac:dyDescent="0.3">
      <c r="A16" s="3" t="s">
        <v>8</v>
      </c>
      <c r="B16" s="3" t="s">
        <v>9</v>
      </c>
      <c r="C16" s="3" t="s">
        <v>10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0.47460000000000002</v>
      </c>
      <c r="B17" s="3">
        <v>8.2000000000000007E-3</v>
      </c>
      <c r="C17" s="3">
        <v>0.27438000000000001</v>
      </c>
      <c r="D17" s="3">
        <v>0.1</v>
      </c>
      <c r="E17" s="2"/>
    </row>
    <row r="18" spans="1:21" s="1" customFormat="1" x14ac:dyDescent="0.3">
      <c r="A18" s="3" t="s">
        <v>13</v>
      </c>
      <c r="B18" s="3" t="s">
        <v>14</v>
      </c>
      <c r="C18" s="3" t="s">
        <v>15</v>
      </c>
      <c r="D18" s="3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3">
        <v>0.57298000000000004</v>
      </c>
      <c r="B19" s="3">
        <v>0.93479999999999996</v>
      </c>
      <c r="C19" s="3">
        <v>8.3300000000000006E-3</v>
      </c>
      <c r="D19" s="3">
        <v>0.44030000000000002</v>
      </c>
      <c r="E19" s="2"/>
    </row>
    <row r="20" spans="1:21" s="1" customFormat="1" x14ac:dyDescent="0.3">
      <c r="A20" s="3" t="s">
        <v>4</v>
      </c>
      <c r="B20" s="3" t="s">
        <v>5</v>
      </c>
      <c r="C20" s="3" t="s">
        <v>6</v>
      </c>
      <c r="D20" s="3" t="s">
        <v>7</v>
      </c>
      <c r="E20" s="2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>
        <v>7.842E-3</v>
      </c>
      <c r="B21" s="3">
        <v>0.13250000000000001</v>
      </c>
      <c r="C21" s="3">
        <v>7.0000000000000007E-2</v>
      </c>
      <c r="D21" s="3">
        <v>3.5499999999999997E-2</v>
      </c>
      <c r="E21" s="2"/>
    </row>
    <row r="22" spans="1:21" s="1" customFormat="1" x14ac:dyDescent="0.3">
      <c r="A22" s="3" t="s">
        <v>8</v>
      </c>
      <c r="B22" s="3" t="s">
        <v>9</v>
      </c>
      <c r="C22" s="3" t="s">
        <v>10</v>
      </c>
      <c r="D22" s="3" t="s">
        <v>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3">
        <v>0.45327000000000001</v>
      </c>
      <c r="B23" s="3">
        <v>7.8899999999999994E-3</v>
      </c>
      <c r="C23" s="3">
        <v>0.25589000000000001</v>
      </c>
      <c r="D23" s="3">
        <v>0.11600000000000001</v>
      </c>
      <c r="E23" s="2"/>
    </row>
    <row r="24" spans="1:21" s="1" customFormat="1" x14ac:dyDescent="0.3">
      <c r="A24" s="3" t="s">
        <v>13</v>
      </c>
      <c r="B24" s="3" t="s">
        <v>14</v>
      </c>
      <c r="C24" s="3" t="s">
        <v>15</v>
      </c>
      <c r="D24" s="3" t="s">
        <v>12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3">
        <v>0.59699999999999998</v>
      </c>
      <c r="B25" s="3">
        <v>0.93</v>
      </c>
      <c r="C25" s="3">
        <v>8.0000000000000002E-3</v>
      </c>
      <c r="D25" s="3">
        <v>0.40460000000000002</v>
      </c>
      <c r="E25" s="2"/>
    </row>
    <row r="26" spans="1:21" x14ac:dyDescent="0.3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21</v>
      </c>
    </row>
    <row r="27" spans="1:21" x14ac:dyDescent="0.3">
      <c r="A27" s="3">
        <v>9.3799999999999994E-2</v>
      </c>
      <c r="B27" s="3">
        <v>2.1000000000000001E-2</v>
      </c>
      <c r="C27" s="3">
        <v>1.0016</v>
      </c>
      <c r="D27" s="3">
        <v>0.77900000000000003</v>
      </c>
      <c r="E27" s="3">
        <v>0.61</v>
      </c>
    </row>
    <row r="28" spans="1:21" x14ac:dyDescent="0.3">
      <c r="A28" s="2"/>
      <c r="B28" s="2"/>
      <c r="C28" s="2"/>
      <c r="D28" s="2"/>
      <c r="E28" s="2"/>
    </row>
    <row r="30" spans="1:21" x14ac:dyDescent="0.3">
      <c r="E30" t="s">
        <v>16</v>
      </c>
    </row>
    <row r="31" spans="1:21" x14ac:dyDescent="0.3">
      <c r="A31" s="3"/>
      <c r="B31" s="3" t="s">
        <v>5</v>
      </c>
      <c r="C31" s="3" t="s">
        <v>6</v>
      </c>
      <c r="D31" s="3" t="s">
        <v>7</v>
      </c>
      <c r="E31" s="2" t="s">
        <v>3</v>
      </c>
    </row>
    <row r="32" spans="1:21" x14ac:dyDescent="0.3">
      <c r="A32" s="3"/>
      <c r="B32" s="3">
        <v>0.1394</v>
      </c>
      <c r="C32" s="3">
        <v>8.3400000000000002E-2</v>
      </c>
      <c r="D32" s="3">
        <v>4.8000000000000001E-2</v>
      </c>
      <c r="E32" s="2"/>
    </row>
    <row r="33" spans="1:5" x14ac:dyDescent="0.3">
      <c r="A33" s="3" t="s">
        <v>8</v>
      </c>
      <c r="B33" s="3"/>
      <c r="C33" s="3" t="s">
        <v>10</v>
      </c>
      <c r="D33" s="3" t="s">
        <v>11</v>
      </c>
      <c r="E33" s="2"/>
    </row>
    <row r="34" spans="1:5" x14ac:dyDescent="0.3">
      <c r="A34" s="3">
        <v>0.46110000000000001</v>
      </c>
      <c r="B34" s="3"/>
      <c r="C34" s="3">
        <v>0.25863999999999998</v>
      </c>
      <c r="D34" s="3">
        <v>0.16</v>
      </c>
      <c r="E34" s="2"/>
    </row>
    <row r="35" spans="1:5" x14ac:dyDescent="0.3">
      <c r="A35" s="3" t="s">
        <v>13</v>
      </c>
      <c r="B35" s="3" t="s">
        <v>14</v>
      </c>
      <c r="C35" s="3"/>
      <c r="D35" s="3" t="s">
        <v>12</v>
      </c>
      <c r="E35" s="2"/>
    </row>
    <row r="36" spans="1:5" x14ac:dyDescent="0.3">
      <c r="A36" s="3">
        <v>0.58621999999999996</v>
      </c>
      <c r="B36" s="3">
        <v>0.91359999999999997</v>
      </c>
      <c r="C36" s="3"/>
      <c r="D36" s="3">
        <v>0.51419999999999999</v>
      </c>
      <c r="E36" s="2"/>
    </row>
    <row r="37" spans="1:5" x14ac:dyDescent="0.3">
      <c r="A37" s="3"/>
      <c r="B37" s="3" t="s">
        <v>5</v>
      </c>
      <c r="C37" s="3" t="s">
        <v>6</v>
      </c>
      <c r="D37" s="3" t="s">
        <v>7</v>
      </c>
      <c r="E37" s="2" t="s">
        <v>2</v>
      </c>
    </row>
    <row r="38" spans="1:5" x14ac:dyDescent="0.3">
      <c r="A38" s="3"/>
      <c r="B38" s="3">
        <v>0.1363</v>
      </c>
      <c r="C38" s="3">
        <v>7.4200000000000002E-2</v>
      </c>
      <c r="D38" s="3">
        <v>3.8899999999999997E-2</v>
      </c>
      <c r="E38" s="2"/>
    </row>
    <row r="39" spans="1:5" x14ac:dyDescent="0.3">
      <c r="A39" s="3" t="s">
        <v>8</v>
      </c>
      <c r="B39" s="3"/>
      <c r="C39" s="3" t="s">
        <v>10</v>
      </c>
      <c r="D39" s="3" t="s">
        <v>11</v>
      </c>
      <c r="E39" s="2"/>
    </row>
    <row r="40" spans="1:5" x14ac:dyDescent="0.3">
      <c r="A40" s="3">
        <v>0.44884000000000002</v>
      </c>
      <c r="B40" s="3"/>
      <c r="C40" s="3">
        <v>0.26768999999999998</v>
      </c>
      <c r="D40" s="3">
        <v>0.113567</v>
      </c>
      <c r="E40" s="2"/>
    </row>
    <row r="41" spans="1:5" x14ac:dyDescent="0.3">
      <c r="A41" s="3" t="s">
        <v>13</v>
      </c>
      <c r="B41" s="3" t="s">
        <v>14</v>
      </c>
      <c r="C41" s="3"/>
      <c r="D41" s="3" t="s">
        <v>12</v>
      </c>
      <c r="E41" s="2"/>
    </row>
    <row r="42" spans="1:5" x14ac:dyDescent="0.3">
      <c r="A42" s="3">
        <v>0.56559999999999999</v>
      </c>
      <c r="B42" s="3">
        <v>0.88299000000000005</v>
      </c>
      <c r="C42" s="3"/>
      <c r="D42" s="3">
        <v>0.49</v>
      </c>
      <c r="E42" s="2"/>
    </row>
    <row r="43" spans="1:5" x14ac:dyDescent="0.3">
      <c r="A43" s="3"/>
      <c r="B43" s="3" t="s">
        <v>5</v>
      </c>
      <c r="C43" s="3" t="s">
        <v>6</v>
      </c>
      <c r="D43" s="3" t="s">
        <v>7</v>
      </c>
      <c r="E43" s="2" t="s">
        <v>1</v>
      </c>
    </row>
    <row r="44" spans="1:5" x14ac:dyDescent="0.3">
      <c r="A44" s="3"/>
      <c r="B44" s="3">
        <v>0.136489</v>
      </c>
      <c r="C44" s="3">
        <v>6.9209999999999994E-2</v>
      </c>
      <c r="D44" s="3">
        <v>3.533E-2</v>
      </c>
      <c r="E44" s="2"/>
    </row>
    <row r="45" spans="1:5" x14ac:dyDescent="0.3">
      <c r="A45" s="3" t="s">
        <v>8</v>
      </c>
      <c r="B45" s="3"/>
      <c r="C45" s="3" t="s">
        <v>10</v>
      </c>
      <c r="D45" s="3" t="s">
        <v>11</v>
      </c>
      <c r="E45" s="2"/>
    </row>
    <row r="46" spans="1:5" x14ac:dyDescent="0.3">
      <c r="A46" s="3">
        <v>0.47460000000000002</v>
      </c>
      <c r="B46" s="3"/>
      <c r="C46" s="3">
        <v>0.27438000000000001</v>
      </c>
      <c r="D46" s="3">
        <v>0.1</v>
      </c>
      <c r="E46" s="2"/>
    </row>
    <row r="47" spans="1:5" x14ac:dyDescent="0.3">
      <c r="A47" s="3" t="s">
        <v>13</v>
      </c>
      <c r="B47" s="3" t="s">
        <v>14</v>
      </c>
      <c r="C47" s="3"/>
      <c r="D47" s="3" t="s">
        <v>12</v>
      </c>
      <c r="E47" s="2"/>
    </row>
    <row r="48" spans="1:5" x14ac:dyDescent="0.3">
      <c r="A48" s="3">
        <v>0.57298000000000004</v>
      </c>
      <c r="B48" s="3">
        <v>0.93479999999999996</v>
      </c>
      <c r="C48" s="3"/>
      <c r="D48" s="3">
        <v>0.44030000000000002</v>
      </c>
      <c r="E48" s="2"/>
    </row>
    <row r="49" spans="1:5" x14ac:dyDescent="0.3">
      <c r="A49" s="3"/>
      <c r="B49" s="3" t="s">
        <v>5</v>
      </c>
      <c r="C49" s="3" t="s">
        <v>6</v>
      </c>
      <c r="D49" s="3" t="s">
        <v>7</v>
      </c>
      <c r="E49" s="2" t="s">
        <v>0</v>
      </c>
    </row>
    <row r="50" spans="1:5" x14ac:dyDescent="0.3">
      <c r="A50" s="3"/>
      <c r="B50" s="3">
        <v>0.13250000000000001</v>
      </c>
      <c r="C50" s="3">
        <v>7.0000000000000007E-2</v>
      </c>
      <c r="D50" s="3">
        <v>3.5499999999999997E-2</v>
      </c>
      <c r="E50" s="2"/>
    </row>
    <row r="51" spans="1:5" x14ac:dyDescent="0.3">
      <c r="A51" s="3" t="s">
        <v>8</v>
      </c>
      <c r="B51" s="3"/>
      <c r="C51" s="3" t="s">
        <v>10</v>
      </c>
      <c r="D51" s="3" t="s">
        <v>11</v>
      </c>
      <c r="E51" s="2"/>
    </row>
    <row r="52" spans="1:5" x14ac:dyDescent="0.3">
      <c r="A52" s="3">
        <v>0.45327000000000001</v>
      </c>
      <c r="B52" s="3"/>
      <c r="C52" s="3">
        <v>0.25589000000000001</v>
      </c>
      <c r="D52" s="3">
        <v>0.11600000000000001</v>
      </c>
      <c r="E52" s="2"/>
    </row>
    <row r="53" spans="1:5" x14ac:dyDescent="0.3">
      <c r="A53" s="3" t="s">
        <v>13</v>
      </c>
      <c r="B53" s="3" t="s">
        <v>14</v>
      </c>
      <c r="C53" s="3"/>
      <c r="D53" s="3" t="s">
        <v>12</v>
      </c>
      <c r="E53" s="2"/>
    </row>
    <row r="54" spans="1:5" x14ac:dyDescent="0.3">
      <c r="A54" s="3">
        <v>0.59699999999999998</v>
      </c>
      <c r="B54" s="3">
        <v>0.93</v>
      </c>
      <c r="C54" s="3"/>
      <c r="D54" s="3">
        <v>0.40460000000000002</v>
      </c>
      <c r="E54" s="2"/>
    </row>
    <row r="55" spans="1:5" x14ac:dyDescent="0.3">
      <c r="A55" s="3" t="s">
        <v>17</v>
      </c>
      <c r="B55" s="3" t="s">
        <v>18</v>
      </c>
      <c r="C55" s="3" t="s">
        <v>19</v>
      </c>
      <c r="D55" s="3" t="s">
        <v>20</v>
      </c>
      <c r="E55" s="3" t="s">
        <v>21</v>
      </c>
    </row>
    <row r="56" spans="1:5" x14ac:dyDescent="0.3">
      <c r="A56" s="3">
        <v>9.3799999999999994E-2</v>
      </c>
      <c r="B56" s="3">
        <v>2.1000000000000001E-2</v>
      </c>
      <c r="C56" s="3">
        <v>1.0016</v>
      </c>
      <c r="D56" s="3">
        <v>0.77900000000000003</v>
      </c>
      <c r="E56" s="3">
        <v>0.61</v>
      </c>
    </row>
    <row r="57" spans="1:5" x14ac:dyDescent="0.3">
      <c r="A57" s="3" t="s">
        <v>18</v>
      </c>
      <c r="B57" s="3" t="s">
        <v>22</v>
      </c>
      <c r="C57" s="3" t="s">
        <v>15</v>
      </c>
      <c r="D57" s="3" t="s">
        <v>23</v>
      </c>
      <c r="E57" s="3" t="s">
        <v>24</v>
      </c>
    </row>
    <row r="58" spans="1:5" x14ac:dyDescent="0.3">
      <c r="A58">
        <v>2.0500000000000001E-2</v>
      </c>
      <c r="B58">
        <v>1.0999999999999999E-2</v>
      </c>
      <c r="C58">
        <v>8.0000000000000002E-3</v>
      </c>
      <c r="D58">
        <v>1.8967000000000001</v>
      </c>
      <c r="E58">
        <v>1.3697999999999999</v>
      </c>
    </row>
  </sheetData>
  <conditionalFormatting sqref="A3:XFD3 A5:XFD5 A7:XFD7 A9:XFD9 A11:XFD11 A13:XFD13 A15:XFD15 A17:XFD17 A19:XFD19 A21:XFD21 A23:XFD23 A25:XFD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D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A5:XFD5 A7:XFD7 A9:XFD9 A11:XFD11 A13:XFD13 A15:XFD15 A17:XFD17 A19:XFD19 A21:XFD21 A23:XFD23 A25:XFD25 A27:XF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D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 A56:F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2021-02-16T18:03:27Z</dcterms:created>
  <dcterms:modified xsi:type="dcterms:W3CDTF">2021-02-17T09:41:27Z</dcterms:modified>
</cp:coreProperties>
</file>