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ropbox\Universita\Tesi\"/>
    </mc:Choice>
  </mc:AlternateContent>
  <xr:revisionPtr revIDLastSave="0" documentId="13_ncr:1_{80B7E28E-FF92-4928-9F28-291B4A066899}" xr6:coauthVersionLast="45" xr6:coauthVersionMax="45" xr10:uidLastSave="{00000000-0000-0000-0000-000000000000}"/>
  <bookViews>
    <workbookView xWindow="-120" yWindow="-120" windowWidth="20730" windowHeight="11760" xr2:uid="{B230B16D-9EEF-46D5-807C-8048B5FD37E3}"/>
  </bookViews>
  <sheets>
    <sheet name="Dati" sheetId="3" r:id="rId1"/>
  </sheets>
  <definedNames>
    <definedName name="DatiEsterni_2" localSheetId="0" hidden="1">Dati!$A$1:$AB$366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E92D8-574D-47B0-AFE9-7C2421EE6044}" keepAlive="1" name="Query - out1" description="Connessione alla query 'out1' nella cartella di lavoro." type="5" refreshedVersion="6" background="1" saveData="1">
    <dbPr connection="Provider=Microsoft.Mashup.OleDb.1;Data Source=$Workbook$;Location=out1;Extended Properties=&quot;&quot;" command="SELECT * FROM [out1]"/>
  </connection>
  <connection id="2" xr16:uid="{764A7ED0-4756-4E16-AFB2-11226AEAA990}" keepAlive="1" name="Query - out1 (2)" description="Connessione alla query 'out1 (2)' nella cartella di lavoro." type="5" refreshedVersion="6" background="1" saveData="1">
    <dbPr connection="Provider=Microsoft.Mashup.OleDb.1;Data Source=$Workbook$;Location=&quot;out1 (2)&quot;;Extended Properties=&quot;&quot;" command="SELECT * FROM [out1 (2)]"/>
  </connection>
</connections>
</file>

<file path=xl/sharedStrings.xml><?xml version="1.0" encoding="utf-8"?>
<sst xmlns="http://schemas.openxmlformats.org/spreadsheetml/2006/main" count="29" uniqueCount="29">
  <si>
    <t>Column1</t>
  </si>
  <si>
    <t>Anomalous</t>
  </si>
  <si>
    <t>Cluster</t>
  </si>
  <si>
    <t>Day</t>
  </si>
  <si>
    <t>Month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</si>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</sst>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30C71BB-2644-4857-9551-7824138B3AAC}" autoFormatId="16" applyNumberFormats="0" applyBorderFormats="0" applyFontFormats="0" applyPatternFormats="0" applyAlignmentFormats="0" applyWidthHeightFormats="0">
  <queryTableRefresh nextId="30" unboundColumnsRight="1">
    <queryTableFields count="29">
      <queryTableField id="1" name="Column1" tableColumnId="1"/>
      <queryTableField id="2" name="Anomalous" tableColumnId="2"/>
      <queryTableField id="3" name="Cluster" tableColumnId="3"/>
      <queryTableField id="4" name="Day" tableColumnId="4"/>
      <queryTableField id="5" name="Month" tableColumnId="5"/>
      <queryTableField id="6" name="h1" tableColumnId="6"/>
      <queryTableField id="7" name="h2" tableColumnId="7"/>
      <queryTableField id="8" name="h3" tableColumnId="8"/>
      <queryTableField id="9" name="h4" tableColumnId="9"/>
      <queryTableField id="10" name="h5" tableColumnId="10"/>
      <queryTableField id="11" name="h6" tableColumnId="11"/>
      <queryTableField id="12" name="h7" tableColumnId="12"/>
      <queryTableField id="13" name="h8" tableColumnId="13"/>
      <queryTableField id="14" name="h9" tableColumnId="14"/>
      <queryTableField id="15" name="h10" tableColumnId="15"/>
      <queryTableField id="16" name="h11" tableColumnId="16"/>
      <queryTableField id="17" name="h12" tableColumnId="17"/>
      <queryTableField id="18" name="h13" tableColumnId="18"/>
      <queryTableField id="19" name="h14" tableColumnId="19"/>
      <queryTableField id="20" name="h15" tableColumnId="20"/>
      <queryTableField id="21" name="h16" tableColumnId="21"/>
      <queryTableField id="22" name="h17" tableColumnId="22"/>
      <queryTableField id="23" name="h18" tableColumnId="23"/>
      <queryTableField id="24" name="h19" tableColumnId="24"/>
      <queryTableField id="25" name="h20" tableColumnId="25"/>
      <queryTableField id="26" name="h21" tableColumnId="26"/>
      <queryTableField id="27" name="h22" tableColumnId="27"/>
      <queryTableField id="28" name="h23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1920C-6E3F-40DC-9B4C-25050AB3F8B3}" name="out1__2" displayName="out1__2" ref="A1:AC366" tableType="queryTable" totalsRowShown="0">
  <tableColumns count="29">
    <tableColumn id="1" xr3:uid="{B9DDAD6B-1711-492B-AB89-FD632C8F1189}" uniqueName="1" name="Column1" queryTableFieldId="1"/>
    <tableColumn id="2" xr3:uid="{F11B9162-43D3-4C37-979E-2906FB064FDC}" uniqueName="2" name="Anomalous" queryTableFieldId="2"/>
    <tableColumn id="3" xr3:uid="{D87723AB-E82B-4CBB-96CD-0AE736C01C68}" uniqueName="3" name="Cluster" queryTableFieldId="3"/>
    <tableColumn id="4" xr3:uid="{B6D6D547-4F45-4677-B3AB-3B326B16042C}" uniqueName="4" name="Day" queryTableFieldId="4"/>
    <tableColumn id="5" xr3:uid="{257A2FC3-B77D-4F4E-A671-CC6205C6C982}" uniqueName="5" name="Month" queryTableFieldId="5"/>
    <tableColumn id="6" xr3:uid="{248E8106-A484-42BF-8C5F-CF5BE049BD24}" uniqueName="6" name="h1" queryTableFieldId="6"/>
    <tableColumn id="7" xr3:uid="{7A5736EF-002C-4A35-B2A5-97CFA406C608}" uniqueName="7" name="h2" queryTableFieldId="7"/>
    <tableColumn id="8" xr3:uid="{79A4722D-B10E-4082-9B3D-DFED3B4DB6BD}" uniqueName="8" name="h3" queryTableFieldId="8"/>
    <tableColumn id="9" xr3:uid="{1AC43E66-1EDD-4A87-AFF6-44B2AF1C457A}" uniqueName="9" name="h4" queryTableFieldId="9"/>
    <tableColumn id="10" xr3:uid="{DCCC0384-1DFD-44F2-84B8-45A019A487D1}" uniqueName="10" name="h5" queryTableFieldId="10"/>
    <tableColumn id="11" xr3:uid="{5D7B73B0-0F8A-4FA6-B992-CD4D10B1A12A}" uniqueName="11" name="h6" queryTableFieldId="11"/>
    <tableColumn id="12" xr3:uid="{57CBD804-31B6-465E-B549-448A519471DD}" uniqueName="12" name="h7" queryTableFieldId="12"/>
    <tableColumn id="13" xr3:uid="{12BBDFF3-254E-4444-8F3C-14D1845F4D13}" uniqueName="13" name="h8" queryTableFieldId="13"/>
    <tableColumn id="14" xr3:uid="{26ADED2A-01F4-4B6D-A605-7A5262B4AF39}" uniqueName="14" name="h9" queryTableFieldId="14"/>
    <tableColumn id="15" xr3:uid="{68333275-575B-43CF-B33E-CAEF7C0D863B}" uniqueName="15" name="h10" queryTableFieldId="15"/>
    <tableColumn id="16" xr3:uid="{91BEB3A9-8B91-42A2-A1EB-4353C2DD561C}" uniqueName="16" name="h11" queryTableFieldId="16"/>
    <tableColumn id="17" xr3:uid="{8F03CB53-E1A8-4EC9-9207-19798BDF8601}" uniqueName="17" name="h12" queryTableFieldId="17"/>
    <tableColumn id="18" xr3:uid="{D2B68672-EFEE-403E-B2A2-3FA09FE3C904}" uniqueName="18" name="h13" queryTableFieldId="18"/>
    <tableColumn id="19" xr3:uid="{687BEF83-97E6-4EE4-9E11-636A31C4F8DF}" uniqueName="19" name="h14" queryTableFieldId="19"/>
    <tableColumn id="20" xr3:uid="{521808AC-4953-4CD8-B2A8-AFC639B3E138}" uniqueName="20" name="h15" queryTableFieldId="20"/>
    <tableColumn id="21" xr3:uid="{621E0CBE-99EF-452F-9306-E46165389C0A}" uniqueName="21" name="h16" queryTableFieldId="21"/>
    <tableColumn id="22" xr3:uid="{94EFBFA8-283D-4D93-A740-BEF2A23E113E}" uniqueName="22" name="h17" queryTableFieldId="22"/>
    <tableColumn id="23" xr3:uid="{2C301427-668C-49D0-B1BB-955DCA2F6DE7}" uniqueName="23" name="h18" queryTableFieldId="23"/>
    <tableColumn id="24" xr3:uid="{0990A719-6035-4AA2-90C1-63A4F3504B93}" uniqueName="24" name="h19" queryTableFieldId="24"/>
    <tableColumn id="25" xr3:uid="{538F5D30-04ED-4903-9D16-7854765DCBAE}" uniqueName="25" name="h20" queryTableFieldId="25"/>
    <tableColumn id="26" xr3:uid="{9A4E0031-7CD3-444D-88F0-D25C13DF6A07}" uniqueName="26" name="h21" queryTableFieldId="26"/>
    <tableColumn id="27" xr3:uid="{5455C5DB-1F6B-4172-A2EE-C2E168A68231}" uniqueName="27" name="h22" queryTableFieldId="27"/>
    <tableColumn id="28" xr3:uid="{816F9A0C-2BD9-41D3-B6E8-BE60E59250C1}" uniqueName="28" name="h23" queryTableFieldId="28"/>
    <tableColumn id="29" xr3:uid="{8B774062-5485-48FE-98BF-3659ACBE1EAB}" uniqueName="29" name="Date" queryTableFieldId="29" dataDxfId="0">
      <calculatedColumnFormula>DATE(2015,out1__2[[#This Row],[Month]],out1__2[[#This Row],[Day]])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D8C8-7168-4C3E-8172-0C9330EBAA93}">
  <dimension ref="A1:AC366"/>
  <sheetViews>
    <sheetView tabSelected="1" topLeftCell="A348" workbookViewId="0">
      <selection activeCell="J368" sqref="J368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9.5703125" bestFit="1" customWidth="1"/>
    <col min="4" max="4" width="6.5703125" bestFit="1" customWidth="1"/>
    <col min="5" max="5" width="9.28515625" bestFit="1" customWidth="1"/>
    <col min="6" max="7" width="12" bestFit="1" customWidth="1"/>
    <col min="8" max="8" width="13.85546875" customWidth="1"/>
    <col min="9" max="28" width="12" bestFit="1" customWidth="1"/>
    <col min="29" max="29" width="10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</v>
      </c>
      <c r="B2">
        <v>1</v>
      </c>
      <c r="C2">
        <v>0</v>
      </c>
      <c r="D2">
        <v>1</v>
      </c>
      <c r="E2">
        <v>1</v>
      </c>
      <c r="F2">
        <v>10</v>
      </c>
      <c r="G2">
        <v>0</v>
      </c>
      <c r="H2">
        <v>2.9989084300651304E+16</v>
      </c>
      <c r="I2">
        <v>195044014019326</v>
      </c>
      <c r="J2">
        <v>198812234343099</v>
      </c>
      <c r="K2">
        <v>194608629371612</v>
      </c>
      <c r="L2">
        <v>195873221700534</v>
      </c>
      <c r="M2">
        <v>0</v>
      </c>
      <c r="N2">
        <v>5836151837018779</v>
      </c>
      <c r="O2">
        <v>653947165851926</v>
      </c>
      <c r="P2">
        <v>659252614296578</v>
      </c>
      <c r="Q2">
        <v>658227682832466</v>
      </c>
      <c r="R2">
        <v>657949626242911</v>
      </c>
      <c r="S2">
        <v>6581539727875649</v>
      </c>
      <c r="T2">
        <v>659845219149165</v>
      </c>
      <c r="U2">
        <v>653915703787933</v>
      </c>
      <c r="V2">
        <v>659571343055467</v>
      </c>
      <c r="W2">
        <v>662061245988125</v>
      </c>
      <c r="X2">
        <v>662021517169433</v>
      </c>
      <c r="Y2">
        <v>623036198460715</v>
      </c>
      <c r="Z2">
        <v>660963150445381</v>
      </c>
      <c r="AA2">
        <v>330982539053282</v>
      </c>
      <c r="AB2">
        <v>2.3114175879834696E+16</v>
      </c>
      <c r="AC2" s="1">
        <f>DATE(2015,out1__2[[#This Row],[Month]],out1__2[[#This Row],[Day]])</f>
        <v>42005</v>
      </c>
    </row>
    <row r="3" spans="1:29" x14ac:dyDescent="0.25">
      <c r="A3">
        <v>1</v>
      </c>
      <c r="B3">
        <v>0</v>
      </c>
      <c r="C3">
        <v>1</v>
      </c>
      <c r="D3">
        <v>2</v>
      </c>
      <c r="E3">
        <v>1</v>
      </c>
      <c r="F3">
        <v>1.7400263377944802E+16</v>
      </c>
      <c r="G3">
        <v>181794500058363</v>
      </c>
      <c r="H3">
        <v>1.7888933563972896E+16</v>
      </c>
      <c r="I3">
        <v>155451962389229</v>
      </c>
      <c r="J3">
        <v>287481127848009</v>
      </c>
      <c r="K3">
        <v>0</v>
      </c>
      <c r="L3">
        <v>0</v>
      </c>
      <c r="M3">
        <v>573152572353056</v>
      </c>
      <c r="N3">
        <v>543980369199505</v>
      </c>
      <c r="O3">
        <v>551715660735948</v>
      </c>
      <c r="P3">
        <v>564567296697708</v>
      </c>
      <c r="Q3">
        <v>573201400263609</v>
      </c>
      <c r="R3">
        <v>5700982781807491</v>
      </c>
      <c r="S3">
        <v>568823669439404</v>
      </c>
      <c r="T3">
        <v>7963840878506979</v>
      </c>
      <c r="U3">
        <v>8411673395075642</v>
      </c>
      <c r="V3">
        <v>996798544745093</v>
      </c>
      <c r="W3">
        <v>957883785591093</v>
      </c>
      <c r="X3">
        <v>992236420261489</v>
      </c>
      <c r="Y3">
        <v>10</v>
      </c>
      <c r="Z3">
        <v>10</v>
      </c>
      <c r="AA3">
        <v>10</v>
      </c>
      <c r="AB3">
        <v>9389437850297500</v>
      </c>
      <c r="AC3" s="1">
        <f>DATE(2015,out1__2[[#This Row],[Month]],out1__2[[#This Row],[Day]])</f>
        <v>42006</v>
      </c>
    </row>
    <row r="4" spans="1:29" x14ac:dyDescent="0.25">
      <c r="A4">
        <v>2</v>
      </c>
      <c r="B4">
        <v>0</v>
      </c>
      <c r="C4">
        <v>1</v>
      </c>
      <c r="D4">
        <v>3</v>
      </c>
      <c r="E4">
        <v>1</v>
      </c>
      <c r="F4">
        <v>440282061270347</v>
      </c>
      <c r="G4">
        <v>244073007665684</v>
      </c>
      <c r="H4">
        <v>18111329392414</v>
      </c>
      <c r="I4">
        <v>178846155998051</v>
      </c>
      <c r="J4">
        <v>169369830588644</v>
      </c>
      <c r="K4">
        <v>206202387420917</v>
      </c>
      <c r="L4">
        <v>0</v>
      </c>
      <c r="M4">
        <v>543935363919412</v>
      </c>
      <c r="N4">
        <v>5555043766764169</v>
      </c>
      <c r="O4">
        <v>5725938735698771</v>
      </c>
      <c r="P4">
        <v>5948834950728311</v>
      </c>
      <c r="Q4">
        <v>653250194190734</v>
      </c>
      <c r="R4">
        <v>569473243522729</v>
      </c>
      <c r="S4">
        <v>576976503379783</v>
      </c>
      <c r="T4">
        <v>7564284273469549</v>
      </c>
      <c r="U4">
        <v>982452564041615</v>
      </c>
      <c r="V4">
        <v>10</v>
      </c>
      <c r="W4">
        <v>10</v>
      </c>
      <c r="X4">
        <v>10</v>
      </c>
      <c r="Y4">
        <v>10</v>
      </c>
      <c r="Z4">
        <v>10</v>
      </c>
      <c r="AA4">
        <v>9980105546195000</v>
      </c>
      <c r="AB4">
        <v>794554766094107</v>
      </c>
      <c r="AC4" s="1">
        <f>DATE(2015,out1__2[[#This Row],[Month]],out1__2[[#This Row],[Day]])</f>
        <v>42007</v>
      </c>
    </row>
    <row r="5" spans="1:29" x14ac:dyDescent="0.25">
      <c r="A5">
        <v>3</v>
      </c>
      <c r="B5">
        <v>0</v>
      </c>
      <c r="C5">
        <v>2</v>
      </c>
      <c r="D5">
        <v>4</v>
      </c>
      <c r="E5">
        <v>1</v>
      </c>
      <c r="F5">
        <v>52200292633957</v>
      </c>
      <c r="G5">
        <v>314627518815994</v>
      </c>
      <c r="H5">
        <v>2.18219823286538E+16</v>
      </c>
      <c r="I5">
        <v>212211056932614</v>
      </c>
      <c r="J5">
        <v>1.98227033106718E+16</v>
      </c>
      <c r="K5">
        <v>340507821416669</v>
      </c>
      <c r="L5">
        <v>5272769923346939</v>
      </c>
      <c r="M5">
        <v>6820562059325489</v>
      </c>
      <c r="N5">
        <v>7035832169315679</v>
      </c>
      <c r="O5">
        <v>830986811732198</v>
      </c>
      <c r="P5">
        <v>716250594755885</v>
      </c>
      <c r="Q5">
        <v>7022746140570989</v>
      </c>
      <c r="R5">
        <v>710184513857985</v>
      </c>
      <c r="S5">
        <v>717068410917257</v>
      </c>
      <c r="T5">
        <v>9170960235496328</v>
      </c>
      <c r="U5">
        <v>9035712174283348</v>
      </c>
      <c r="V5">
        <v>10</v>
      </c>
      <c r="W5">
        <v>815096439103975</v>
      </c>
      <c r="X5">
        <v>6835568528703161</v>
      </c>
      <c r="Y5">
        <v>610982478946369</v>
      </c>
      <c r="Z5">
        <v>0</v>
      </c>
      <c r="AA5">
        <v>252500422505401</v>
      </c>
      <c r="AB5">
        <v>206939176304162</v>
      </c>
      <c r="AC5" s="1">
        <f>DATE(2015,out1__2[[#This Row],[Month]],out1__2[[#This Row],[Day]])</f>
        <v>42008</v>
      </c>
    </row>
    <row r="6" spans="1:29" x14ac:dyDescent="0.25">
      <c r="A6">
        <v>4</v>
      </c>
      <c r="B6">
        <v>0</v>
      </c>
      <c r="C6">
        <v>0</v>
      </c>
      <c r="D6">
        <v>5</v>
      </c>
      <c r="E6">
        <v>1</v>
      </c>
      <c r="F6">
        <v>111238823171337</v>
      </c>
      <c r="G6">
        <v>104769275911869</v>
      </c>
      <c r="H6">
        <v>915830617560105</v>
      </c>
      <c r="I6">
        <v>412114195284238</v>
      </c>
      <c r="J6">
        <v>481716537103367</v>
      </c>
      <c r="K6">
        <v>4.8883678092106104E+16</v>
      </c>
      <c r="L6">
        <v>4.6905424926938792E+16</v>
      </c>
      <c r="M6">
        <v>480199707109442</v>
      </c>
      <c r="N6">
        <v>4.7504593167328296E+16</v>
      </c>
      <c r="O6">
        <v>4.51348827771712E+16</v>
      </c>
      <c r="P6">
        <v>470312201028582</v>
      </c>
      <c r="Q6">
        <v>489157337145318</v>
      </c>
      <c r="R6">
        <v>477206275365363</v>
      </c>
      <c r="S6">
        <v>478211227620479</v>
      </c>
      <c r="T6">
        <v>796294034071938</v>
      </c>
      <c r="U6">
        <v>999991611791205</v>
      </c>
      <c r="V6">
        <v>10</v>
      </c>
      <c r="W6">
        <v>9875567028964420</v>
      </c>
      <c r="X6">
        <v>7443055846673241</v>
      </c>
      <c r="Y6">
        <v>464342317268714</v>
      </c>
      <c r="Z6">
        <v>3.1729399486289396E+16</v>
      </c>
      <c r="AA6">
        <v>1.3945947391011498E+16</v>
      </c>
      <c r="AB6">
        <v>0</v>
      </c>
      <c r="AC6" s="1">
        <f>DATE(2015,out1__2[[#This Row],[Month]],out1__2[[#This Row],[Day]])</f>
        <v>42009</v>
      </c>
    </row>
    <row r="7" spans="1:29" x14ac:dyDescent="0.25">
      <c r="A7">
        <v>5</v>
      </c>
      <c r="B7">
        <v>0</v>
      </c>
      <c r="C7">
        <v>0</v>
      </c>
      <c r="D7">
        <v>6</v>
      </c>
      <c r="E7">
        <v>1</v>
      </c>
      <c r="F7">
        <v>1.8089476364773396E+16</v>
      </c>
      <c r="G7">
        <v>1.7912135064296396E+16</v>
      </c>
      <c r="H7">
        <v>259688229189631</v>
      </c>
      <c r="I7">
        <v>523400975100692</v>
      </c>
      <c r="J7">
        <v>718702819620022</v>
      </c>
      <c r="K7">
        <v>715376090390805</v>
      </c>
      <c r="L7">
        <v>569497750086303</v>
      </c>
      <c r="M7">
        <v>573624921699677</v>
      </c>
      <c r="N7">
        <v>575921309070468</v>
      </c>
      <c r="O7">
        <v>5758474566614821</v>
      </c>
      <c r="P7">
        <v>57638363478324</v>
      </c>
      <c r="Q7">
        <v>578802716326223</v>
      </c>
      <c r="R7">
        <v>5743136483200451</v>
      </c>
      <c r="S7">
        <v>585761064174712</v>
      </c>
      <c r="T7">
        <v>8269302846402891</v>
      </c>
      <c r="U7">
        <v>999450445661703</v>
      </c>
      <c r="V7">
        <v>10</v>
      </c>
      <c r="W7">
        <v>10</v>
      </c>
      <c r="X7">
        <v>997817338516624</v>
      </c>
      <c r="Y7">
        <v>7723725931138969</v>
      </c>
      <c r="Z7">
        <v>461212208337966</v>
      </c>
      <c r="AA7">
        <v>0</v>
      </c>
      <c r="AB7">
        <v>226510223603228</v>
      </c>
      <c r="AC7" s="1">
        <f>DATE(2015,out1__2[[#This Row],[Month]],out1__2[[#This Row],[Day]])</f>
        <v>42010</v>
      </c>
    </row>
    <row r="8" spans="1:29" x14ac:dyDescent="0.25">
      <c r="A8">
        <v>6</v>
      </c>
      <c r="B8">
        <v>0</v>
      </c>
      <c r="C8">
        <v>0</v>
      </c>
      <c r="D8">
        <v>7</v>
      </c>
      <c r="E8">
        <v>1</v>
      </c>
      <c r="F8">
        <v>132592658560402</v>
      </c>
      <c r="G8">
        <v>117340681323592</v>
      </c>
      <c r="H8">
        <v>749171748221411</v>
      </c>
      <c r="I8">
        <v>3.3462339582125104E+16</v>
      </c>
      <c r="J8">
        <v>4.8246639717976E+16</v>
      </c>
      <c r="K8">
        <v>485853299201255</v>
      </c>
      <c r="L8">
        <v>4.8490205625839208E+16</v>
      </c>
      <c r="M8">
        <v>4759448819758879</v>
      </c>
      <c r="N8">
        <v>4.8344098348497296E+16</v>
      </c>
      <c r="O8">
        <v>4.8149863258943104E+16</v>
      </c>
      <c r="P8">
        <v>470110447107873</v>
      </c>
      <c r="Q8">
        <v>4.8383182732519704E+16</v>
      </c>
      <c r="R8">
        <v>4540866626061121</v>
      </c>
      <c r="S8">
        <v>4.7878477675894104E+16</v>
      </c>
      <c r="T8">
        <v>7857906670524741</v>
      </c>
      <c r="U8">
        <v>9965397612732868</v>
      </c>
      <c r="V8">
        <v>10</v>
      </c>
      <c r="W8">
        <v>10</v>
      </c>
      <c r="X8">
        <v>9998425462530892</v>
      </c>
      <c r="Y8">
        <v>695628685452869</v>
      </c>
      <c r="Z8">
        <v>329589580971633</v>
      </c>
      <c r="AA8">
        <v>1.4135512337955404E+16</v>
      </c>
      <c r="AB8">
        <v>0</v>
      </c>
      <c r="AC8" s="1">
        <f>DATE(2015,out1__2[[#This Row],[Month]],out1__2[[#This Row],[Day]])</f>
        <v>42011</v>
      </c>
    </row>
    <row r="9" spans="1:29" x14ac:dyDescent="0.25">
      <c r="A9">
        <v>7</v>
      </c>
      <c r="B9">
        <v>0</v>
      </c>
      <c r="C9">
        <v>0</v>
      </c>
      <c r="D9">
        <v>8</v>
      </c>
      <c r="E9">
        <v>1</v>
      </c>
      <c r="F9">
        <v>43127904942332</v>
      </c>
      <c r="G9">
        <v>0</v>
      </c>
      <c r="H9">
        <v>733017724750458</v>
      </c>
      <c r="I9">
        <v>347565055273292</v>
      </c>
      <c r="J9">
        <v>4.6901009418084296E+16</v>
      </c>
      <c r="K9">
        <v>478701871585067</v>
      </c>
      <c r="L9">
        <v>4.7841819758929704E+16</v>
      </c>
      <c r="M9">
        <v>455285623440348</v>
      </c>
      <c r="N9">
        <v>477261892362466</v>
      </c>
      <c r="O9">
        <v>455598587776606</v>
      </c>
      <c r="P9">
        <v>4.6879381062473496E+16</v>
      </c>
      <c r="Q9">
        <v>478417830644707</v>
      </c>
      <c r="R9">
        <v>4.19580862000668E+16</v>
      </c>
      <c r="S9">
        <v>48013938385228</v>
      </c>
      <c r="T9">
        <v>717256617707954</v>
      </c>
      <c r="U9">
        <v>9748212726044292</v>
      </c>
      <c r="V9">
        <v>10</v>
      </c>
      <c r="W9">
        <v>10</v>
      </c>
      <c r="X9">
        <v>10</v>
      </c>
      <c r="Y9">
        <v>9574898889928508</v>
      </c>
      <c r="Z9">
        <v>673245634968779</v>
      </c>
      <c r="AA9">
        <v>39463673468245</v>
      </c>
      <c r="AB9">
        <v>130441026630967</v>
      </c>
      <c r="AC9" s="1">
        <f>DATE(2015,out1__2[[#This Row],[Month]],out1__2[[#This Row],[Day]])</f>
        <v>42012</v>
      </c>
    </row>
    <row r="10" spans="1:29" x14ac:dyDescent="0.25">
      <c r="A10">
        <v>8</v>
      </c>
      <c r="B10">
        <v>1</v>
      </c>
      <c r="C10">
        <v>1</v>
      </c>
      <c r="D10">
        <v>9</v>
      </c>
      <c r="E10">
        <v>1</v>
      </c>
      <c r="F10">
        <v>178772742422137</v>
      </c>
      <c r="G10">
        <v>1.8086290550274496E+16</v>
      </c>
      <c r="H10">
        <v>1.9188610697502104E+16</v>
      </c>
      <c r="I10">
        <v>0</v>
      </c>
      <c r="J10">
        <v>0</v>
      </c>
      <c r="K10">
        <v>0</v>
      </c>
      <c r="L10">
        <v>5749622556960171</v>
      </c>
      <c r="M10">
        <v>0</v>
      </c>
      <c r="N10">
        <v>0</v>
      </c>
      <c r="O10">
        <v>0</v>
      </c>
      <c r="P10">
        <v>5749622556960171</v>
      </c>
      <c r="Q10">
        <v>5749622556960171</v>
      </c>
      <c r="R10">
        <v>0</v>
      </c>
      <c r="S10">
        <v>4321051753327079</v>
      </c>
      <c r="T10">
        <v>7344101441122858</v>
      </c>
      <c r="U10">
        <v>926875710210419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8045925423477231</v>
      </c>
      <c r="AC10" s="1">
        <f>DATE(2015,out1__2[[#This Row],[Month]],out1__2[[#This Row],[Day]])</f>
        <v>42013</v>
      </c>
    </row>
    <row r="11" spans="1:29" x14ac:dyDescent="0.25">
      <c r="A11">
        <v>9</v>
      </c>
      <c r="B11">
        <v>0</v>
      </c>
      <c r="C11">
        <v>1</v>
      </c>
      <c r="D11">
        <v>10</v>
      </c>
      <c r="E11">
        <v>1</v>
      </c>
      <c r="F11">
        <v>287481127848009</v>
      </c>
      <c r="G11">
        <v>207179017641216</v>
      </c>
      <c r="H11">
        <v>1.8143176999289104E+16</v>
      </c>
      <c r="I11">
        <v>1.80103431594463E+16</v>
      </c>
      <c r="J11">
        <v>1.7143360990216502E+16</v>
      </c>
      <c r="K11">
        <v>257393251940424</v>
      </c>
      <c r="L11">
        <v>0</v>
      </c>
      <c r="M11">
        <v>517878118814287</v>
      </c>
      <c r="N11">
        <v>561545216888487</v>
      </c>
      <c r="O11">
        <v>57425706350401</v>
      </c>
      <c r="P11">
        <v>5757880270140351</v>
      </c>
      <c r="Q11">
        <v>576238391031912</v>
      </c>
      <c r="R11">
        <v>5729596547103311</v>
      </c>
      <c r="S11">
        <v>572493036327717</v>
      </c>
      <c r="T11">
        <v>739577834972414</v>
      </c>
      <c r="U11">
        <v>864620086761021</v>
      </c>
      <c r="V11">
        <v>9999567946673028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9841159386709292</v>
      </c>
      <c r="AC11" s="1">
        <f>DATE(2015,out1__2[[#This Row],[Month]],out1__2[[#This Row],[Day]])</f>
        <v>42014</v>
      </c>
    </row>
    <row r="12" spans="1:29" x14ac:dyDescent="0.25">
      <c r="A12">
        <v>10</v>
      </c>
      <c r="B12">
        <v>0</v>
      </c>
      <c r="C12">
        <v>2</v>
      </c>
      <c r="D12">
        <v>11</v>
      </c>
      <c r="E12">
        <v>1</v>
      </c>
      <c r="F12">
        <v>9438158316635008</v>
      </c>
      <c r="G12">
        <v>314468267646539</v>
      </c>
      <c r="H12">
        <v>1.97603631618898E+16</v>
      </c>
      <c r="I12">
        <v>1.9566748636489896E+16</v>
      </c>
      <c r="J12">
        <v>1.8209820205717704E+16</v>
      </c>
      <c r="K12">
        <v>314605277221167</v>
      </c>
      <c r="L12">
        <v>51130600285851</v>
      </c>
      <c r="M12">
        <v>7311359510060871</v>
      </c>
      <c r="N12">
        <v>8314001887546651</v>
      </c>
      <c r="O12">
        <v>9438158316635008</v>
      </c>
      <c r="P12">
        <v>8092142183044592</v>
      </c>
      <c r="Q12">
        <v>786513193052917</v>
      </c>
      <c r="R12">
        <v>786513193052917</v>
      </c>
      <c r="S12">
        <v>881970856850489</v>
      </c>
      <c r="T12">
        <v>9438158316635008</v>
      </c>
      <c r="U12">
        <v>10</v>
      </c>
      <c r="V12">
        <v>88301278083739</v>
      </c>
      <c r="W12">
        <v>6610994874706341</v>
      </c>
      <c r="X12">
        <v>621661946409798</v>
      </c>
      <c r="Y12">
        <v>560248716206812</v>
      </c>
      <c r="Z12">
        <v>0</v>
      </c>
      <c r="AA12">
        <v>2.2682608206387804E+16</v>
      </c>
      <c r="AB12">
        <v>195732068403133</v>
      </c>
      <c r="AC12" s="1">
        <f>DATE(2015,out1__2[[#This Row],[Month]],out1__2[[#This Row],[Day]])</f>
        <v>42015</v>
      </c>
    </row>
    <row r="13" spans="1:29" x14ac:dyDescent="0.25">
      <c r="A13">
        <v>11</v>
      </c>
      <c r="B13">
        <v>0</v>
      </c>
      <c r="C13">
        <v>0</v>
      </c>
      <c r="D13">
        <v>12</v>
      </c>
      <c r="E13">
        <v>1</v>
      </c>
      <c r="F13">
        <v>1.8123343741745E+16</v>
      </c>
      <c r="G13">
        <v>1.81228927245506E+16</v>
      </c>
      <c r="H13">
        <v>274471483529275</v>
      </c>
      <c r="I13">
        <v>647636353365833</v>
      </c>
      <c r="J13">
        <v>71398825187244</v>
      </c>
      <c r="K13">
        <v>718702819620022</v>
      </c>
      <c r="L13">
        <v>718702819620022</v>
      </c>
      <c r="M13">
        <v>5943943317314689</v>
      </c>
      <c r="N13">
        <v>575099831870712</v>
      </c>
      <c r="O13">
        <v>582850337112808</v>
      </c>
      <c r="P13">
        <v>6848947627740839</v>
      </c>
      <c r="Q13">
        <v>693788333362162</v>
      </c>
      <c r="R13">
        <v>5707983650935511</v>
      </c>
      <c r="S13">
        <v>632251066578555</v>
      </c>
      <c r="T13">
        <v>877666971334229</v>
      </c>
      <c r="U13">
        <v>10</v>
      </c>
      <c r="V13">
        <v>10</v>
      </c>
      <c r="W13">
        <v>10</v>
      </c>
      <c r="X13">
        <v>10</v>
      </c>
      <c r="Y13">
        <v>786571966087379</v>
      </c>
      <c r="Z13">
        <v>567841304809062</v>
      </c>
      <c r="AA13">
        <v>0</v>
      </c>
      <c r="AB13">
        <v>237867020128908</v>
      </c>
      <c r="AC13" s="1">
        <f>DATE(2015,out1__2[[#This Row],[Month]],out1__2[[#This Row],[Day]])</f>
        <v>42016</v>
      </c>
    </row>
    <row r="14" spans="1:29" x14ac:dyDescent="0.25">
      <c r="A14">
        <v>12</v>
      </c>
      <c r="B14">
        <v>0</v>
      </c>
      <c r="C14">
        <v>0</v>
      </c>
      <c r="D14">
        <v>13</v>
      </c>
      <c r="E14">
        <v>1</v>
      </c>
      <c r="F14">
        <v>1.8099158240624104E+16</v>
      </c>
      <c r="G14">
        <v>180097744937258</v>
      </c>
      <c r="H14">
        <v>2.4826817767995304E+16</v>
      </c>
      <c r="I14">
        <v>4.6487839142572096E+16</v>
      </c>
      <c r="J14">
        <v>570180656470521</v>
      </c>
      <c r="K14">
        <v>571007717288321</v>
      </c>
      <c r="L14">
        <v>5711292169357479</v>
      </c>
      <c r="M14">
        <v>5760794103070009</v>
      </c>
      <c r="N14">
        <v>576776027199974</v>
      </c>
      <c r="O14">
        <v>576353205174986</v>
      </c>
      <c r="P14">
        <v>5750277556871229</v>
      </c>
      <c r="Q14">
        <v>571207481543911</v>
      </c>
      <c r="R14">
        <v>5249958968289671</v>
      </c>
      <c r="S14">
        <v>5445716625624609</v>
      </c>
      <c r="T14">
        <v>7980265489743661</v>
      </c>
      <c r="U14">
        <v>99590891615272</v>
      </c>
      <c r="V14">
        <v>10</v>
      </c>
      <c r="W14">
        <v>10</v>
      </c>
      <c r="X14">
        <v>999836522666544</v>
      </c>
      <c r="Y14">
        <v>794739306748376</v>
      </c>
      <c r="Z14">
        <v>48226446332533</v>
      </c>
      <c r="AA14">
        <v>0</v>
      </c>
      <c r="AB14">
        <v>230620271426464</v>
      </c>
      <c r="AC14" s="1">
        <f>DATE(2015,out1__2[[#This Row],[Month]],out1__2[[#This Row],[Day]])</f>
        <v>42017</v>
      </c>
    </row>
    <row r="15" spans="1:29" x14ac:dyDescent="0.25">
      <c r="A15">
        <v>13</v>
      </c>
      <c r="B15">
        <v>0</v>
      </c>
      <c r="C15">
        <v>0</v>
      </c>
      <c r="D15">
        <v>14</v>
      </c>
      <c r="E15">
        <v>1</v>
      </c>
      <c r="F15">
        <v>176611594927608</v>
      </c>
      <c r="G15">
        <v>1.7584038844552302E+16</v>
      </c>
      <c r="H15">
        <v>255555305832107</v>
      </c>
      <c r="I15">
        <v>5016178376523039</v>
      </c>
      <c r="J15">
        <v>684498334504624</v>
      </c>
      <c r="K15">
        <v>718702819620022</v>
      </c>
      <c r="L15">
        <v>5579367838252379</v>
      </c>
      <c r="M15">
        <v>57463736065738</v>
      </c>
      <c r="N15">
        <v>5762197327399791</v>
      </c>
      <c r="O15">
        <v>576023007065658</v>
      </c>
      <c r="P15">
        <v>5776346799083709</v>
      </c>
      <c r="Q15">
        <v>5763853282067141</v>
      </c>
      <c r="R15">
        <v>560504190147854</v>
      </c>
      <c r="S15">
        <v>54055307759521</v>
      </c>
      <c r="T15">
        <v>828444998393884</v>
      </c>
      <c r="U15">
        <v>9989926974017728</v>
      </c>
      <c r="V15">
        <v>10</v>
      </c>
      <c r="W15">
        <v>10</v>
      </c>
      <c r="X15">
        <v>10</v>
      </c>
      <c r="Y15">
        <v>7564947282742379</v>
      </c>
      <c r="Z15">
        <v>4.7880840831153704E+16</v>
      </c>
      <c r="AA15">
        <v>0</v>
      </c>
      <c r="AB15">
        <v>287481127848009</v>
      </c>
      <c r="AC15" s="1">
        <f>DATE(2015,out1__2[[#This Row],[Month]],out1__2[[#This Row],[Day]])</f>
        <v>42018</v>
      </c>
    </row>
    <row r="16" spans="1:29" x14ac:dyDescent="0.25">
      <c r="A16">
        <v>14</v>
      </c>
      <c r="B16">
        <v>0</v>
      </c>
      <c r="C16">
        <v>0</v>
      </c>
      <c r="D16">
        <v>15</v>
      </c>
      <c r="E16">
        <v>1</v>
      </c>
      <c r="F16">
        <v>1.8040966374105396E+16</v>
      </c>
      <c r="G16">
        <v>179439721624205</v>
      </c>
      <c r="H16">
        <v>241239421258253</v>
      </c>
      <c r="I16">
        <v>44333310315734</v>
      </c>
      <c r="J16">
        <v>57841621662565</v>
      </c>
      <c r="K16">
        <v>574261696247075</v>
      </c>
      <c r="L16">
        <v>572237677512922</v>
      </c>
      <c r="M16">
        <v>558010281939111</v>
      </c>
      <c r="N16">
        <v>5749622556960171</v>
      </c>
      <c r="O16">
        <v>5702547712528641</v>
      </c>
      <c r="P16">
        <v>571562611033469</v>
      </c>
      <c r="Q16">
        <v>5326591174897161</v>
      </c>
      <c r="R16">
        <v>5749622556960171</v>
      </c>
      <c r="S16">
        <v>498004455239816</v>
      </c>
      <c r="T16">
        <v>742883409851284</v>
      </c>
      <c r="U16">
        <v>9201455132890972</v>
      </c>
      <c r="V16">
        <v>10</v>
      </c>
      <c r="W16">
        <v>10</v>
      </c>
      <c r="X16">
        <v>10</v>
      </c>
      <c r="Y16">
        <v>9999172553034208</v>
      </c>
      <c r="Z16">
        <v>75974720969809</v>
      </c>
      <c r="AA16">
        <v>510330389921114</v>
      </c>
      <c r="AB16">
        <v>0</v>
      </c>
      <c r="AC16" s="1">
        <f>DATE(2015,out1__2[[#This Row],[Month]],out1__2[[#This Row],[Day]])</f>
        <v>42019</v>
      </c>
    </row>
    <row r="17" spans="1:29" x14ac:dyDescent="0.25">
      <c r="A17">
        <v>15</v>
      </c>
      <c r="B17">
        <v>1</v>
      </c>
      <c r="C17">
        <v>1</v>
      </c>
      <c r="D17">
        <v>16</v>
      </c>
      <c r="E17">
        <v>1</v>
      </c>
      <c r="F17">
        <v>1.8020468939169296E+16</v>
      </c>
      <c r="G17">
        <v>181017006625017</v>
      </c>
      <c r="H17">
        <v>188776074103501</v>
      </c>
      <c r="I17">
        <v>0</v>
      </c>
      <c r="J17">
        <v>5749622556960171</v>
      </c>
      <c r="K17">
        <v>574953546053281</v>
      </c>
      <c r="L17">
        <v>5749622556960171</v>
      </c>
      <c r="M17">
        <v>0</v>
      </c>
      <c r="N17">
        <v>0</v>
      </c>
      <c r="O17">
        <v>0</v>
      </c>
      <c r="P17">
        <v>5749622556960171</v>
      </c>
      <c r="Q17">
        <v>0</v>
      </c>
      <c r="R17">
        <v>0</v>
      </c>
      <c r="S17">
        <v>4312216917720129</v>
      </c>
      <c r="T17">
        <v>680776442493411</v>
      </c>
      <c r="U17">
        <v>795917751940123</v>
      </c>
      <c r="V17">
        <v>997774863040501</v>
      </c>
      <c r="W17">
        <v>10</v>
      </c>
      <c r="X17">
        <v>10</v>
      </c>
      <c r="Y17">
        <v>10</v>
      </c>
      <c r="Z17">
        <v>10</v>
      </c>
      <c r="AA17">
        <v>994096744524601</v>
      </c>
      <c r="AB17">
        <v>73327903430109</v>
      </c>
      <c r="AC17" s="1">
        <f>DATE(2015,out1__2[[#This Row],[Month]],out1__2[[#This Row],[Day]])</f>
        <v>42020</v>
      </c>
    </row>
    <row r="18" spans="1:29" x14ac:dyDescent="0.25">
      <c r="A18">
        <v>16</v>
      </c>
      <c r="B18">
        <v>0</v>
      </c>
      <c r="C18">
        <v>1</v>
      </c>
      <c r="D18">
        <v>17</v>
      </c>
      <c r="E18">
        <v>1</v>
      </c>
      <c r="F18">
        <v>412309181522376</v>
      </c>
      <c r="G18">
        <v>2.1497102174218804E+16</v>
      </c>
      <c r="H18">
        <v>181339246830589</v>
      </c>
      <c r="I18">
        <v>1.8046038573284496E+16</v>
      </c>
      <c r="J18">
        <v>197978651110584</v>
      </c>
      <c r="K18">
        <v>0</v>
      </c>
      <c r="L18">
        <v>5749622556960171</v>
      </c>
      <c r="M18">
        <v>542645021064004</v>
      </c>
      <c r="N18">
        <v>569397208234006</v>
      </c>
      <c r="O18">
        <v>5772960243676178</v>
      </c>
      <c r="P18">
        <v>576508933469962</v>
      </c>
      <c r="Q18">
        <v>575199431674666</v>
      </c>
      <c r="R18">
        <v>576347820900577</v>
      </c>
      <c r="S18">
        <v>57411626187226</v>
      </c>
      <c r="T18">
        <v>741715681058483</v>
      </c>
      <c r="U18">
        <v>888632126196492</v>
      </c>
      <c r="V18">
        <v>99997369807277</v>
      </c>
      <c r="W18">
        <v>9997897872296968</v>
      </c>
      <c r="X18">
        <v>10</v>
      </c>
      <c r="Y18">
        <v>10</v>
      </c>
      <c r="Z18">
        <v>10</v>
      </c>
      <c r="AA18">
        <v>10</v>
      </c>
      <c r="AB18">
        <v>10</v>
      </c>
      <c r="AC18" s="1">
        <f>DATE(2015,out1__2[[#This Row],[Month]],out1__2[[#This Row],[Day]])</f>
        <v>42021</v>
      </c>
    </row>
    <row r="19" spans="1:29" x14ac:dyDescent="0.25">
      <c r="A19">
        <v>17</v>
      </c>
      <c r="B19">
        <v>0</v>
      </c>
      <c r="C19">
        <v>2</v>
      </c>
      <c r="D19">
        <v>18</v>
      </c>
      <c r="E19">
        <v>1</v>
      </c>
      <c r="F19">
        <v>8624433835440258</v>
      </c>
      <c r="G19">
        <v>285559785751612</v>
      </c>
      <c r="H19">
        <v>179535861141788</v>
      </c>
      <c r="I19">
        <v>178129729237394</v>
      </c>
      <c r="J19">
        <v>1.6902267307700596E+16</v>
      </c>
      <c r="K19">
        <v>287481127848009</v>
      </c>
      <c r="L19">
        <v>472354868450266</v>
      </c>
      <c r="M19">
        <v>7458380952622691</v>
      </c>
      <c r="N19">
        <v>7705176351634928</v>
      </c>
      <c r="O19">
        <v>9963258856365920</v>
      </c>
      <c r="P19">
        <v>10</v>
      </c>
      <c r="Q19">
        <v>996024096850255</v>
      </c>
      <c r="R19">
        <v>7585235654958341</v>
      </c>
      <c r="S19">
        <v>7254564374965391</v>
      </c>
      <c r="T19">
        <v>7652320820193971</v>
      </c>
      <c r="U19">
        <v>797951515290682</v>
      </c>
      <c r="V19">
        <v>804925830922757</v>
      </c>
      <c r="W19">
        <v>79046366004278</v>
      </c>
      <c r="X19">
        <v>775581013200831</v>
      </c>
      <c r="Y19">
        <v>7399609603770959</v>
      </c>
      <c r="Z19">
        <v>564586079376281</v>
      </c>
      <c r="AA19">
        <v>524270875217335</v>
      </c>
      <c r="AB19">
        <v>0</v>
      </c>
      <c r="AC19" s="1">
        <f>DATE(2015,out1__2[[#This Row],[Month]],out1__2[[#This Row],[Day]])</f>
        <v>42022</v>
      </c>
    </row>
    <row r="20" spans="1:29" x14ac:dyDescent="0.25">
      <c r="A20">
        <v>18</v>
      </c>
      <c r="B20">
        <v>1</v>
      </c>
      <c r="C20">
        <v>0</v>
      </c>
      <c r="D20">
        <v>19</v>
      </c>
      <c r="E20">
        <v>1</v>
      </c>
      <c r="F20">
        <v>172869681713448</v>
      </c>
      <c r="G20">
        <v>1.8427293036043104E+16</v>
      </c>
      <c r="H20">
        <v>1.80068395570137E+16</v>
      </c>
      <c r="I20">
        <v>2.0036101790304696E+16</v>
      </c>
      <c r="J20">
        <v>0</v>
      </c>
      <c r="K20">
        <v>4.8441923304186608E+16</v>
      </c>
      <c r="L20">
        <v>5610616111516711</v>
      </c>
      <c r="M20">
        <v>564391263638197</v>
      </c>
      <c r="N20">
        <v>7629269919296691</v>
      </c>
      <c r="O20">
        <v>813266983633064</v>
      </c>
      <c r="P20">
        <v>8185904854857091</v>
      </c>
      <c r="Q20">
        <v>844731879536358</v>
      </c>
      <c r="R20">
        <v>7971547926207221</v>
      </c>
      <c r="S20">
        <v>774383505387073</v>
      </c>
      <c r="T20">
        <v>989191438227558</v>
      </c>
      <c r="U20">
        <v>10</v>
      </c>
      <c r="V20">
        <v>99997825577741</v>
      </c>
      <c r="W20">
        <v>978981976252542</v>
      </c>
      <c r="X20">
        <v>7937415149129158</v>
      </c>
      <c r="Y20">
        <v>568364016227251</v>
      </c>
      <c r="Z20">
        <v>448341164391454</v>
      </c>
      <c r="AA20">
        <v>287481127848009</v>
      </c>
      <c r="AB20">
        <v>174829966888202</v>
      </c>
      <c r="AC20" s="1">
        <f>DATE(2015,out1__2[[#This Row],[Month]],out1__2[[#This Row],[Day]])</f>
        <v>42023</v>
      </c>
    </row>
    <row r="21" spans="1:29" x14ac:dyDescent="0.25">
      <c r="A21">
        <v>19</v>
      </c>
      <c r="B21">
        <v>0</v>
      </c>
      <c r="C21">
        <v>0</v>
      </c>
      <c r="D21">
        <v>20</v>
      </c>
      <c r="E21">
        <v>1</v>
      </c>
      <c r="F21">
        <v>1.8054279214810696E+16</v>
      </c>
      <c r="G21">
        <v>1.7866358023657696E+16</v>
      </c>
      <c r="H21">
        <v>257729143326493</v>
      </c>
      <c r="I21">
        <v>531775780826533</v>
      </c>
      <c r="J21">
        <v>7429953549002271</v>
      </c>
      <c r="K21">
        <v>748430789062053</v>
      </c>
      <c r="L21">
        <v>561093233189678</v>
      </c>
      <c r="M21">
        <v>5733089535506101</v>
      </c>
      <c r="N21">
        <v>577965859560749</v>
      </c>
      <c r="O21">
        <v>576418013335935</v>
      </c>
      <c r="P21">
        <v>5748819275765661</v>
      </c>
      <c r="Q21">
        <v>576345271098533</v>
      </c>
      <c r="R21">
        <v>5725353271305009</v>
      </c>
      <c r="S21">
        <v>59424891767179</v>
      </c>
      <c r="T21">
        <v>862601995948057</v>
      </c>
      <c r="U21">
        <v>9998801283781508</v>
      </c>
      <c r="V21">
        <v>9998801283781508</v>
      </c>
      <c r="W21">
        <v>9998801283781508</v>
      </c>
      <c r="X21">
        <v>10</v>
      </c>
      <c r="Y21">
        <v>79032073956127</v>
      </c>
      <c r="Z21">
        <v>4.90113065802224E+16</v>
      </c>
      <c r="AA21">
        <v>0</v>
      </c>
      <c r="AB21">
        <v>279499067302104</v>
      </c>
      <c r="AC21" s="1">
        <f>DATE(2015,out1__2[[#This Row],[Month]],out1__2[[#This Row],[Day]])</f>
        <v>42024</v>
      </c>
    </row>
    <row r="22" spans="1:29" x14ac:dyDescent="0.25">
      <c r="A22">
        <v>20</v>
      </c>
      <c r="B22">
        <v>0</v>
      </c>
      <c r="C22">
        <v>0</v>
      </c>
      <c r="D22">
        <v>21</v>
      </c>
      <c r="E22">
        <v>1</v>
      </c>
      <c r="F22">
        <v>1.8054309431130396E+16</v>
      </c>
      <c r="G22">
        <v>1.7944537161645302E+16</v>
      </c>
      <c r="H22">
        <v>246937358458255</v>
      </c>
      <c r="I22">
        <v>4.9799529710190208E+16</v>
      </c>
      <c r="J22">
        <v>5882697401769029</v>
      </c>
      <c r="K22">
        <v>718702819620022</v>
      </c>
      <c r="L22">
        <v>5651071251605121</v>
      </c>
      <c r="M22">
        <v>572552150079759</v>
      </c>
      <c r="N22">
        <v>572010685058359</v>
      </c>
      <c r="O22">
        <v>574242343842854</v>
      </c>
      <c r="P22">
        <v>5774440657928729</v>
      </c>
      <c r="Q22">
        <v>5757461327494611</v>
      </c>
      <c r="R22">
        <v>553693554236698</v>
      </c>
      <c r="S22">
        <v>5621024992231469</v>
      </c>
      <c r="T22">
        <v>7854598305155921</v>
      </c>
      <c r="U22">
        <v>9981535466566060</v>
      </c>
      <c r="V22">
        <v>10</v>
      </c>
      <c r="W22">
        <v>10</v>
      </c>
      <c r="X22">
        <v>10</v>
      </c>
      <c r="Y22">
        <v>851586483204057</v>
      </c>
      <c r="Z22">
        <v>495967527364085</v>
      </c>
      <c r="AA22">
        <v>0</v>
      </c>
      <c r="AB22">
        <v>2.4516393390199E+16</v>
      </c>
      <c r="AC22" s="1">
        <f>DATE(2015,out1__2[[#This Row],[Month]],out1__2[[#This Row],[Day]])</f>
        <v>42025</v>
      </c>
    </row>
    <row r="23" spans="1:29" x14ac:dyDescent="0.25">
      <c r="A23">
        <v>21</v>
      </c>
      <c r="B23">
        <v>0</v>
      </c>
      <c r="C23">
        <v>0</v>
      </c>
      <c r="D23">
        <v>22</v>
      </c>
      <c r="E23">
        <v>1</v>
      </c>
      <c r="F23">
        <v>1811333492504</v>
      </c>
      <c r="G23">
        <v>18097665146378</v>
      </c>
      <c r="H23">
        <v>2.2174088799183996E+16</v>
      </c>
      <c r="I23">
        <v>4.3140996923058208E+16</v>
      </c>
      <c r="J23">
        <v>575938655638115</v>
      </c>
      <c r="K23">
        <v>574651902222765</v>
      </c>
      <c r="L23">
        <v>569877049281618</v>
      </c>
      <c r="M23">
        <v>5354333753592561</v>
      </c>
      <c r="N23">
        <v>568735801374754</v>
      </c>
      <c r="O23">
        <v>5749622556960171</v>
      </c>
      <c r="P23">
        <v>5749622556960171</v>
      </c>
      <c r="Q23">
        <v>5301550383515939</v>
      </c>
      <c r="R23">
        <v>5749622556960171</v>
      </c>
      <c r="S23">
        <v>489004381389495</v>
      </c>
      <c r="T23">
        <v>751542315952777</v>
      </c>
      <c r="U23">
        <v>93315378322913</v>
      </c>
      <c r="V23">
        <v>10</v>
      </c>
      <c r="W23">
        <v>10</v>
      </c>
      <c r="X23">
        <v>10</v>
      </c>
      <c r="Y23">
        <v>9999021831844592</v>
      </c>
      <c r="Z23">
        <v>789522560783887</v>
      </c>
      <c r="AA23">
        <v>527413825370864</v>
      </c>
      <c r="AB23">
        <v>0</v>
      </c>
      <c r="AC23" s="1">
        <f>DATE(2015,out1__2[[#This Row],[Month]],out1__2[[#This Row],[Day]])</f>
        <v>42026</v>
      </c>
    </row>
    <row r="24" spans="1:29" x14ac:dyDescent="0.25">
      <c r="A24">
        <v>22</v>
      </c>
      <c r="B24">
        <v>0</v>
      </c>
      <c r="C24">
        <v>1</v>
      </c>
      <c r="D24">
        <v>23</v>
      </c>
      <c r="E24">
        <v>1</v>
      </c>
      <c r="F24">
        <v>178055144769271</v>
      </c>
      <c r="G24">
        <v>1.81077910023792E+16</v>
      </c>
      <c r="H24">
        <v>1.8302855731906304E+16</v>
      </c>
      <c r="I24">
        <v>0</v>
      </c>
      <c r="J24">
        <v>574704103706507</v>
      </c>
      <c r="K24">
        <v>574930186071497</v>
      </c>
      <c r="L24">
        <v>564154317470748</v>
      </c>
      <c r="M24">
        <v>574930186071497</v>
      </c>
      <c r="N24">
        <v>574930186071497</v>
      </c>
      <c r="O24">
        <v>574930186071497</v>
      </c>
      <c r="P24">
        <v>574930186071497</v>
      </c>
      <c r="Q24">
        <v>574930186071497</v>
      </c>
      <c r="R24">
        <v>0</v>
      </c>
      <c r="S24">
        <v>45368713293348</v>
      </c>
      <c r="T24">
        <v>691766509954098</v>
      </c>
      <c r="U24">
        <v>8486616760954151</v>
      </c>
      <c r="V24">
        <v>998085787811239</v>
      </c>
      <c r="W24">
        <v>999944223078641</v>
      </c>
      <c r="X24">
        <v>999944223078641</v>
      </c>
      <c r="Y24">
        <v>999944223078641</v>
      </c>
      <c r="Z24">
        <v>999944223078641</v>
      </c>
      <c r="AA24">
        <v>10</v>
      </c>
      <c r="AB24">
        <v>7566818038811449</v>
      </c>
      <c r="AC24" s="1">
        <f>DATE(2015,out1__2[[#This Row],[Month]],out1__2[[#This Row],[Day]])</f>
        <v>42027</v>
      </c>
    </row>
    <row r="25" spans="1:29" x14ac:dyDescent="0.25">
      <c r="A25">
        <v>23</v>
      </c>
      <c r="B25">
        <v>0</v>
      </c>
      <c r="C25">
        <v>1</v>
      </c>
      <c r="D25">
        <v>24</v>
      </c>
      <c r="E25">
        <v>1</v>
      </c>
      <c r="F25">
        <v>287481127848009</v>
      </c>
      <c r="G25">
        <v>216367530115318</v>
      </c>
      <c r="H25">
        <v>1.8142267717954996E+16</v>
      </c>
      <c r="I25">
        <v>180357026628262</v>
      </c>
      <c r="J25">
        <v>1.6884487108429502E+16</v>
      </c>
      <c r="K25">
        <v>2.5719083924575604E+16</v>
      </c>
      <c r="L25">
        <v>0</v>
      </c>
      <c r="M25">
        <v>433769703565049</v>
      </c>
      <c r="N25">
        <v>568577879186866</v>
      </c>
      <c r="O25">
        <v>5593729806974389</v>
      </c>
      <c r="P25">
        <v>554705364242385</v>
      </c>
      <c r="Q25">
        <v>557571408087154</v>
      </c>
      <c r="R25">
        <v>5682152893607579</v>
      </c>
      <c r="S25">
        <v>568730562002448</v>
      </c>
      <c r="T25">
        <v>578150946071951</v>
      </c>
      <c r="U25">
        <v>7820694787202579</v>
      </c>
      <c r="V25">
        <v>8624433835440258</v>
      </c>
      <c r="W25">
        <v>8624433835440258</v>
      </c>
      <c r="X25">
        <v>9254152637746128</v>
      </c>
      <c r="Y25">
        <v>999996340314945</v>
      </c>
      <c r="Z25">
        <v>10</v>
      </c>
      <c r="AA25">
        <v>10</v>
      </c>
      <c r="AB25">
        <v>995854143472479</v>
      </c>
      <c r="AC25" s="1">
        <f>DATE(2015,out1__2[[#This Row],[Month]],out1__2[[#This Row],[Day]])</f>
        <v>42028</v>
      </c>
    </row>
    <row r="26" spans="1:29" x14ac:dyDescent="0.25">
      <c r="A26">
        <v>24</v>
      </c>
      <c r="B26">
        <v>0</v>
      </c>
      <c r="C26">
        <v>2</v>
      </c>
      <c r="D26">
        <v>25</v>
      </c>
      <c r="E26">
        <v>1</v>
      </c>
      <c r="F26">
        <v>10</v>
      </c>
      <c r="G26">
        <v>3.3333333333333304E+16</v>
      </c>
      <c r="H26">
        <v>2.0710677363747896E+16</v>
      </c>
      <c r="I26">
        <v>2.0487940931124896E+16</v>
      </c>
      <c r="J26">
        <v>195451601773934</v>
      </c>
      <c r="K26">
        <v>329588455695048</v>
      </c>
      <c r="L26">
        <v>553813524974864</v>
      </c>
      <c r="M26">
        <v>6525470268983771</v>
      </c>
      <c r="N26">
        <v>7905664297873001</v>
      </c>
      <c r="O26">
        <v>833333333333333</v>
      </c>
      <c r="P26">
        <v>833333333333333</v>
      </c>
      <c r="Q26">
        <v>6685001952581721</v>
      </c>
      <c r="R26">
        <v>664146281726636</v>
      </c>
      <c r="S26">
        <v>828132071073308</v>
      </c>
      <c r="T26">
        <v>994696250753478</v>
      </c>
      <c r="U26">
        <v>883452024642195</v>
      </c>
      <c r="V26">
        <v>841719494392733</v>
      </c>
      <c r="W26">
        <v>717307496374967</v>
      </c>
      <c r="X26">
        <v>658958340495458</v>
      </c>
      <c r="Y26">
        <v>635145658398815</v>
      </c>
      <c r="Z26">
        <v>0</v>
      </c>
      <c r="AA26">
        <v>2433625459604</v>
      </c>
      <c r="AB26">
        <v>2.0627624072630304E+16</v>
      </c>
      <c r="AC26" s="1">
        <f>DATE(2015,out1__2[[#This Row],[Month]],out1__2[[#This Row],[Day]])</f>
        <v>42029</v>
      </c>
    </row>
    <row r="27" spans="1:29" x14ac:dyDescent="0.25">
      <c r="A27">
        <v>25</v>
      </c>
      <c r="B27">
        <v>1</v>
      </c>
      <c r="C27">
        <v>0</v>
      </c>
      <c r="D27">
        <v>26</v>
      </c>
      <c r="E27">
        <v>1</v>
      </c>
      <c r="F27">
        <v>158485506938439</v>
      </c>
      <c r="G27">
        <v>1.7234756775014598E+16</v>
      </c>
      <c r="H27">
        <v>4312216917720129</v>
      </c>
      <c r="I27">
        <v>7510185586285328</v>
      </c>
      <c r="J27">
        <v>9757396344153220</v>
      </c>
      <c r="K27">
        <v>10</v>
      </c>
      <c r="L27">
        <v>9711119939857760</v>
      </c>
      <c r="M27">
        <v>8624433835440258</v>
      </c>
      <c r="N27">
        <v>8605415080144251</v>
      </c>
      <c r="O27">
        <v>8624433835440258</v>
      </c>
      <c r="P27">
        <v>757730226642234</v>
      </c>
      <c r="Q27">
        <v>5465701396207471</v>
      </c>
      <c r="R27">
        <v>49813256720759</v>
      </c>
      <c r="S27">
        <v>574403194674967</v>
      </c>
      <c r="T27">
        <v>5749622556960171</v>
      </c>
      <c r="U27">
        <v>5749622556960171</v>
      </c>
      <c r="V27">
        <v>0</v>
      </c>
      <c r="W27">
        <v>0</v>
      </c>
      <c r="X27">
        <v>2.2776079806875896E+16</v>
      </c>
      <c r="Y27">
        <v>1.8487522551231196E+16</v>
      </c>
      <c r="Z27">
        <v>181359607229787</v>
      </c>
      <c r="AA27">
        <v>181357212241088</v>
      </c>
      <c r="AB27">
        <v>181356337196607</v>
      </c>
      <c r="AC27" s="1">
        <f>DATE(2015,out1__2[[#This Row],[Month]],out1__2[[#This Row],[Day]])</f>
        <v>42030</v>
      </c>
    </row>
    <row r="28" spans="1:29" x14ac:dyDescent="0.25">
      <c r="A28">
        <v>26</v>
      </c>
      <c r="B28">
        <v>1</v>
      </c>
      <c r="C28">
        <v>0</v>
      </c>
      <c r="D28">
        <v>27</v>
      </c>
      <c r="E28">
        <v>1</v>
      </c>
      <c r="F28">
        <v>181356337196607</v>
      </c>
      <c r="G28">
        <v>181356337196607</v>
      </c>
      <c r="H28">
        <v>181354516784962</v>
      </c>
      <c r="I28">
        <v>1.81347181548986E+16</v>
      </c>
      <c r="J28">
        <v>181190535445649</v>
      </c>
      <c r="K28">
        <v>1.7770075764639298E+16</v>
      </c>
      <c r="L28">
        <v>16263025870671</v>
      </c>
      <c r="M28">
        <v>0</v>
      </c>
      <c r="N28">
        <v>0</v>
      </c>
      <c r="O28">
        <v>0</v>
      </c>
      <c r="P28">
        <v>568469803481957</v>
      </c>
      <c r="Q28">
        <v>5749622556960171</v>
      </c>
      <c r="R28">
        <v>545302643841884</v>
      </c>
      <c r="S28">
        <v>7340693476596619</v>
      </c>
      <c r="T28">
        <v>8624433835440258</v>
      </c>
      <c r="U28">
        <v>10</v>
      </c>
      <c r="V28">
        <v>10</v>
      </c>
      <c r="W28">
        <v>10</v>
      </c>
      <c r="X28">
        <v>10</v>
      </c>
      <c r="Y28">
        <v>8086429199446801</v>
      </c>
      <c r="Z28">
        <v>52611207726342</v>
      </c>
      <c r="AA28">
        <v>0</v>
      </c>
      <c r="AB28">
        <v>287481127848009</v>
      </c>
      <c r="AC28" s="1">
        <f>DATE(2015,out1__2[[#This Row],[Month]],out1__2[[#This Row],[Day]])</f>
        <v>42031</v>
      </c>
    </row>
    <row r="29" spans="1:29" x14ac:dyDescent="0.25">
      <c r="A29">
        <v>27</v>
      </c>
      <c r="B29">
        <v>0</v>
      </c>
      <c r="C29">
        <v>0</v>
      </c>
      <c r="D29">
        <v>28</v>
      </c>
      <c r="E29">
        <v>1</v>
      </c>
      <c r="F29">
        <v>181335197937207</v>
      </c>
      <c r="G29">
        <v>180668635109449</v>
      </c>
      <c r="H29">
        <v>253632099606376</v>
      </c>
      <c r="I29">
        <v>487112136896933</v>
      </c>
      <c r="J29">
        <v>573416539105317</v>
      </c>
      <c r="K29">
        <v>56352047735835</v>
      </c>
      <c r="L29">
        <v>5609191044083871</v>
      </c>
      <c r="M29">
        <v>547067010873464</v>
      </c>
      <c r="N29">
        <v>572263206156965</v>
      </c>
      <c r="O29">
        <v>5557504340135121</v>
      </c>
      <c r="P29">
        <v>563714693278532</v>
      </c>
      <c r="Q29">
        <v>57273104453441</v>
      </c>
      <c r="R29">
        <v>5719599416749871</v>
      </c>
      <c r="S29">
        <v>5614657486139489</v>
      </c>
      <c r="T29">
        <v>782432893883705</v>
      </c>
      <c r="U29">
        <v>9782026522266500</v>
      </c>
      <c r="V29">
        <v>10</v>
      </c>
      <c r="W29">
        <v>10</v>
      </c>
      <c r="X29">
        <v>10</v>
      </c>
      <c r="Y29">
        <v>8074329275047221</v>
      </c>
      <c r="Z29">
        <v>489532231027966</v>
      </c>
      <c r="AA29">
        <v>0</v>
      </c>
      <c r="AB29">
        <v>231627462769393</v>
      </c>
      <c r="AC29" s="1">
        <f>DATE(2015,out1__2[[#This Row],[Month]],out1__2[[#This Row],[Day]])</f>
        <v>42032</v>
      </c>
    </row>
    <row r="30" spans="1:29" x14ac:dyDescent="0.25">
      <c r="A30">
        <v>28</v>
      </c>
      <c r="B30">
        <v>0</v>
      </c>
      <c r="C30">
        <v>0</v>
      </c>
      <c r="D30">
        <v>29</v>
      </c>
      <c r="E30">
        <v>1</v>
      </c>
      <c r="F30">
        <v>1.8085958476069396E+16</v>
      </c>
      <c r="G30">
        <v>1.7977497824226898E+16</v>
      </c>
      <c r="H30">
        <v>2.4413346018152396E+16</v>
      </c>
      <c r="I30">
        <v>467883097629964</v>
      </c>
      <c r="J30">
        <v>568324352824403</v>
      </c>
      <c r="K30">
        <v>57182806232417</v>
      </c>
      <c r="L30">
        <v>5750734922192979</v>
      </c>
      <c r="M30">
        <v>567901517290686</v>
      </c>
      <c r="N30">
        <v>563492302331053</v>
      </c>
      <c r="O30">
        <v>573864406064734</v>
      </c>
      <c r="P30">
        <v>5756456051651729</v>
      </c>
      <c r="Q30">
        <v>5753951508932421</v>
      </c>
      <c r="R30">
        <v>5642958561284379</v>
      </c>
      <c r="S30">
        <v>5531990216865121</v>
      </c>
      <c r="T30">
        <v>7817338542604129</v>
      </c>
      <c r="U30">
        <v>973502396282639</v>
      </c>
      <c r="V30">
        <v>10</v>
      </c>
      <c r="W30">
        <v>10</v>
      </c>
      <c r="X30">
        <v>10</v>
      </c>
      <c r="Y30">
        <v>10</v>
      </c>
      <c r="Z30">
        <v>7905731015820241</v>
      </c>
      <c r="AA30">
        <v>473689893604876</v>
      </c>
      <c r="AB30">
        <v>0</v>
      </c>
      <c r="AC30" s="1">
        <f>DATE(2015,out1__2[[#This Row],[Month]],out1__2[[#This Row],[Day]])</f>
        <v>42033</v>
      </c>
    </row>
    <row r="31" spans="1:29" x14ac:dyDescent="0.25">
      <c r="A31">
        <v>29</v>
      </c>
      <c r="B31">
        <v>0</v>
      </c>
      <c r="C31">
        <v>1</v>
      </c>
      <c r="D31">
        <v>30</v>
      </c>
      <c r="E31">
        <v>1</v>
      </c>
      <c r="F31">
        <v>1.7573702678359698E+16</v>
      </c>
      <c r="G31">
        <v>1.8034195843752104E+16</v>
      </c>
      <c r="H31">
        <v>1.80967191394358E+16</v>
      </c>
      <c r="I31">
        <v>0</v>
      </c>
      <c r="J31">
        <v>5749622556960171</v>
      </c>
      <c r="K31">
        <v>5749622556960171</v>
      </c>
      <c r="L31">
        <v>5749622556960171</v>
      </c>
      <c r="M31">
        <v>5749622556960171</v>
      </c>
      <c r="N31">
        <v>5749622556960171</v>
      </c>
      <c r="O31">
        <v>5749622556960171</v>
      </c>
      <c r="P31">
        <v>5749622556960171</v>
      </c>
      <c r="Q31">
        <v>0</v>
      </c>
      <c r="R31">
        <v>0</v>
      </c>
      <c r="S31">
        <v>4312216917720129</v>
      </c>
      <c r="T31">
        <v>606160263935296</v>
      </c>
      <c r="U31">
        <v>8438217706743671</v>
      </c>
      <c r="V31">
        <v>999681986531005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874289046484473</v>
      </c>
      <c r="AC31" s="1">
        <f>DATE(2015,out1__2[[#This Row],[Month]],out1__2[[#This Row],[Day]])</f>
        <v>42034</v>
      </c>
    </row>
    <row r="32" spans="1:29" x14ac:dyDescent="0.25">
      <c r="A32">
        <v>30</v>
      </c>
      <c r="B32">
        <v>0</v>
      </c>
      <c r="C32">
        <v>1</v>
      </c>
      <c r="D32">
        <v>31</v>
      </c>
      <c r="E32">
        <v>1</v>
      </c>
      <c r="F32">
        <v>4.3209432214526792E+16</v>
      </c>
      <c r="G32">
        <v>2.2693457738655E+16</v>
      </c>
      <c r="H32">
        <v>1.8109444935187104E+16</v>
      </c>
      <c r="I32">
        <v>1.7807621242631302E+16</v>
      </c>
      <c r="J32">
        <v>1.64328528052558E+16</v>
      </c>
      <c r="K32">
        <v>0</v>
      </c>
      <c r="L32">
        <v>5089312044521009</v>
      </c>
      <c r="M32">
        <v>551999380107937</v>
      </c>
      <c r="N32">
        <v>572063173835172</v>
      </c>
      <c r="O32">
        <v>575124446392823</v>
      </c>
      <c r="P32">
        <v>574139464089419</v>
      </c>
      <c r="Q32">
        <v>575127400285382</v>
      </c>
      <c r="R32">
        <v>5756395836967061</v>
      </c>
      <c r="S32">
        <v>5763421709679971</v>
      </c>
      <c r="T32">
        <v>783275316862424</v>
      </c>
      <c r="U32">
        <v>9943793135171308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 s="1">
        <f>DATE(2015,out1__2[[#This Row],[Month]],out1__2[[#This Row],[Day]])</f>
        <v>42035</v>
      </c>
    </row>
    <row r="33" spans="1:29" x14ac:dyDescent="0.25">
      <c r="A33">
        <v>31</v>
      </c>
      <c r="B33">
        <v>1</v>
      </c>
      <c r="C33">
        <v>2</v>
      </c>
      <c r="D33">
        <v>1</v>
      </c>
      <c r="E33">
        <v>2</v>
      </c>
      <c r="F33">
        <v>308692129022709</v>
      </c>
      <c r="G33">
        <v>118234526673132</v>
      </c>
      <c r="H33">
        <v>570917246226315</v>
      </c>
      <c r="I33">
        <v>364192971398344</v>
      </c>
      <c r="J33">
        <v>0</v>
      </c>
      <c r="K33">
        <v>117843458582517</v>
      </c>
      <c r="L33">
        <v>3.3908176748206804E+16</v>
      </c>
      <c r="M33">
        <v>4.7139704026113104E+16</v>
      </c>
      <c r="N33">
        <v>4.9173483281915504E+16</v>
      </c>
      <c r="O33">
        <v>482801438915532</v>
      </c>
      <c r="P33">
        <v>482188690949229</v>
      </c>
      <c r="Q33">
        <v>4853585393615471</v>
      </c>
      <c r="R33">
        <v>503017532069107</v>
      </c>
      <c r="S33">
        <v>824793568948415</v>
      </c>
      <c r="T33">
        <v>10</v>
      </c>
      <c r="U33">
        <v>632333650819955</v>
      </c>
      <c r="V33">
        <v>4.5968387131743104E+16</v>
      </c>
      <c r="W33">
        <v>4.3009698434811704E+16</v>
      </c>
      <c r="X33">
        <v>81932707242714</v>
      </c>
      <c r="Y33">
        <v>74667761477285</v>
      </c>
      <c r="Z33">
        <v>308692129022709</v>
      </c>
      <c r="AA33">
        <v>133736677406897</v>
      </c>
      <c r="AB33">
        <v>51659191698656</v>
      </c>
      <c r="AC33" s="1">
        <f>DATE(2015,out1__2[[#This Row],[Month]],out1__2[[#This Row],[Day]])</f>
        <v>42036</v>
      </c>
    </row>
    <row r="34" spans="1:29" x14ac:dyDescent="0.25">
      <c r="A34">
        <v>32</v>
      </c>
      <c r="B34">
        <v>0</v>
      </c>
      <c r="C34">
        <v>0</v>
      </c>
      <c r="D34">
        <v>2</v>
      </c>
      <c r="E34">
        <v>2</v>
      </c>
      <c r="F34">
        <v>6736050539739221</v>
      </c>
      <c r="G34">
        <v>0</v>
      </c>
      <c r="H34">
        <v>321343361106537</v>
      </c>
      <c r="I34">
        <v>312375681985653</v>
      </c>
      <c r="J34">
        <v>4.72163057019704E+16</v>
      </c>
      <c r="K34">
        <v>4.6965708102176896E+16</v>
      </c>
      <c r="L34">
        <v>66044061151188</v>
      </c>
      <c r="M34">
        <v>658228963974521</v>
      </c>
      <c r="N34">
        <v>498593206494113</v>
      </c>
      <c r="O34">
        <v>4.8697205173669704E+16</v>
      </c>
      <c r="P34">
        <v>4.8590406506936992E+16</v>
      </c>
      <c r="Q34">
        <v>480662891539146</v>
      </c>
      <c r="R34">
        <v>484867870201194</v>
      </c>
      <c r="S34">
        <v>512567388076158</v>
      </c>
      <c r="T34">
        <v>834303692607292</v>
      </c>
      <c r="U34">
        <v>10</v>
      </c>
      <c r="V34">
        <v>10</v>
      </c>
      <c r="W34">
        <v>10</v>
      </c>
      <c r="X34">
        <v>999955162486692</v>
      </c>
      <c r="Y34">
        <v>6330485721946579</v>
      </c>
      <c r="Z34">
        <v>3428693483324</v>
      </c>
      <c r="AA34">
        <v>137217619076804</v>
      </c>
      <c r="AB34">
        <v>184287063826036</v>
      </c>
      <c r="AC34" s="1">
        <f>DATE(2015,out1__2[[#This Row],[Month]],out1__2[[#This Row],[Day]])</f>
        <v>42037</v>
      </c>
    </row>
    <row r="35" spans="1:29" x14ac:dyDescent="0.25">
      <c r="A35">
        <v>33</v>
      </c>
      <c r="B35">
        <v>0</v>
      </c>
      <c r="C35">
        <v>0</v>
      </c>
      <c r="D35">
        <v>3</v>
      </c>
      <c r="E35">
        <v>2</v>
      </c>
      <c r="F35">
        <v>17491776720093</v>
      </c>
      <c r="G35">
        <v>0</v>
      </c>
      <c r="H35">
        <v>760722495982802</v>
      </c>
      <c r="I35">
        <v>403247683568485</v>
      </c>
      <c r="J35">
        <v>451889876996208</v>
      </c>
      <c r="K35">
        <v>4.8096788964641704E+16</v>
      </c>
      <c r="L35">
        <v>483465739306285</v>
      </c>
      <c r="M35">
        <v>484915449526721</v>
      </c>
      <c r="N35">
        <v>4.8283714819683904E+16</v>
      </c>
      <c r="O35">
        <v>4.8112942707461408E+16</v>
      </c>
      <c r="P35">
        <v>481149130392356</v>
      </c>
      <c r="Q35">
        <v>4808803258053929</v>
      </c>
      <c r="R35">
        <v>4084489970366079</v>
      </c>
      <c r="S35">
        <v>4.6318415443504E+16</v>
      </c>
      <c r="T35">
        <v>7619066828480942</v>
      </c>
      <c r="U35">
        <v>983759760888823</v>
      </c>
      <c r="V35">
        <v>10</v>
      </c>
      <c r="W35">
        <v>10</v>
      </c>
      <c r="X35">
        <v>10</v>
      </c>
      <c r="Y35">
        <v>741716140351823</v>
      </c>
      <c r="Z35">
        <v>338656343924447</v>
      </c>
      <c r="AA35">
        <v>131018252453791</v>
      </c>
      <c r="AB35">
        <v>7547653528049641</v>
      </c>
      <c r="AC35" s="1">
        <f>DATE(2015,out1__2[[#This Row],[Month]],out1__2[[#This Row],[Day]])</f>
        <v>42038</v>
      </c>
    </row>
    <row r="36" spans="1:29" x14ac:dyDescent="0.25">
      <c r="A36">
        <v>34</v>
      </c>
      <c r="B36">
        <v>0</v>
      </c>
      <c r="C36">
        <v>0</v>
      </c>
      <c r="D36">
        <v>4</v>
      </c>
      <c r="E36">
        <v>2</v>
      </c>
      <c r="F36">
        <v>181256190947847</v>
      </c>
      <c r="G36">
        <v>1.8117389052716696E+16</v>
      </c>
      <c r="H36">
        <v>2.3851392162474104E+16</v>
      </c>
      <c r="I36">
        <v>47127178648461</v>
      </c>
      <c r="J36">
        <v>5682873279706</v>
      </c>
      <c r="K36">
        <v>5748974709650561</v>
      </c>
      <c r="L36">
        <v>5726849731417429</v>
      </c>
      <c r="M36">
        <v>570025281017519</v>
      </c>
      <c r="N36">
        <v>5684987790810301</v>
      </c>
      <c r="O36">
        <v>5738023134855671</v>
      </c>
      <c r="P36">
        <v>569328310087655</v>
      </c>
      <c r="Q36">
        <v>5719130519847471</v>
      </c>
      <c r="R36">
        <v>502997439596239</v>
      </c>
      <c r="S36">
        <v>481191532207658</v>
      </c>
      <c r="T36">
        <v>7086393665635359</v>
      </c>
      <c r="U36">
        <v>791610884681665</v>
      </c>
      <c r="V36">
        <v>99961749977927</v>
      </c>
      <c r="W36">
        <v>10</v>
      </c>
      <c r="X36">
        <v>10</v>
      </c>
      <c r="Y36">
        <v>866077418330491</v>
      </c>
      <c r="Z36">
        <v>481822001822515</v>
      </c>
      <c r="AA36">
        <v>0</v>
      </c>
      <c r="AB36">
        <v>224178163619938</v>
      </c>
      <c r="AC36" s="1">
        <f>DATE(2015,out1__2[[#This Row],[Month]],out1__2[[#This Row],[Day]])</f>
        <v>42039</v>
      </c>
    </row>
    <row r="37" spans="1:29" x14ac:dyDescent="0.25">
      <c r="A37">
        <v>35</v>
      </c>
      <c r="B37">
        <v>0</v>
      </c>
      <c r="C37">
        <v>0</v>
      </c>
      <c r="D37">
        <v>5</v>
      </c>
      <c r="E37">
        <v>2</v>
      </c>
      <c r="F37">
        <v>1.8124619853174E+16</v>
      </c>
      <c r="G37">
        <v>180214128336573</v>
      </c>
      <c r="H37">
        <v>2.2672735558334304E+16</v>
      </c>
      <c r="I37">
        <v>466060133305925</v>
      </c>
      <c r="J37">
        <v>5585390228528729</v>
      </c>
      <c r="K37">
        <v>57248968036824</v>
      </c>
      <c r="L37">
        <v>542271376051877</v>
      </c>
      <c r="M37">
        <v>574435801911714</v>
      </c>
      <c r="N37">
        <v>535310758843175</v>
      </c>
      <c r="O37">
        <v>56693119360843</v>
      </c>
      <c r="P37">
        <v>5749622556960171</v>
      </c>
      <c r="Q37">
        <v>5749622556960171</v>
      </c>
      <c r="R37">
        <v>5749622556960171</v>
      </c>
      <c r="S37">
        <v>4909654262634411</v>
      </c>
      <c r="T37">
        <v>775890958799261</v>
      </c>
      <c r="U37">
        <v>8624433835440258</v>
      </c>
      <c r="V37">
        <v>999848328650333</v>
      </c>
      <c r="W37">
        <v>10</v>
      </c>
      <c r="X37">
        <v>10</v>
      </c>
      <c r="Y37">
        <v>9981599923248060</v>
      </c>
      <c r="Z37">
        <v>7361655251820649</v>
      </c>
      <c r="AA37">
        <v>4.7552562876132704E+16</v>
      </c>
      <c r="AB37">
        <v>0</v>
      </c>
      <c r="AC37" s="1">
        <f>DATE(2015,out1__2[[#This Row],[Month]],out1__2[[#This Row],[Day]])</f>
        <v>42040</v>
      </c>
    </row>
    <row r="38" spans="1:29" x14ac:dyDescent="0.25">
      <c r="A38">
        <v>36</v>
      </c>
      <c r="B38">
        <v>0</v>
      </c>
      <c r="C38">
        <v>1</v>
      </c>
      <c r="D38">
        <v>6</v>
      </c>
      <c r="E38">
        <v>2</v>
      </c>
      <c r="F38">
        <v>181316394681427</v>
      </c>
      <c r="G38">
        <v>180774590857724</v>
      </c>
      <c r="H38">
        <v>1.85313244802282E+16</v>
      </c>
      <c r="I38">
        <v>0</v>
      </c>
      <c r="J38">
        <v>5749622556960171</v>
      </c>
      <c r="K38">
        <v>5749622556960171</v>
      </c>
      <c r="L38">
        <v>5749622556960171</v>
      </c>
      <c r="M38">
        <v>5749622556960171</v>
      </c>
      <c r="N38">
        <v>5749622556960171</v>
      </c>
      <c r="O38">
        <v>563660755997841</v>
      </c>
      <c r="P38">
        <v>572455930294834</v>
      </c>
      <c r="Q38">
        <v>5749622556960171</v>
      </c>
      <c r="R38">
        <v>0</v>
      </c>
      <c r="S38">
        <v>4312216917720129</v>
      </c>
      <c r="T38">
        <v>661176134047884</v>
      </c>
      <c r="U38">
        <v>8544186640416609</v>
      </c>
      <c r="V38">
        <v>996550996489375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8397034189702609</v>
      </c>
      <c r="AC38" s="1">
        <f>DATE(2015,out1__2[[#This Row],[Month]],out1__2[[#This Row],[Day]])</f>
        <v>42041</v>
      </c>
    </row>
    <row r="39" spans="1:29" x14ac:dyDescent="0.25">
      <c r="A39">
        <v>37</v>
      </c>
      <c r="B39">
        <v>0</v>
      </c>
      <c r="C39">
        <v>1</v>
      </c>
      <c r="D39">
        <v>7</v>
      </c>
      <c r="E39">
        <v>2</v>
      </c>
      <c r="F39">
        <v>465080434416588</v>
      </c>
      <c r="G39">
        <v>2.26639145351608E+16</v>
      </c>
      <c r="H39">
        <v>180682135613412</v>
      </c>
      <c r="I39">
        <v>177559297037286</v>
      </c>
      <c r="J39">
        <v>176816054583572</v>
      </c>
      <c r="K39">
        <v>0</v>
      </c>
      <c r="L39">
        <v>569240130750249</v>
      </c>
      <c r="M39">
        <v>529099816491993</v>
      </c>
      <c r="N39">
        <v>5770240766682161</v>
      </c>
      <c r="O39">
        <v>5746975891146371</v>
      </c>
      <c r="P39">
        <v>5758569686623821</v>
      </c>
      <c r="Q39">
        <v>574956586237915</v>
      </c>
      <c r="R39">
        <v>574156750912563</v>
      </c>
      <c r="S39">
        <v>57609806032036</v>
      </c>
      <c r="T39">
        <v>788551765553945</v>
      </c>
      <c r="U39">
        <v>8624433835440258</v>
      </c>
      <c r="V39">
        <v>997743017442915</v>
      </c>
      <c r="W39">
        <v>9977460727984068</v>
      </c>
      <c r="X39">
        <v>99986759230389</v>
      </c>
      <c r="Y39">
        <v>10</v>
      </c>
      <c r="Z39">
        <v>10</v>
      </c>
      <c r="AA39">
        <v>10</v>
      </c>
      <c r="AB39">
        <v>10</v>
      </c>
      <c r="AC39" s="1">
        <f>DATE(2015,out1__2[[#This Row],[Month]],out1__2[[#This Row],[Day]])</f>
        <v>42042</v>
      </c>
    </row>
    <row r="40" spans="1:29" x14ac:dyDescent="0.25">
      <c r="A40">
        <v>38</v>
      </c>
      <c r="B40">
        <v>0</v>
      </c>
      <c r="C40">
        <v>2</v>
      </c>
      <c r="D40">
        <v>8</v>
      </c>
      <c r="E40">
        <v>2</v>
      </c>
      <c r="F40">
        <v>799420767637575</v>
      </c>
      <c r="G40">
        <v>142664886301076</v>
      </c>
      <c r="H40">
        <v>104464598587089</v>
      </c>
      <c r="I40">
        <v>0</v>
      </c>
      <c r="J40">
        <v>557744891612601</v>
      </c>
      <c r="K40">
        <v>315620070411127</v>
      </c>
      <c r="L40">
        <v>601157044891767</v>
      </c>
      <c r="M40">
        <v>718926039450109</v>
      </c>
      <c r="N40">
        <v>9554793231061052</v>
      </c>
      <c r="O40">
        <v>10</v>
      </c>
      <c r="P40">
        <v>10</v>
      </c>
      <c r="Q40">
        <v>10</v>
      </c>
      <c r="R40">
        <v>997288447549088</v>
      </c>
      <c r="S40">
        <v>996247213201787</v>
      </c>
      <c r="T40">
        <v>10</v>
      </c>
      <c r="U40">
        <v>10</v>
      </c>
      <c r="V40">
        <v>981135752112948</v>
      </c>
      <c r="W40">
        <v>8257957099400459</v>
      </c>
      <c r="X40">
        <v>653897630072527</v>
      </c>
      <c r="Y40">
        <v>4.7814287362665104E+16</v>
      </c>
      <c r="Z40">
        <v>3.2753906141105392E+16</v>
      </c>
      <c r="AA40">
        <v>1.20825327128651E+16</v>
      </c>
      <c r="AB40">
        <v>953228403116129</v>
      </c>
      <c r="AC40" s="1">
        <f>DATE(2015,out1__2[[#This Row],[Month]],out1__2[[#This Row],[Day]])</f>
        <v>42043</v>
      </c>
    </row>
    <row r="41" spans="1:29" x14ac:dyDescent="0.25">
      <c r="A41">
        <v>39</v>
      </c>
      <c r="B41">
        <v>0</v>
      </c>
      <c r="C41">
        <v>0</v>
      </c>
      <c r="D41">
        <v>9</v>
      </c>
      <c r="E41">
        <v>2</v>
      </c>
      <c r="F41">
        <v>196044828748066</v>
      </c>
      <c r="G41">
        <v>0</v>
      </c>
      <c r="H41">
        <v>1.00641451755894E+16</v>
      </c>
      <c r="I41">
        <v>39868259738852</v>
      </c>
      <c r="J41">
        <v>490448665721099</v>
      </c>
      <c r="K41">
        <v>657124926400927</v>
      </c>
      <c r="L41">
        <v>4865340394902051</v>
      </c>
      <c r="M41">
        <v>479828514977603</v>
      </c>
      <c r="N41">
        <v>484569918787983</v>
      </c>
      <c r="O41">
        <v>482761793554433</v>
      </c>
      <c r="P41">
        <v>482739691821829</v>
      </c>
      <c r="Q41">
        <v>4847691852892629</v>
      </c>
      <c r="R41">
        <v>4.8286623776521504E+16</v>
      </c>
      <c r="S41">
        <v>504528584156888</v>
      </c>
      <c r="T41">
        <v>8438551287585699</v>
      </c>
      <c r="U41">
        <v>10</v>
      </c>
      <c r="V41">
        <v>10</v>
      </c>
      <c r="W41">
        <v>10</v>
      </c>
      <c r="X41">
        <v>9910793730386580</v>
      </c>
      <c r="Y41">
        <v>501838961042406</v>
      </c>
      <c r="Z41">
        <v>33268173561541</v>
      </c>
      <c r="AA41">
        <v>131505831662324</v>
      </c>
      <c r="AB41">
        <v>588884529465072</v>
      </c>
      <c r="AC41" s="1">
        <f>DATE(2015,out1__2[[#This Row],[Month]],out1__2[[#This Row],[Day]])</f>
        <v>42044</v>
      </c>
    </row>
    <row r="42" spans="1:29" x14ac:dyDescent="0.25">
      <c r="A42">
        <v>40</v>
      </c>
      <c r="B42">
        <v>0</v>
      </c>
      <c r="C42">
        <v>0</v>
      </c>
      <c r="D42">
        <v>10</v>
      </c>
      <c r="E42">
        <v>2</v>
      </c>
      <c r="F42">
        <v>15384346186029</v>
      </c>
      <c r="G42">
        <v>0</v>
      </c>
      <c r="H42">
        <v>926452245785618</v>
      </c>
      <c r="I42">
        <v>3.8216355633323208E+16</v>
      </c>
      <c r="J42">
        <v>4.7003068794926792E+16</v>
      </c>
      <c r="K42">
        <v>487703633625224</v>
      </c>
      <c r="L42">
        <v>470868359669209</v>
      </c>
      <c r="M42">
        <v>4.8366063781903704E+16</v>
      </c>
      <c r="N42">
        <v>479849461440507</v>
      </c>
      <c r="O42">
        <v>479587753763562</v>
      </c>
      <c r="P42">
        <v>479485047160681</v>
      </c>
      <c r="Q42">
        <v>4.75483207075768E+16</v>
      </c>
      <c r="R42">
        <v>472115730425053</v>
      </c>
      <c r="S42">
        <v>4.5075769682567792E+16</v>
      </c>
      <c r="T42">
        <v>775123949259303</v>
      </c>
      <c r="U42">
        <v>994625475168059</v>
      </c>
      <c r="V42">
        <v>10</v>
      </c>
      <c r="W42">
        <v>10</v>
      </c>
      <c r="X42">
        <v>10</v>
      </c>
      <c r="Y42">
        <v>746282288316029</v>
      </c>
      <c r="Z42">
        <v>333613388148706</v>
      </c>
      <c r="AA42">
        <v>131221027726729</v>
      </c>
      <c r="AB42">
        <v>1700737571609</v>
      </c>
      <c r="AC42" s="1">
        <f>DATE(2015,out1__2[[#This Row],[Month]],out1__2[[#This Row],[Day]])</f>
        <v>42045</v>
      </c>
    </row>
    <row r="43" spans="1:29" x14ac:dyDescent="0.25">
      <c r="A43">
        <v>41</v>
      </c>
      <c r="B43">
        <v>0</v>
      </c>
      <c r="C43">
        <v>0</v>
      </c>
      <c r="D43">
        <v>11</v>
      </c>
      <c r="E43">
        <v>2</v>
      </c>
      <c r="F43">
        <v>1.8117634572824E+16</v>
      </c>
      <c r="G43">
        <v>180339385653725</v>
      </c>
      <c r="H43">
        <v>244400815461196</v>
      </c>
      <c r="I43">
        <v>46380528216467</v>
      </c>
      <c r="J43">
        <v>5664852105748439</v>
      </c>
      <c r="K43">
        <v>570799796505157</v>
      </c>
      <c r="L43">
        <v>563450037597299</v>
      </c>
      <c r="M43">
        <v>5695328970110041</v>
      </c>
      <c r="N43">
        <v>573672976712575</v>
      </c>
      <c r="O43">
        <v>571539749772292</v>
      </c>
      <c r="P43">
        <v>570313505866373</v>
      </c>
      <c r="Q43">
        <v>5647562246641371</v>
      </c>
      <c r="R43">
        <v>519410755995357</v>
      </c>
      <c r="S43">
        <v>515490607103403</v>
      </c>
      <c r="T43">
        <v>791378830038171</v>
      </c>
      <c r="U43">
        <v>957080675999396</v>
      </c>
      <c r="V43">
        <v>10</v>
      </c>
      <c r="W43">
        <v>10</v>
      </c>
      <c r="X43">
        <v>10</v>
      </c>
      <c r="Y43">
        <v>94937652837058</v>
      </c>
      <c r="Z43">
        <v>4.7193054657121896E+16</v>
      </c>
      <c r="AA43">
        <v>0</v>
      </c>
      <c r="AB43">
        <v>2.5981487880590904E+16</v>
      </c>
      <c r="AC43" s="1">
        <f>DATE(2015,out1__2[[#This Row],[Month]],out1__2[[#This Row],[Day]])</f>
        <v>42046</v>
      </c>
    </row>
    <row r="44" spans="1:29" x14ac:dyDescent="0.25">
      <c r="A44">
        <v>42</v>
      </c>
      <c r="B44">
        <v>0</v>
      </c>
      <c r="C44">
        <v>0</v>
      </c>
      <c r="D44">
        <v>12</v>
      </c>
      <c r="E44">
        <v>2</v>
      </c>
      <c r="F44">
        <v>8594749002834451</v>
      </c>
      <c r="G44">
        <v>0</v>
      </c>
      <c r="H44">
        <v>555993286294591</v>
      </c>
      <c r="I44">
        <v>320578557607182</v>
      </c>
      <c r="J44">
        <v>475890513536933</v>
      </c>
      <c r="K44">
        <v>483922596411993</v>
      </c>
      <c r="L44">
        <v>4.6180058109025392E+16</v>
      </c>
      <c r="M44">
        <v>4499199284918521</v>
      </c>
      <c r="N44">
        <v>4.4734074737956304E+16</v>
      </c>
      <c r="O44">
        <v>466929980938519</v>
      </c>
      <c r="P44">
        <v>4.7854244419564896E+16</v>
      </c>
      <c r="Q44">
        <v>446336396557016</v>
      </c>
      <c r="R44">
        <v>48149764662773</v>
      </c>
      <c r="S44">
        <v>3.6110007864264E+16</v>
      </c>
      <c r="T44">
        <v>7380489392049729</v>
      </c>
      <c r="U44">
        <v>8321950690022969</v>
      </c>
      <c r="V44">
        <v>9976849446371640</v>
      </c>
      <c r="W44">
        <v>10</v>
      </c>
      <c r="X44">
        <v>10</v>
      </c>
      <c r="Y44">
        <v>10</v>
      </c>
      <c r="Z44">
        <v>922060512041318</v>
      </c>
      <c r="AA44">
        <v>4.0762372468513896E+16</v>
      </c>
      <c r="AB44">
        <v>3.5786884870902396E+16</v>
      </c>
      <c r="AC44" s="1">
        <f>DATE(2015,out1__2[[#This Row],[Month]],out1__2[[#This Row],[Day]])</f>
        <v>42047</v>
      </c>
    </row>
    <row r="45" spans="1:29" x14ac:dyDescent="0.25">
      <c r="A45">
        <v>43</v>
      </c>
      <c r="B45">
        <v>0</v>
      </c>
      <c r="C45">
        <v>1</v>
      </c>
      <c r="D45">
        <v>13</v>
      </c>
      <c r="E45">
        <v>2</v>
      </c>
      <c r="F45">
        <v>190022925039495</v>
      </c>
      <c r="G45">
        <v>1.80455701914366E+16</v>
      </c>
      <c r="H45">
        <v>205365023391281</v>
      </c>
      <c r="I45">
        <v>0</v>
      </c>
      <c r="J45">
        <v>5670395859719499</v>
      </c>
      <c r="K45">
        <v>5740408173039959</v>
      </c>
      <c r="L45">
        <v>5749622556960171</v>
      </c>
      <c r="M45">
        <v>5749622556960171</v>
      </c>
      <c r="N45">
        <v>573040821612632</v>
      </c>
      <c r="O45">
        <v>5702309222645171</v>
      </c>
      <c r="P45">
        <v>5749622556960171</v>
      </c>
      <c r="Q45">
        <v>5749622556960171</v>
      </c>
      <c r="R45">
        <v>0</v>
      </c>
      <c r="S45">
        <v>4312216917720129</v>
      </c>
      <c r="T45">
        <v>574742395070647</v>
      </c>
      <c r="U45">
        <v>7733873246348358</v>
      </c>
      <c r="V45">
        <v>8638994357168421</v>
      </c>
      <c r="W45">
        <v>999992399520118</v>
      </c>
      <c r="X45">
        <v>10</v>
      </c>
      <c r="Y45">
        <v>10</v>
      </c>
      <c r="Z45">
        <v>10</v>
      </c>
      <c r="AA45">
        <v>10</v>
      </c>
      <c r="AB45">
        <v>8499576176398009</v>
      </c>
      <c r="AC45" s="1">
        <f>DATE(2015,out1__2[[#This Row],[Month]],out1__2[[#This Row],[Day]])</f>
        <v>42048</v>
      </c>
    </row>
    <row r="46" spans="1:29" x14ac:dyDescent="0.25">
      <c r="A46">
        <v>44</v>
      </c>
      <c r="B46">
        <v>0</v>
      </c>
      <c r="C46">
        <v>1</v>
      </c>
      <c r="D46">
        <v>14</v>
      </c>
      <c r="E46">
        <v>2</v>
      </c>
      <c r="F46">
        <v>4.5507778559888E+16</v>
      </c>
      <c r="G46">
        <v>2.5211110027399596E+16</v>
      </c>
      <c r="H46">
        <v>1.811016975881E+16</v>
      </c>
      <c r="I46">
        <v>1.7825345893660102E+16</v>
      </c>
      <c r="J46">
        <v>160311611363481</v>
      </c>
      <c r="K46">
        <v>0</v>
      </c>
      <c r="L46">
        <v>525136951726336</v>
      </c>
      <c r="M46">
        <v>543457327401054</v>
      </c>
      <c r="N46">
        <v>5730933420524201</v>
      </c>
      <c r="O46">
        <v>592499882410489</v>
      </c>
      <c r="P46">
        <v>5815937927555811</v>
      </c>
      <c r="Q46">
        <v>5738347453090561</v>
      </c>
      <c r="R46">
        <v>575063545199664</v>
      </c>
      <c r="S46">
        <v>57548347641209</v>
      </c>
      <c r="T46">
        <v>7176990346803459</v>
      </c>
      <c r="U46">
        <v>8624433835440258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985562521766512</v>
      </c>
      <c r="AC46" s="1">
        <f>DATE(2015,out1__2[[#This Row],[Month]],out1__2[[#This Row],[Day]])</f>
        <v>42049</v>
      </c>
    </row>
    <row r="47" spans="1:29" x14ac:dyDescent="0.25">
      <c r="A47">
        <v>45</v>
      </c>
      <c r="B47">
        <v>0</v>
      </c>
      <c r="C47">
        <v>2</v>
      </c>
      <c r="D47">
        <v>15</v>
      </c>
      <c r="E47">
        <v>2</v>
      </c>
      <c r="F47">
        <v>4.7732769955060496E+16</v>
      </c>
      <c r="G47">
        <v>284750303197606</v>
      </c>
      <c r="H47">
        <v>1.83523905178018E+16</v>
      </c>
      <c r="I47">
        <v>18043048903191</v>
      </c>
      <c r="J47">
        <v>171029627452842</v>
      </c>
      <c r="K47">
        <v>2.8161295254276896E+16</v>
      </c>
      <c r="L47">
        <v>4312216917720129</v>
      </c>
      <c r="M47">
        <v>722136005048387</v>
      </c>
      <c r="N47">
        <v>859009094468933</v>
      </c>
      <c r="O47">
        <v>936191234741732</v>
      </c>
      <c r="P47">
        <v>8624433835440258</v>
      </c>
      <c r="Q47">
        <v>8624433835440258</v>
      </c>
      <c r="R47">
        <v>8624433835440258</v>
      </c>
      <c r="S47">
        <v>8624433835440258</v>
      </c>
      <c r="T47">
        <v>9750563446956160</v>
      </c>
      <c r="U47">
        <v>10</v>
      </c>
      <c r="V47">
        <v>10</v>
      </c>
      <c r="W47">
        <v>10</v>
      </c>
      <c r="X47">
        <v>999968345766484</v>
      </c>
      <c r="Y47">
        <v>9992554959104300</v>
      </c>
      <c r="Z47">
        <v>783265763637281</v>
      </c>
      <c r="AA47">
        <v>502166746392216</v>
      </c>
      <c r="AB47">
        <v>0</v>
      </c>
      <c r="AC47" s="1">
        <f>DATE(2015,out1__2[[#This Row],[Month]],out1__2[[#This Row],[Day]])</f>
        <v>42050</v>
      </c>
    </row>
    <row r="48" spans="1:29" x14ac:dyDescent="0.25">
      <c r="A48">
        <v>46</v>
      </c>
      <c r="B48">
        <v>1</v>
      </c>
      <c r="C48">
        <v>0</v>
      </c>
      <c r="D48">
        <v>16</v>
      </c>
      <c r="E48">
        <v>2</v>
      </c>
      <c r="F48">
        <v>1.6580065532449804E+16</v>
      </c>
      <c r="G48">
        <v>18277705193613</v>
      </c>
      <c r="H48">
        <v>1.7544608111196896E+16</v>
      </c>
      <c r="I48">
        <v>192533079563099</v>
      </c>
      <c r="J48">
        <v>0</v>
      </c>
      <c r="K48">
        <v>5515609597058829</v>
      </c>
      <c r="L48">
        <v>565628722814389</v>
      </c>
      <c r="M48">
        <v>573038708586572</v>
      </c>
      <c r="N48">
        <v>7063976570461209</v>
      </c>
      <c r="O48">
        <v>718702819620022</v>
      </c>
      <c r="P48">
        <v>718702819620022</v>
      </c>
      <c r="Q48">
        <v>718702819620022</v>
      </c>
      <c r="R48">
        <v>6683643740820071</v>
      </c>
      <c r="S48">
        <v>722959301765514</v>
      </c>
      <c r="T48">
        <v>8854210061902059</v>
      </c>
      <c r="U48">
        <v>10</v>
      </c>
      <c r="V48">
        <v>10</v>
      </c>
      <c r="W48">
        <v>9568214812590942</v>
      </c>
      <c r="X48">
        <v>827478350197154</v>
      </c>
      <c r="Y48">
        <v>593696173278395</v>
      </c>
      <c r="Z48">
        <v>4.9241586139784392E+16</v>
      </c>
      <c r="AA48">
        <v>287481127848009</v>
      </c>
      <c r="AB48">
        <v>194778942678403</v>
      </c>
      <c r="AC48" s="1">
        <f>DATE(2015,out1__2[[#This Row],[Month]],out1__2[[#This Row],[Day]])</f>
        <v>42051</v>
      </c>
    </row>
    <row r="49" spans="1:29" x14ac:dyDescent="0.25">
      <c r="A49">
        <v>47</v>
      </c>
      <c r="B49">
        <v>0</v>
      </c>
      <c r="C49">
        <v>0</v>
      </c>
      <c r="D49">
        <v>17</v>
      </c>
      <c r="E49">
        <v>2</v>
      </c>
      <c r="F49">
        <v>1.8108497910276504E+16</v>
      </c>
      <c r="G49">
        <v>1.8089057268889104E+16</v>
      </c>
      <c r="H49">
        <v>1.7363112801255498E+16</v>
      </c>
      <c r="I49">
        <v>0</v>
      </c>
      <c r="J49">
        <v>4.84771803620656E+16</v>
      </c>
      <c r="K49">
        <v>5513996872555071</v>
      </c>
      <c r="L49">
        <v>574210898159248</v>
      </c>
      <c r="M49">
        <v>5734162478739029</v>
      </c>
      <c r="N49">
        <v>5729058133834339</v>
      </c>
      <c r="O49">
        <v>568977962256108</v>
      </c>
      <c r="P49">
        <v>5737827575636191</v>
      </c>
      <c r="Q49">
        <v>5722877784040179</v>
      </c>
      <c r="R49">
        <v>534634908168905</v>
      </c>
      <c r="S49">
        <v>5658311104087329</v>
      </c>
      <c r="T49">
        <v>7868058579945841</v>
      </c>
      <c r="U49">
        <v>996013185213082</v>
      </c>
      <c r="V49">
        <v>10</v>
      </c>
      <c r="W49">
        <v>10</v>
      </c>
      <c r="X49">
        <v>10</v>
      </c>
      <c r="Y49">
        <v>8000375777176709</v>
      </c>
      <c r="Z49">
        <v>5134772001882361</v>
      </c>
      <c r="AA49">
        <v>0</v>
      </c>
      <c r="AB49">
        <v>2.0027606980970896E+16</v>
      </c>
      <c r="AC49" s="1">
        <f>DATE(2015,out1__2[[#This Row],[Month]],out1__2[[#This Row],[Day]])</f>
        <v>42052</v>
      </c>
    </row>
    <row r="50" spans="1:29" x14ac:dyDescent="0.25">
      <c r="A50">
        <v>48</v>
      </c>
      <c r="B50">
        <v>0</v>
      </c>
      <c r="C50">
        <v>0</v>
      </c>
      <c r="D50">
        <v>18</v>
      </c>
      <c r="E50">
        <v>2</v>
      </c>
      <c r="F50">
        <v>221103493611985</v>
      </c>
      <c r="G50">
        <v>0</v>
      </c>
      <c r="H50">
        <v>693873683517197</v>
      </c>
      <c r="I50">
        <v>3.4690396063230896E+16</v>
      </c>
      <c r="J50">
        <v>478494312524674</v>
      </c>
      <c r="K50">
        <v>482545109587937</v>
      </c>
      <c r="L50">
        <v>479381568844546</v>
      </c>
      <c r="M50">
        <v>4.7787191054055992E+16</v>
      </c>
      <c r="N50">
        <v>4786788786014</v>
      </c>
      <c r="O50">
        <v>4744410705190711</v>
      </c>
      <c r="P50">
        <v>473982516665787</v>
      </c>
      <c r="Q50">
        <v>4.7556731752405392E+16</v>
      </c>
      <c r="R50">
        <v>410310977508186</v>
      </c>
      <c r="S50">
        <v>4.2803182558748904E+16</v>
      </c>
      <c r="T50">
        <v>72180443077473</v>
      </c>
      <c r="U50">
        <v>8892466756686321</v>
      </c>
      <c r="V50">
        <v>10</v>
      </c>
      <c r="W50">
        <v>10</v>
      </c>
      <c r="X50">
        <v>10</v>
      </c>
      <c r="Y50">
        <v>955892742245398</v>
      </c>
      <c r="Z50">
        <v>4.3760865647534896E+16</v>
      </c>
      <c r="AA50">
        <v>3.0687764603209696E+16</v>
      </c>
      <c r="AB50">
        <v>112110873250356</v>
      </c>
      <c r="AC50" s="1">
        <f>DATE(2015,out1__2[[#This Row],[Month]],out1__2[[#This Row],[Day]])</f>
        <v>42053</v>
      </c>
    </row>
    <row r="51" spans="1:29" x14ac:dyDescent="0.25">
      <c r="A51">
        <v>49</v>
      </c>
      <c r="B51">
        <v>0</v>
      </c>
      <c r="C51">
        <v>0</v>
      </c>
      <c r="D51">
        <v>19</v>
      </c>
      <c r="E51">
        <v>2</v>
      </c>
      <c r="F51">
        <v>1.7931315360740804E+16</v>
      </c>
      <c r="G51">
        <v>1.8071972679785896E+16</v>
      </c>
      <c r="H51">
        <v>2.2191433164419396E+16</v>
      </c>
      <c r="I51">
        <v>431215766768604</v>
      </c>
      <c r="J51">
        <v>5586386611401251</v>
      </c>
      <c r="K51">
        <v>577320866857169</v>
      </c>
      <c r="L51">
        <v>5617928997871869</v>
      </c>
      <c r="M51">
        <v>5629200030178471</v>
      </c>
      <c r="N51">
        <v>5618494185135129</v>
      </c>
      <c r="O51">
        <v>5617162870076929</v>
      </c>
      <c r="P51">
        <v>571098090282688</v>
      </c>
      <c r="Q51">
        <v>522924985745753</v>
      </c>
      <c r="R51">
        <v>574954355691472</v>
      </c>
      <c r="S51">
        <v>499825503191876</v>
      </c>
      <c r="T51">
        <v>730294607999116</v>
      </c>
      <c r="U51">
        <v>861860280683883</v>
      </c>
      <c r="V51">
        <v>999467101157241</v>
      </c>
      <c r="W51">
        <v>9999862599597328</v>
      </c>
      <c r="X51">
        <v>9999862599597328</v>
      </c>
      <c r="Y51">
        <v>10</v>
      </c>
      <c r="Z51">
        <v>784615560961982</v>
      </c>
      <c r="AA51">
        <v>439874623362564</v>
      </c>
      <c r="AB51">
        <v>0</v>
      </c>
      <c r="AC51" s="1">
        <f>DATE(2015,out1__2[[#This Row],[Month]],out1__2[[#This Row],[Day]])</f>
        <v>42054</v>
      </c>
    </row>
    <row r="52" spans="1:29" x14ac:dyDescent="0.25">
      <c r="A52">
        <v>50</v>
      </c>
      <c r="B52">
        <v>1</v>
      </c>
      <c r="C52">
        <v>1</v>
      </c>
      <c r="D52">
        <v>20</v>
      </c>
      <c r="E52">
        <v>2</v>
      </c>
      <c r="F52">
        <v>0</v>
      </c>
      <c r="G52">
        <v>591262469529491</v>
      </c>
      <c r="H52">
        <v>428431388299515</v>
      </c>
      <c r="I52">
        <v>309737088858206</v>
      </c>
      <c r="J52">
        <v>484179008790877</v>
      </c>
      <c r="K52">
        <v>4.8241820131579992E+16</v>
      </c>
      <c r="L52">
        <v>432023048419809</v>
      </c>
      <c r="M52">
        <v>451719938782177</v>
      </c>
      <c r="N52">
        <v>484179008790877</v>
      </c>
      <c r="O52">
        <v>484179008790877</v>
      </c>
      <c r="P52">
        <v>484179008790877</v>
      </c>
      <c r="Q52">
        <v>484179008790877</v>
      </c>
      <c r="R52">
        <v>484179008790877</v>
      </c>
      <c r="S52">
        <v>35494394276742</v>
      </c>
      <c r="T52">
        <v>684040655076688</v>
      </c>
      <c r="U52">
        <v>833062848656218</v>
      </c>
      <c r="V52">
        <v>999991609801271</v>
      </c>
      <c r="W52">
        <v>10</v>
      </c>
      <c r="X52">
        <v>10</v>
      </c>
      <c r="Y52">
        <v>10</v>
      </c>
      <c r="Z52">
        <v>10</v>
      </c>
      <c r="AA52">
        <v>9997650999841008</v>
      </c>
      <c r="AB52">
        <v>7491137765189041</v>
      </c>
      <c r="AC52" s="1">
        <f>DATE(2015,out1__2[[#This Row],[Month]],out1__2[[#This Row],[Day]])</f>
        <v>42055</v>
      </c>
    </row>
    <row r="53" spans="1:29" x14ac:dyDescent="0.25">
      <c r="A53">
        <v>51</v>
      </c>
      <c r="B53">
        <v>1</v>
      </c>
      <c r="C53">
        <v>1</v>
      </c>
      <c r="D53">
        <v>21</v>
      </c>
      <c r="E53">
        <v>2</v>
      </c>
      <c r="F53">
        <v>3.1252876816367604E+16</v>
      </c>
      <c r="G53">
        <v>651415852855342</v>
      </c>
      <c r="H53">
        <v>2.8163003186036896E+16</v>
      </c>
      <c r="I53">
        <v>0</v>
      </c>
      <c r="J53">
        <v>444540790284556</v>
      </c>
      <c r="K53">
        <v>308885823628375</v>
      </c>
      <c r="L53">
        <v>438356930253522</v>
      </c>
      <c r="M53">
        <v>4.8626639140203104E+16</v>
      </c>
      <c r="N53">
        <v>658089580167633</v>
      </c>
      <c r="O53">
        <v>7411640775165641</v>
      </c>
      <c r="P53">
        <v>715216011230665</v>
      </c>
      <c r="Q53">
        <v>482596882452381</v>
      </c>
      <c r="R53">
        <v>4.6754530000510296E+16</v>
      </c>
      <c r="S53">
        <v>4.8312542289166792E+16</v>
      </c>
      <c r="T53">
        <v>7391497553407471</v>
      </c>
      <c r="U53">
        <v>9960193858034748</v>
      </c>
      <c r="V53">
        <v>9997816864561668</v>
      </c>
      <c r="W53">
        <v>9997816864561668</v>
      </c>
      <c r="X53">
        <v>9997816864561668</v>
      </c>
      <c r="Y53">
        <v>9997816864561668</v>
      </c>
      <c r="Z53">
        <v>9997816864561668</v>
      </c>
      <c r="AA53">
        <v>9997816864561668</v>
      </c>
      <c r="AB53">
        <v>10</v>
      </c>
      <c r="AC53" s="1">
        <f>DATE(2015,out1__2[[#This Row],[Month]],out1__2[[#This Row],[Day]])</f>
        <v>42056</v>
      </c>
    </row>
    <row r="54" spans="1:29" x14ac:dyDescent="0.25">
      <c r="A54">
        <v>52</v>
      </c>
      <c r="B54">
        <v>1</v>
      </c>
      <c r="C54">
        <v>2</v>
      </c>
      <c r="D54">
        <v>22</v>
      </c>
      <c r="E54">
        <v>2</v>
      </c>
      <c r="F54">
        <v>3.1141649249991804E+16</v>
      </c>
      <c r="G54">
        <v>1.13551992025626E+16</v>
      </c>
      <c r="H54">
        <v>452913779789536</v>
      </c>
      <c r="I54">
        <v>0</v>
      </c>
      <c r="J54">
        <v>318291147917354</v>
      </c>
      <c r="K54">
        <v>3.1141649249991804E+16</v>
      </c>
      <c r="L54">
        <v>488541479904901</v>
      </c>
      <c r="M54">
        <v>700109757759019</v>
      </c>
      <c r="N54">
        <v>8329664073296759</v>
      </c>
      <c r="O54">
        <v>8377562788758579</v>
      </c>
      <c r="P54">
        <v>7948385991320189</v>
      </c>
      <c r="Q54">
        <v>659451501026147</v>
      </c>
      <c r="R54">
        <v>608874923439605</v>
      </c>
      <c r="S54">
        <v>758683361045645</v>
      </c>
      <c r="T54">
        <v>910014374355082</v>
      </c>
      <c r="U54">
        <v>10</v>
      </c>
      <c r="V54">
        <v>6857598098008298</v>
      </c>
      <c r="W54">
        <v>4.7772222336724296E+16</v>
      </c>
      <c r="X54">
        <v>4758318378446189</v>
      </c>
      <c r="Y54">
        <v>39883841934643</v>
      </c>
      <c r="Z54">
        <v>4.8543399676303296E+16</v>
      </c>
      <c r="AA54">
        <v>1.3739898823680402E+16</v>
      </c>
      <c r="AB54">
        <v>145322264263832</v>
      </c>
      <c r="AC54" s="1">
        <f>DATE(2015,out1__2[[#This Row],[Month]],out1__2[[#This Row],[Day]])</f>
        <v>42057</v>
      </c>
    </row>
    <row r="55" spans="1:29" x14ac:dyDescent="0.25">
      <c r="A55">
        <v>53</v>
      </c>
      <c r="B55">
        <v>0</v>
      </c>
      <c r="C55">
        <v>0</v>
      </c>
      <c r="D55">
        <v>23</v>
      </c>
      <c r="E55">
        <v>2</v>
      </c>
      <c r="F55">
        <v>532627062391552</v>
      </c>
      <c r="G55">
        <v>301472061619811</v>
      </c>
      <c r="H55">
        <v>89021288342159</v>
      </c>
      <c r="I55">
        <v>3.4849166908985896E+16</v>
      </c>
      <c r="J55">
        <v>460264871776453</v>
      </c>
      <c r="K55">
        <v>4.811888654469E+16</v>
      </c>
      <c r="L55">
        <v>4.8437528681895704E+16</v>
      </c>
      <c r="M55">
        <v>478008845338087</v>
      </c>
      <c r="N55">
        <v>4.8052972766396592E+16</v>
      </c>
      <c r="O55">
        <v>485278792783293</v>
      </c>
      <c r="P55">
        <v>4.8680953502495296E+16</v>
      </c>
      <c r="Q55">
        <v>485642157891068</v>
      </c>
      <c r="R55">
        <v>4.8694986106455792E+16</v>
      </c>
      <c r="S55">
        <v>4825366409375711</v>
      </c>
      <c r="T55">
        <v>8221886134117969</v>
      </c>
      <c r="U55">
        <v>9999031145761372</v>
      </c>
      <c r="V55">
        <v>9999031145761372</v>
      </c>
      <c r="W55">
        <v>9999031145761372</v>
      </c>
      <c r="X55">
        <v>10</v>
      </c>
      <c r="Y55">
        <v>6273491904116559</v>
      </c>
      <c r="Z55">
        <v>357039205260755</v>
      </c>
      <c r="AA55">
        <v>134713904387934</v>
      </c>
      <c r="AB55">
        <v>0</v>
      </c>
      <c r="AC55" s="1">
        <f>DATE(2015,out1__2[[#This Row],[Month]],out1__2[[#This Row],[Day]])</f>
        <v>42058</v>
      </c>
    </row>
    <row r="56" spans="1:29" x14ac:dyDescent="0.25">
      <c r="A56">
        <v>54</v>
      </c>
      <c r="B56">
        <v>0</v>
      </c>
      <c r="C56">
        <v>0</v>
      </c>
      <c r="D56">
        <v>24</v>
      </c>
      <c r="E56">
        <v>2</v>
      </c>
      <c r="F56">
        <v>105162048258953</v>
      </c>
      <c r="G56">
        <v>0</v>
      </c>
      <c r="H56">
        <v>839312721837203</v>
      </c>
      <c r="I56">
        <v>3.9131426549089392E+16</v>
      </c>
      <c r="J56">
        <v>457236495397911</v>
      </c>
      <c r="K56">
        <v>471376305951735</v>
      </c>
      <c r="L56">
        <v>482321714607328</v>
      </c>
      <c r="M56">
        <v>4.81536626550946E+16</v>
      </c>
      <c r="N56">
        <v>482349588316708</v>
      </c>
      <c r="O56">
        <v>4.7903476749362792E+16</v>
      </c>
      <c r="P56">
        <v>482994439717489</v>
      </c>
      <c r="Q56">
        <v>481127769211315</v>
      </c>
      <c r="R56">
        <v>477481438187528</v>
      </c>
      <c r="S56">
        <v>4.7848205628348608E+16</v>
      </c>
      <c r="T56">
        <v>762226366039602</v>
      </c>
      <c r="U56">
        <v>993326792080218</v>
      </c>
      <c r="V56">
        <v>10</v>
      </c>
      <c r="W56">
        <v>10</v>
      </c>
      <c r="X56">
        <v>10</v>
      </c>
      <c r="Y56">
        <v>791440193028704</v>
      </c>
      <c r="Z56">
        <v>332964390335085</v>
      </c>
      <c r="AA56">
        <v>130487061306802</v>
      </c>
      <c r="AB56">
        <v>333569053689073</v>
      </c>
      <c r="AC56" s="1">
        <f>DATE(2015,out1__2[[#This Row],[Month]],out1__2[[#This Row],[Day]])</f>
        <v>42059</v>
      </c>
    </row>
    <row r="57" spans="1:29" x14ac:dyDescent="0.25">
      <c r="A57">
        <v>55</v>
      </c>
      <c r="B57">
        <v>0</v>
      </c>
      <c r="C57">
        <v>0</v>
      </c>
      <c r="D57">
        <v>25</v>
      </c>
      <c r="E57">
        <v>2</v>
      </c>
      <c r="F57">
        <v>180570711130526</v>
      </c>
      <c r="G57">
        <v>1.7993560530201396E+16</v>
      </c>
      <c r="H57">
        <v>252580055203592</v>
      </c>
      <c r="I57">
        <v>5080180363304849</v>
      </c>
      <c r="J57">
        <v>567424670517516</v>
      </c>
      <c r="K57">
        <v>575870109821201</v>
      </c>
      <c r="L57">
        <v>576991235090468</v>
      </c>
      <c r="M57">
        <v>574343885231818</v>
      </c>
      <c r="N57">
        <v>5740529158978771</v>
      </c>
      <c r="O57">
        <v>571447033862361</v>
      </c>
      <c r="P57">
        <v>5717484005861899</v>
      </c>
      <c r="Q57">
        <v>570606387837816</v>
      </c>
      <c r="R57">
        <v>5044849643828591</v>
      </c>
      <c r="S57">
        <v>496644901267166</v>
      </c>
      <c r="T57">
        <v>772682918862828</v>
      </c>
      <c r="U57">
        <v>916696268500081</v>
      </c>
      <c r="V57">
        <v>10</v>
      </c>
      <c r="W57">
        <v>10</v>
      </c>
      <c r="X57">
        <v>10</v>
      </c>
      <c r="Y57">
        <v>973529527097052</v>
      </c>
      <c r="Z57">
        <v>4.79648558943606E+16</v>
      </c>
      <c r="AA57">
        <v>0</v>
      </c>
      <c r="AB57">
        <v>259583752686677</v>
      </c>
      <c r="AC57" s="1">
        <f>DATE(2015,out1__2[[#This Row],[Month]],out1__2[[#This Row],[Day]])</f>
        <v>42060</v>
      </c>
    </row>
    <row r="58" spans="1:29" x14ac:dyDescent="0.25">
      <c r="A58">
        <v>56</v>
      </c>
      <c r="B58">
        <v>0</v>
      </c>
      <c r="C58">
        <v>0</v>
      </c>
      <c r="D58">
        <v>26</v>
      </c>
      <c r="E58">
        <v>2</v>
      </c>
      <c r="F58">
        <v>1.7714415462437196E+16</v>
      </c>
      <c r="G58">
        <v>179484239167425</v>
      </c>
      <c r="H58">
        <v>245444010113422</v>
      </c>
      <c r="I58">
        <v>455442269591943</v>
      </c>
      <c r="J58">
        <v>569192552270016</v>
      </c>
      <c r="K58">
        <v>5681207238001601</v>
      </c>
      <c r="L58">
        <v>5713359005030251</v>
      </c>
      <c r="M58">
        <v>5702636375192149</v>
      </c>
      <c r="N58">
        <v>567653071973861</v>
      </c>
      <c r="O58">
        <v>571464302301744</v>
      </c>
      <c r="P58">
        <v>5736432079470699</v>
      </c>
      <c r="Q58">
        <v>546096061454111</v>
      </c>
      <c r="R58">
        <v>5749622556960171</v>
      </c>
      <c r="S58">
        <v>4.8501373881489392E+16</v>
      </c>
      <c r="T58">
        <v>749542394011207</v>
      </c>
      <c r="U58">
        <v>912715072608096</v>
      </c>
      <c r="V58">
        <v>10</v>
      </c>
      <c r="W58">
        <v>10</v>
      </c>
      <c r="X58">
        <v>10</v>
      </c>
      <c r="Y58">
        <v>10</v>
      </c>
      <c r="Z58">
        <v>7860999193011059</v>
      </c>
      <c r="AA58">
        <v>4.6786550974226704E+16</v>
      </c>
      <c r="AB58">
        <v>0</v>
      </c>
      <c r="AC58" s="1">
        <f>DATE(2015,out1__2[[#This Row],[Month]],out1__2[[#This Row],[Day]])</f>
        <v>42061</v>
      </c>
    </row>
    <row r="59" spans="1:29" x14ac:dyDescent="0.25">
      <c r="A59">
        <v>57</v>
      </c>
      <c r="B59">
        <v>0</v>
      </c>
      <c r="C59">
        <v>1</v>
      </c>
      <c r="D59">
        <v>27</v>
      </c>
      <c r="E59">
        <v>2</v>
      </c>
      <c r="F59">
        <v>1.7017631043759598E+16</v>
      </c>
      <c r="G59">
        <v>181380588703975</v>
      </c>
      <c r="H59">
        <v>1.9349673107449396E+16</v>
      </c>
      <c r="I59">
        <v>0</v>
      </c>
      <c r="J59">
        <v>5540228979967879</v>
      </c>
      <c r="K59">
        <v>5749622556960171</v>
      </c>
      <c r="L59">
        <v>566968174180042</v>
      </c>
      <c r="M59">
        <v>5749622556960171</v>
      </c>
      <c r="N59">
        <v>5749622556960171</v>
      </c>
      <c r="O59">
        <v>5749622556960171</v>
      </c>
      <c r="P59">
        <v>5749622556960171</v>
      </c>
      <c r="Q59">
        <v>5749622556960171</v>
      </c>
      <c r="R59">
        <v>0</v>
      </c>
      <c r="S59">
        <v>432648140823399</v>
      </c>
      <c r="T59">
        <v>7222722421175329</v>
      </c>
      <c r="U59">
        <v>8683479714689609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9795556364083772</v>
      </c>
      <c r="AC59" s="1">
        <f>DATE(2015,out1__2[[#This Row],[Month]],out1__2[[#This Row],[Day]])</f>
        <v>42062</v>
      </c>
    </row>
    <row r="60" spans="1:29" x14ac:dyDescent="0.25">
      <c r="A60">
        <v>58</v>
      </c>
      <c r="B60">
        <v>0</v>
      </c>
      <c r="C60">
        <v>1</v>
      </c>
      <c r="D60">
        <v>28</v>
      </c>
      <c r="E60">
        <v>2</v>
      </c>
      <c r="F60">
        <v>443291962589742</v>
      </c>
      <c r="G60">
        <v>228373502168358</v>
      </c>
      <c r="H60">
        <v>1.8045117847482896E+16</v>
      </c>
      <c r="I60">
        <v>178881170372073</v>
      </c>
      <c r="J60">
        <v>1.7124893663135096E+16</v>
      </c>
      <c r="K60">
        <v>0</v>
      </c>
      <c r="L60">
        <v>573622547707704</v>
      </c>
      <c r="M60">
        <v>4.9881203297637896E+16</v>
      </c>
      <c r="N60">
        <v>5753901495647149</v>
      </c>
      <c r="O60">
        <v>577115293702824</v>
      </c>
      <c r="P60">
        <v>5773132775421529</v>
      </c>
      <c r="Q60">
        <v>5747590937084139</v>
      </c>
      <c r="R60">
        <v>571361228577829</v>
      </c>
      <c r="S60">
        <v>571015078634249</v>
      </c>
      <c r="T60">
        <v>716702755970792</v>
      </c>
      <c r="U60">
        <v>908242894873857</v>
      </c>
      <c r="V60">
        <v>999980655523835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9996600165792380</v>
      </c>
      <c r="AC60" s="1">
        <f>DATE(2015,out1__2[[#This Row],[Month]],out1__2[[#This Row],[Day]])</f>
        <v>42063</v>
      </c>
    </row>
    <row r="61" spans="1:29" x14ac:dyDescent="0.25">
      <c r="A61">
        <v>59</v>
      </c>
      <c r="B61">
        <v>1</v>
      </c>
      <c r="C61">
        <v>2</v>
      </c>
      <c r="D61">
        <v>1</v>
      </c>
      <c r="E61">
        <v>3</v>
      </c>
      <c r="F61">
        <v>9038326103046360</v>
      </c>
      <c r="G61">
        <v>301221695690458</v>
      </c>
      <c r="H61">
        <v>177671740898385</v>
      </c>
      <c r="I61">
        <v>173640616658918</v>
      </c>
      <c r="J61">
        <v>1.8391870568833604E+16</v>
      </c>
      <c r="K61">
        <v>451832543535688</v>
      </c>
      <c r="L61">
        <v>565359151549974</v>
      </c>
      <c r="M61">
        <v>6183381057340529</v>
      </c>
      <c r="N61">
        <v>8102633537030891</v>
      </c>
      <c r="O61">
        <v>10</v>
      </c>
      <c r="P61">
        <v>8707495247660741</v>
      </c>
      <c r="Q61">
        <v>6066656373406639</v>
      </c>
      <c r="R61">
        <v>569383081098647</v>
      </c>
      <c r="S61">
        <v>591440646366022</v>
      </c>
      <c r="T61">
        <v>6033305524777629</v>
      </c>
      <c r="U61">
        <v>702120365995323</v>
      </c>
      <c r="V61">
        <v>587395984818879</v>
      </c>
      <c r="W61">
        <v>6031106573330861</v>
      </c>
      <c r="X61">
        <v>5727228593293671</v>
      </c>
      <c r="Y61">
        <v>602443391380917</v>
      </c>
      <c r="Z61">
        <v>0</v>
      </c>
      <c r="AA61">
        <v>1.8901322739070496E+16</v>
      </c>
      <c r="AB61">
        <v>1.8797359631276296E+16</v>
      </c>
      <c r="AC61" s="1">
        <f>DATE(2015,out1__2[[#This Row],[Month]],out1__2[[#This Row],[Day]])</f>
        <v>42064</v>
      </c>
    </row>
    <row r="62" spans="1:29" x14ac:dyDescent="0.25">
      <c r="A62">
        <v>60</v>
      </c>
      <c r="B62">
        <v>0</v>
      </c>
      <c r="C62">
        <v>0</v>
      </c>
      <c r="D62">
        <v>2</v>
      </c>
      <c r="E62">
        <v>3</v>
      </c>
      <c r="F62">
        <v>3.9062025514296208E+16</v>
      </c>
      <c r="G62">
        <v>0</v>
      </c>
      <c r="H62">
        <v>869883973229792</v>
      </c>
      <c r="I62">
        <v>3.5854091655375896E+16</v>
      </c>
      <c r="J62">
        <v>472406137816279</v>
      </c>
      <c r="K62">
        <v>4859320068667729</v>
      </c>
      <c r="L62">
        <v>4.8097481286011896E+16</v>
      </c>
      <c r="M62">
        <v>4877742384349821</v>
      </c>
      <c r="N62">
        <v>478256663710275</v>
      </c>
      <c r="O62">
        <v>484961795777612</v>
      </c>
      <c r="P62">
        <v>4.85313057118632E+16</v>
      </c>
      <c r="Q62">
        <v>481537494404664</v>
      </c>
      <c r="R62">
        <v>481390595486745</v>
      </c>
      <c r="S62">
        <v>482785226722992</v>
      </c>
      <c r="T62">
        <v>7926257487652901</v>
      </c>
      <c r="U62">
        <v>10</v>
      </c>
      <c r="V62">
        <v>10</v>
      </c>
      <c r="W62">
        <v>10</v>
      </c>
      <c r="X62">
        <v>9989791253742092</v>
      </c>
      <c r="Y62">
        <v>7480223044083071</v>
      </c>
      <c r="Z62">
        <v>340346219501433</v>
      </c>
      <c r="AA62">
        <v>133281813723337</v>
      </c>
      <c r="AB62">
        <v>298380038716957</v>
      </c>
      <c r="AC62" s="1">
        <f>DATE(2015,out1__2[[#This Row],[Month]],out1__2[[#This Row],[Day]])</f>
        <v>42065</v>
      </c>
    </row>
    <row r="63" spans="1:29" x14ac:dyDescent="0.25">
      <c r="A63">
        <v>61</v>
      </c>
      <c r="B63">
        <v>0</v>
      </c>
      <c r="C63">
        <v>0</v>
      </c>
      <c r="D63">
        <v>3</v>
      </c>
      <c r="E63">
        <v>3</v>
      </c>
      <c r="F63">
        <v>181223301187021</v>
      </c>
      <c r="G63">
        <v>180979218254757</v>
      </c>
      <c r="H63">
        <v>251789987619198</v>
      </c>
      <c r="I63">
        <v>4.8542295849992104E+16</v>
      </c>
      <c r="J63">
        <v>571430514944551</v>
      </c>
      <c r="K63">
        <v>57840889592341</v>
      </c>
      <c r="L63">
        <v>572322962593593</v>
      </c>
      <c r="M63">
        <v>5760388987934929</v>
      </c>
      <c r="N63">
        <v>576427200445933</v>
      </c>
      <c r="O63">
        <v>577803739669818</v>
      </c>
      <c r="P63">
        <v>5767147928595711</v>
      </c>
      <c r="Q63">
        <v>575020361327985</v>
      </c>
      <c r="R63">
        <v>548013127129928</v>
      </c>
      <c r="S63">
        <v>544619075797202</v>
      </c>
      <c r="T63">
        <v>606449783186375</v>
      </c>
      <c r="U63">
        <v>830386311354312</v>
      </c>
      <c r="V63">
        <v>9995135401104572</v>
      </c>
      <c r="W63">
        <v>10</v>
      </c>
      <c r="X63">
        <v>10</v>
      </c>
      <c r="Y63">
        <v>796067117086712</v>
      </c>
      <c r="Z63">
        <v>432682746085718</v>
      </c>
      <c r="AA63">
        <v>0</v>
      </c>
      <c r="AB63">
        <v>201996593033351</v>
      </c>
      <c r="AC63" s="1">
        <f>DATE(2015,out1__2[[#This Row],[Month]],out1__2[[#This Row],[Day]])</f>
        <v>42066</v>
      </c>
    </row>
    <row r="64" spans="1:29" x14ac:dyDescent="0.25">
      <c r="A64">
        <v>62</v>
      </c>
      <c r="B64">
        <v>0</v>
      </c>
      <c r="C64">
        <v>0</v>
      </c>
      <c r="D64">
        <v>4</v>
      </c>
      <c r="E64">
        <v>3</v>
      </c>
      <c r="F64">
        <v>1.8116293994530896E+16</v>
      </c>
      <c r="G64">
        <v>180435445645923</v>
      </c>
      <c r="H64">
        <v>249367952128177</v>
      </c>
      <c r="I64">
        <v>475628178766094</v>
      </c>
      <c r="J64">
        <v>571436380619663</v>
      </c>
      <c r="K64">
        <v>57432344017858</v>
      </c>
      <c r="L64">
        <v>576498608069812</v>
      </c>
      <c r="M64">
        <v>568214509911027</v>
      </c>
      <c r="N64">
        <v>56653105419391</v>
      </c>
      <c r="O64">
        <v>5623695506364571</v>
      </c>
      <c r="P64">
        <v>559250266798657</v>
      </c>
      <c r="Q64">
        <v>529639923868634</v>
      </c>
      <c r="R64">
        <v>5749622556960171</v>
      </c>
      <c r="S64">
        <v>4.9353102956979704E+16</v>
      </c>
      <c r="T64">
        <v>715313676851596</v>
      </c>
      <c r="U64">
        <v>8722103439999731</v>
      </c>
      <c r="V64">
        <v>10</v>
      </c>
      <c r="W64">
        <v>10</v>
      </c>
      <c r="X64">
        <v>10</v>
      </c>
      <c r="Y64">
        <v>932973305416522</v>
      </c>
      <c r="Z64">
        <v>503495505133684</v>
      </c>
      <c r="AA64">
        <v>0</v>
      </c>
      <c r="AB64">
        <v>2.2344003641285696E+16</v>
      </c>
      <c r="AC64" s="1">
        <f>DATE(2015,out1__2[[#This Row],[Month]],out1__2[[#This Row],[Day]])</f>
        <v>42067</v>
      </c>
    </row>
    <row r="65" spans="1:29" x14ac:dyDescent="0.25">
      <c r="A65">
        <v>63</v>
      </c>
      <c r="B65">
        <v>0</v>
      </c>
      <c r="C65">
        <v>0</v>
      </c>
      <c r="D65">
        <v>5</v>
      </c>
      <c r="E65">
        <v>3</v>
      </c>
      <c r="F65">
        <v>1.80613179716994E+16</v>
      </c>
      <c r="G65">
        <v>1.7982825336469396E+16</v>
      </c>
      <c r="H65">
        <v>249571503631233</v>
      </c>
      <c r="I65">
        <v>4.9140732365542896E+16</v>
      </c>
      <c r="J65">
        <v>568019539984868</v>
      </c>
      <c r="K65">
        <v>572519398456344</v>
      </c>
      <c r="L65">
        <v>5755389279238871</v>
      </c>
      <c r="M65">
        <v>533644616579429</v>
      </c>
      <c r="N65">
        <v>574505733940804</v>
      </c>
      <c r="O65">
        <v>5749622556960171</v>
      </c>
      <c r="P65">
        <v>5731207305105219</v>
      </c>
      <c r="Q65">
        <v>566051039624432</v>
      </c>
      <c r="R65">
        <v>565858221968088</v>
      </c>
      <c r="S65">
        <v>476612853915989</v>
      </c>
      <c r="T65">
        <v>73371348543442</v>
      </c>
      <c r="U65">
        <v>8632018785058941</v>
      </c>
      <c r="V65">
        <v>999067245667496</v>
      </c>
      <c r="W65">
        <v>10</v>
      </c>
      <c r="X65">
        <v>10</v>
      </c>
      <c r="Y65">
        <v>99946824467297</v>
      </c>
      <c r="Z65">
        <v>7981737200313941</v>
      </c>
      <c r="AA65">
        <v>48341532449577</v>
      </c>
      <c r="AB65">
        <v>0</v>
      </c>
      <c r="AC65" s="1">
        <f>DATE(2015,out1__2[[#This Row],[Month]],out1__2[[#This Row],[Day]])</f>
        <v>42068</v>
      </c>
    </row>
    <row r="66" spans="1:29" x14ac:dyDescent="0.25">
      <c r="A66">
        <v>64</v>
      </c>
      <c r="B66">
        <v>1</v>
      </c>
      <c r="C66">
        <v>1</v>
      </c>
      <c r="D66">
        <v>6</v>
      </c>
      <c r="E66">
        <v>3</v>
      </c>
      <c r="F66">
        <v>18042290793132</v>
      </c>
      <c r="G66">
        <v>181030765393091</v>
      </c>
      <c r="H66">
        <v>17586775745882</v>
      </c>
      <c r="I66">
        <v>0</v>
      </c>
      <c r="J66">
        <v>0</v>
      </c>
      <c r="K66">
        <v>0</v>
      </c>
      <c r="L66">
        <v>5749622556960171</v>
      </c>
      <c r="M66">
        <v>5749622556960171</v>
      </c>
      <c r="N66">
        <v>5749622556960171</v>
      </c>
      <c r="O66">
        <v>0</v>
      </c>
      <c r="P66">
        <v>0</v>
      </c>
      <c r="Q66">
        <v>0</v>
      </c>
      <c r="R66">
        <v>0</v>
      </c>
      <c r="S66">
        <v>0</v>
      </c>
      <c r="T66">
        <v>501142727278323</v>
      </c>
      <c r="U66">
        <v>7881896632832069</v>
      </c>
      <c r="V66">
        <v>9916072672415940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9953978084978260</v>
      </c>
      <c r="AC66" s="1">
        <f>DATE(2015,out1__2[[#This Row],[Month]],out1__2[[#This Row],[Day]])</f>
        <v>42069</v>
      </c>
    </row>
    <row r="67" spans="1:29" x14ac:dyDescent="0.25">
      <c r="A67">
        <v>65</v>
      </c>
      <c r="B67">
        <v>0</v>
      </c>
      <c r="C67">
        <v>1</v>
      </c>
      <c r="D67">
        <v>7</v>
      </c>
      <c r="E67">
        <v>3</v>
      </c>
      <c r="F67">
        <v>4.4159672935291608E+16</v>
      </c>
      <c r="G67">
        <v>2.7468570027088196E+16</v>
      </c>
      <c r="H67">
        <v>160866815189021</v>
      </c>
      <c r="I67">
        <v>157282680399699</v>
      </c>
      <c r="J67">
        <v>2.11598197160448E+16</v>
      </c>
      <c r="K67">
        <v>0</v>
      </c>
      <c r="L67">
        <v>4.8470389543046296E+16</v>
      </c>
      <c r="M67">
        <v>5702329388927521</v>
      </c>
      <c r="N67">
        <v>577364208790089</v>
      </c>
      <c r="O67">
        <v>57504797645365</v>
      </c>
      <c r="P67">
        <v>574606149878229</v>
      </c>
      <c r="Q67">
        <v>5766556199811971</v>
      </c>
      <c r="R67">
        <v>574966425396381</v>
      </c>
      <c r="S67">
        <v>5760984398121</v>
      </c>
      <c r="T67">
        <v>777458753695087</v>
      </c>
      <c r="U67">
        <v>8754289789777521</v>
      </c>
      <c r="V67">
        <v>999975219134372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2.9953754624805108E+16</v>
      </c>
      <c r="AC67" s="1">
        <f>DATE(2015,out1__2[[#This Row],[Month]],out1__2[[#This Row],[Day]])</f>
        <v>42070</v>
      </c>
    </row>
    <row r="68" spans="1:29" x14ac:dyDescent="0.25">
      <c r="A68">
        <v>66</v>
      </c>
      <c r="B68">
        <v>1</v>
      </c>
      <c r="C68">
        <v>2</v>
      </c>
      <c r="D68">
        <v>8</v>
      </c>
      <c r="E68">
        <v>3</v>
      </c>
      <c r="F68">
        <v>10</v>
      </c>
      <c r="G68">
        <v>349429086160317</v>
      </c>
      <c r="H68">
        <v>2.5169889211605608E+16</v>
      </c>
      <c r="I68">
        <v>213447501208901</v>
      </c>
      <c r="J68">
        <v>2.0790340705926104E+16</v>
      </c>
      <c r="K68">
        <v>2.1334575305689304E+16</v>
      </c>
      <c r="L68">
        <v>0</v>
      </c>
      <c r="M68">
        <v>597699564969852</v>
      </c>
      <c r="N68">
        <v>69748855496458</v>
      </c>
      <c r="O68">
        <v>6965423914356079</v>
      </c>
      <c r="P68">
        <v>697348006631369</v>
      </c>
      <c r="Q68">
        <v>67132818093468</v>
      </c>
      <c r="R68">
        <v>6959288158697641</v>
      </c>
      <c r="S68">
        <v>669446961284516</v>
      </c>
      <c r="T68">
        <v>697355434590427</v>
      </c>
      <c r="U68">
        <v>7032921676024239</v>
      </c>
      <c r="V68">
        <v>693683184636786</v>
      </c>
      <c r="W68">
        <v>698115117285531</v>
      </c>
      <c r="X68">
        <v>677808767621886</v>
      </c>
      <c r="Y68">
        <v>66662278584435</v>
      </c>
      <c r="Z68">
        <v>0</v>
      </c>
      <c r="AA68">
        <v>2.4452675090142896E+16</v>
      </c>
      <c r="AB68">
        <v>2.2007394815271104E+16</v>
      </c>
      <c r="AC68" s="1">
        <f>DATE(2015,out1__2[[#This Row],[Month]],out1__2[[#This Row],[Day]])</f>
        <v>42071</v>
      </c>
    </row>
    <row r="69" spans="1:29" x14ac:dyDescent="0.25">
      <c r="A69">
        <v>67</v>
      </c>
      <c r="B69">
        <v>0</v>
      </c>
      <c r="C69">
        <v>0</v>
      </c>
      <c r="D69">
        <v>9</v>
      </c>
      <c r="E69">
        <v>3</v>
      </c>
      <c r="F69">
        <v>1.7832942613227698E+16</v>
      </c>
      <c r="G69">
        <v>174958767334826</v>
      </c>
      <c r="H69">
        <v>269537941905828</v>
      </c>
      <c r="I69">
        <v>546264167142864</v>
      </c>
      <c r="J69">
        <v>638859627503087</v>
      </c>
      <c r="K69">
        <v>7187439441330642</v>
      </c>
      <c r="L69">
        <v>5976141254049641</v>
      </c>
      <c r="M69">
        <v>5677356737446021</v>
      </c>
      <c r="N69">
        <v>569504943999749</v>
      </c>
      <c r="O69">
        <v>573553300792658</v>
      </c>
      <c r="P69">
        <v>575771315409955</v>
      </c>
      <c r="Q69">
        <v>571976472243625</v>
      </c>
      <c r="R69">
        <v>573022119464999</v>
      </c>
      <c r="S69">
        <v>600562147729119</v>
      </c>
      <c r="T69">
        <v>8624459203291759</v>
      </c>
      <c r="U69">
        <v>10</v>
      </c>
      <c r="V69">
        <v>10</v>
      </c>
      <c r="W69">
        <v>10</v>
      </c>
      <c r="X69">
        <v>9999993372372500</v>
      </c>
      <c r="Y69">
        <v>82211280767148</v>
      </c>
      <c r="Z69">
        <v>4.39961598201336E+16</v>
      </c>
      <c r="AA69">
        <v>0</v>
      </c>
      <c r="AB69">
        <v>2.2335131986829396E+16</v>
      </c>
      <c r="AC69" s="1">
        <f>DATE(2015,out1__2[[#This Row],[Month]],out1__2[[#This Row],[Day]])</f>
        <v>42072</v>
      </c>
    </row>
    <row r="70" spans="1:29" x14ac:dyDescent="0.25">
      <c r="A70">
        <v>68</v>
      </c>
      <c r="B70">
        <v>0</v>
      </c>
      <c r="C70">
        <v>0</v>
      </c>
      <c r="D70">
        <v>10</v>
      </c>
      <c r="E70">
        <v>3</v>
      </c>
      <c r="F70">
        <v>1.81543602756384E+16</v>
      </c>
      <c r="G70">
        <v>1.80582797097484E+16</v>
      </c>
      <c r="H70">
        <v>234759732166936</v>
      </c>
      <c r="I70">
        <v>4571047609267171</v>
      </c>
      <c r="J70">
        <v>573534412923058</v>
      </c>
      <c r="K70">
        <v>578233468960373</v>
      </c>
      <c r="L70">
        <v>57343119158527</v>
      </c>
      <c r="M70">
        <v>566678445709862</v>
      </c>
      <c r="N70">
        <v>5662596115839711</v>
      </c>
      <c r="O70">
        <v>5664564475331949</v>
      </c>
      <c r="P70">
        <v>567403784652218</v>
      </c>
      <c r="Q70">
        <v>565303286780741</v>
      </c>
      <c r="R70">
        <v>533459183562664</v>
      </c>
      <c r="S70">
        <v>557426193175548</v>
      </c>
      <c r="T70">
        <v>8281510992049509</v>
      </c>
      <c r="U70">
        <v>9611186096285508</v>
      </c>
      <c r="V70">
        <v>10</v>
      </c>
      <c r="W70">
        <v>10</v>
      </c>
      <c r="X70">
        <v>10</v>
      </c>
      <c r="Y70">
        <v>8006790849974671</v>
      </c>
      <c r="Z70">
        <v>509007319626269</v>
      </c>
      <c r="AA70">
        <v>0</v>
      </c>
      <c r="AB70">
        <v>210860057782369</v>
      </c>
      <c r="AC70" s="1">
        <f>DATE(2015,out1__2[[#This Row],[Month]],out1__2[[#This Row],[Day]])</f>
        <v>42073</v>
      </c>
    </row>
    <row r="71" spans="1:29" x14ac:dyDescent="0.25">
      <c r="A71">
        <v>69</v>
      </c>
      <c r="B71">
        <v>0</v>
      </c>
      <c r="C71">
        <v>0</v>
      </c>
      <c r="D71">
        <v>11</v>
      </c>
      <c r="E71">
        <v>3</v>
      </c>
      <c r="F71">
        <v>177418436003308</v>
      </c>
      <c r="G71">
        <v>176461310884594</v>
      </c>
      <c r="H71">
        <v>2.3618590413911396E+16</v>
      </c>
      <c r="I71">
        <v>470889730397318</v>
      </c>
      <c r="J71">
        <v>572217870299015</v>
      </c>
      <c r="K71">
        <v>5736948929216329</v>
      </c>
      <c r="L71">
        <v>574725734089287</v>
      </c>
      <c r="M71">
        <v>57508312503657</v>
      </c>
      <c r="N71">
        <v>57424468909858</v>
      </c>
      <c r="O71">
        <v>571842507639368</v>
      </c>
      <c r="P71">
        <v>571612760505775</v>
      </c>
      <c r="Q71">
        <v>571773367388254</v>
      </c>
      <c r="R71">
        <v>513822074594098</v>
      </c>
      <c r="S71">
        <v>507247108171721</v>
      </c>
      <c r="T71">
        <v>751031948610246</v>
      </c>
      <c r="U71">
        <v>9034280906028280</v>
      </c>
      <c r="V71">
        <v>10</v>
      </c>
      <c r="W71">
        <v>10</v>
      </c>
      <c r="X71">
        <v>10</v>
      </c>
      <c r="Y71">
        <v>9989814168020560</v>
      </c>
      <c r="Z71">
        <v>7468401162853359</v>
      </c>
      <c r="AA71">
        <v>4.3767830182189504E+16</v>
      </c>
      <c r="AB71">
        <v>0</v>
      </c>
      <c r="AC71" s="1">
        <f>DATE(2015,out1__2[[#This Row],[Month]],out1__2[[#This Row],[Day]])</f>
        <v>42074</v>
      </c>
    </row>
    <row r="72" spans="1:29" x14ac:dyDescent="0.25">
      <c r="A72">
        <v>70</v>
      </c>
      <c r="B72">
        <v>0</v>
      </c>
      <c r="C72">
        <v>0</v>
      </c>
      <c r="D72">
        <v>12</v>
      </c>
      <c r="E72">
        <v>3</v>
      </c>
      <c r="F72">
        <v>9984161298720962</v>
      </c>
      <c r="G72">
        <v>0</v>
      </c>
      <c r="H72">
        <v>372217564781172</v>
      </c>
      <c r="I72">
        <v>3.2573894871536896E+16</v>
      </c>
      <c r="J72">
        <v>4.6216023418010208E+16</v>
      </c>
      <c r="K72">
        <v>480599576345705</v>
      </c>
      <c r="L72">
        <v>4.7834944299846904E+16</v>
      </c>
      <c r="M72">
        <v>4.72142610434192E+16</v>
      </c>
      <c r="N72">
        <v>475681976055651</v>
      </c>
      <c r="O72">
        <v>4.7474565415056296E+16</v>
      </c>
      <c r="P72">
        <v>4.6025095816750704E+16</v>
      </c>
      <c r="Q72">
        <v>4.54272084249664E+16</v>
      </c>
      <c r="R72">
        <v>481750776847507</v>
      </c>
      <c r="S72">
        <v>333530122751983</v>
      </c>
      <c r="T72">
        <v>629488285990323</v>
      </c>
      <c r="U72">
        <v>8230604043361941</v>
      </c>
      <c r="V72">
        <v>999996424921412</v>
      </c>
      <c r="W72">
        <v>10</v>
      </c>
      <c r="X72">
        <v>10</v>
      </c>
      <c r="Y72">
        <v>10</v>
      </c>
      <c r="Z72">
        <v>876156040341581</v>
      </c>
      <c r="AA72">
        <v>5171800497417971</v>
      </c>
      <c r="AB72">
        <v>333265648583512</v>
      </c>
      <c r="AC72" s="1">
        <f>DATE(2015,out1__2[[#This Row],[Month]],out1__2[[#This Row],[Day]])</f>
        <v>42075</v>
      </c>
    </row>
    <row r="73" spans="1:29" x14ac:dyDescent="0.25">
      <c r="A73">
        <v>71</v>
      </c>
      <c r="B73">
        <v>0</v>
      </c>
      <c r="C73">
        <v>1</v>
      </c>
      <c r="D73">
        <v>13</v>
      </c>
      <c r="E73">
        <v>3</v>
      </c>
      <c r="F73">
        <v>1.7643656530288898E+16</v>
      </c>
      <c r="G73">
        <v>1.8115042016513396E+16</v>
      </c>
      <c r="H73">
        <v>183829085507289</v>
      </c>
      <c r="I73">
        <v>0</v>
      </c>
      <c r="J73">
        <v>5307390986664641</v>
      </c>
      <c r="K73">
        <v>566089463157977</v>
      </c>
      <c r="L73">
        <v>5749622556960171</v>
      </c>
      <c r="M73">
        <v>573745780908423</v>
      </c>
      <c r="N73">
        <v>5749622556960171</v>
      </c>
      <c r="O73">
        <v>5749622556960171</v>
      </c>
      <c r="P73">
        <v>5749622556960171</v>
      </c>
      <c r="Q73">
        <v>5749622556960171</v>
      </c>
      <c r="R73">
        <v>0</v>
      </c>
      <c r="S73">
        <v>4312216917720129</v>
      </c>
      <c r="T73">
        <v>693704925362074</v>
      </c>
      <c r="U73">
        <v>8670531057936139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9933345333223972</v>
      </c>
      <c r="AC73" s="1">
        <f>DATE(2015,out1__2[[#This Row],[Month]],out1__2[[#This Row],[Day]])</f>
        <v>42076</v>
      </c>
    </row>
    <row r="74" spans="1:29" x14ac:dyDescent="0.25">
      <c r="A74">
        <v>72</v>
      </c>
      <c r="B74">
        <v>0</v>
      </c>
      <c r="C74">
        <v>1</v>
      </c>
      <c r="D74">
        <v>14</v>
      </c>
      <c r="E74">
        <v>3</v>
      </c>
      <c r="F74">
        <v>448288991474168</v>
      </c>
      <c r="G74">
        <v>237086489445746</v>
      </c>
      <c r="H74">
        <v>181506054491346</v>
      </c>
      <c r="I74">
        <v>179411504398822</v>
      </c>
      <c r="J74">
        <v>1.9041742972857996E+16</v>
      </c>
      <c r="K74">
        <v>0</v>
      </c>
      <c r="L74">
        <v>4.9886583744062496E+16</v>
      </c>
      <c r="M74">
        <v>561466919552021</v>
      </c>
      <c r="N74">
        <v>575925490002719</v>
      </c>
      <c r="O74">
        <v>5717370410936851</v>
      </c>
      <c r="P74">
        <v>573272570446114</v>
      </c>
      <c r="Q74">
        <v>57760915236253</v>
      </c>
      <c r="R74">
        <v>5758131693894211</v>
      </c>
      <c r="S74">
        <v>5742328781042111</v>
      </c>
      <c r="T74">
        <v>7807776203397429</v>
      </c>
      <c r="U74">
        <v>901848198550811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989046697076893</v>
      </c>
      <c r="AC74" s="1">
        <f>DATE(2015,out1__2[[#This Row],[Month]],out1__2[[#This Row],[Day]])</f>
        <v>42077</v>
      </c>
    </row>
    <row r="75" spans="1:29" x14ac:dyDescent="0.25">
      <c r="A75">
        <v>73</v>
      </c>
      <c r="B75">
        <v>1</v>
      </c>
      <c r="C75">
        <v>2</v>
      </c>
      <c r="D75">
        <v>15</v>
      </c>
      <c r="E75">
        <v>3</v>
      </c>
      <c r="F75">
        <v>910288135559177</v>
      </c>
      <c r="G75">
        <v>1.4708851898908898E+16</v>
      </c>
      <c r="H75">
        <v>0</v>
      </c>
      <c r="I75">
        <v>278502628350555</v>
      </c>
      <c r="J75">
        <v>159693374404047</v>
      </c>
      <c r="K75">
        <v>319236707187931</v>
      </c>
      <c r="L75">
        <v>5391158197717479</v>
      </c>
      <c r="M75">
        <v>737482189844997</v>
      </c>
      <c r="N75">
        <v>972242187327561</v>
      </c>
      <c r="O75">
        <v>10</v>
      </c>
      <c r="P75">
        <v>10</v>
      </c>
      <c r="Q75">
        <v>976457751483831</v>
      </c>
      <c r="R75">
        <v>8353602909745291</v>
      </c>
      <c r="S75">
        <v>8947552065849499</v>
      </c>
      <c r="T75">
        <v>999852874047014</v>
      </c>
      <c r="U75">
        <v>10</v>
      </c>
      <c r="V75">
        <v>10</v>
      </c>
      <c r="W75">
        <v>996126918148239</v>
      </c>
      <c r="X75">
        <v>70162928958264</v>
      </c>
      <c r="Y75">
        <v>4.7346911738116704E+16</v>
      </c>
      <c r="Z75">
        <v>491277901783464</v>
      </c>
      <c r="AA75">
        <v>14637855285424</v>
      </c>
      <c r="AB75">
        <v>192810007021181</v>
      </c>
      <c r="AC75" s="1">
        <f>DATE(2015,out1__2[[#This Row],[Month]],out1__2[[#This Row],[Day]])</f>
        <v>42078</v>
      </c>
    </row>
    <row r="76" spans="1:29" x14ac:dyDescent="0.25">
      <c r="A76">
        <v>74</v>
      </c>
      <c r="B76">
        <v>0</v>
      </c>
      <c r="C76">
        <v>0</v>
      </c>
      <c r="D76">
        <v>16</v>
      </c>
      <c r="E76">
        <v>3</v>
      </c>
      <c r="F76">
        <v>1.69958325657117E+16</v>
      </c>
      <c r="G76">
        <v>0</v>
      </c>
      <c r="H76">
        <v>982220719097101</v>
      </c>
      <c r="I76">
        <v>4464420842321671</v>
      </c>
      <c r="J76">
        <v>5889353989891851</v>
      </c>
      <c r="K76">
        <v>7801856689520091</v>
      </c>
      <c r="L76">
        <v>6566548697602329</v>
      </c>
      <c r="M76">
        <v>474302893801908</v>
      </c>
      <c r="N76">
        <v>4.7536636538306608E+16</v>
      </c>
      <c r="O76">
        <v>468839592152427</v>
      </c>
      <c r="P76">
        <v>471029739135445</v>
      </c>
      <c r="Q76">
        <v>477772883320492</v>
      </c>
      <c r="R76">
        <v>4.8111923506326704E+16</v>
      </c>
      <c r="S76">
        <v>476344956729161</v>
      </c>
      <c r="T76">
        <v>7947135307512451</v>
      </c>
      <c r="U76">
        <v>10</v>
      </c>
      <c r="V76">
        <v>10</v>
      </c>
      <c r="W76">
        <v>10</v>
      </c>
      <c r="X76">
        <v>9978206141562260</v>
      </c>
      <c r="Y76">
        <v>7356246488942142</v>
      </c>
      <c r="Z76">
        <v>3.5350309585205104E+16</v>
      </c>
      <c r="AA76">
        <v>13185994139487</v>
      </c>
      <c r="AB76">
        <v>184563589503706</v>
      </c>
      <c r="AC76" s="1">
        <f>DATE(2015,out1__2[[#This Row],[Month]],out1__2[[#This Row],[Day]])</f>
        <v>42079</v>
      </c>
    </row>
    <row r="77" spans="1:29" x14ac:dyDescent="0.25">
      <c r="A77">
        <v>75</v>
      </c>
      <c r="B77">
        <v>0</v>
      </c>
      <c r="C77">
        <v>0</v>
      </c>
      <c r="D77">
        <v>17</v>
      </c>
      <c r="E77">
        <v>3</v>
      </c>
      <c r="F77">
        <v>18065287718519</v>
      </c>
      <c r="G77">
        <v>1.7961118974787998E+16</v>
      </c>
      <c r="H77">
        <v>215513414947792</v>
      </c>
      <c r="I77">
        <v>4312216917720129</v>
      </c>
      <c r="J77">
        <v>5603310465281589</v>
      </c>
      <c r="K77">
        <v>574086536193229</v>
      </c>
      <c r="L77">
        <v>507162105926118</v>
      </c>
      <c r="M77">
        <v>5749622556960171</v>
      </c>
      <c r="N77">
        <v>5749622556960171</v>
      </c>
      <c r="O77">
        <v>571643160717656</v>
      </c>
      <c r="P77">
        <v>5749622556960171</v>
      </c>
      <c r="Q77">
        <v>5749622556960171</v>
      </c>
      <c r="R77">
        <v>5749622556960171</v>
      </c>
      <c r="S77">
        <v>500492406972927</v>
      </c>
      <c r="T77">
        <v>717676889450152</v>
      </c>
      <c r="U77">
        <v>8807190934971421</v>
      </c>
      <c r="V77">
        <v>10</v>
      </c>
      <c r="W77">
        <v>10</v>
      </c>
      <c r="X77">
        <v>10</v>
      </c>
      <c r="Y77">
        <v>9969972280746942</v>
      </c>
      <c r="Z77">
        <v>666589562959001</v>
      </c>
      <c r="AA77">
        <v>4312216917720129</v>
      </c>
      <c r="AB77">
        <v>0</v>
      </c>
      <c r="AC77" s="1">
        <f>DATE(2015,out1__2[[#This Row],[Month]],out1__2[[#This Row],[Day]])</f>
        <v>42080</v>
      </c>
    </row>
    <row r="78" spans="1:29" x14ac:dyDescent="0.25">
      <c r="A78">
        <v>76</v>
      </c>
      <c r="B78">
        <v>0</v>
      </c>
      <c r="C78">
        <v>0</v>
      </c>
      <c r="D78">
        <v>18</v>
      </c>
      <c r="E78">
        <v>3</v>
      </c>
      <c r="F78">
        <v>1.7105784572305602E+16</v>
      </c>
      <c r="G78">
        <v>178883071613774</v>
      </c>
      <c r="H78">
        <v>2.2824542641929704E+16</v>
      </c>
      <c r="I78">
        <v>4.4746999679299296E+16</v>
      </c>
      <c r="J78">
        <v>5692770728355511</v>
      </c>
      <c r="K78">
        <v>571385256902963</v>
      </c>
      <c r="L78">
        <v>5723216734592629</v>
      </c>
      <c r="M78">
        <v>572864512373588</v>
      </c>
      <c r="N78">
        <v>568588385168578</v>
      </c>
      <c r="O78">
        <v>5637352018004871</v>
      </c>
      <c r="P78">
        <v>568212890685426</v>
      </c>
      <c r="Q78">
        <v>5675236933243871</v>
      </c>
      <c r="R78">
        <v>561875184821859</v>
      </c>
      <c r="S78">
        <v>497240166300551</v>
      </c>
      <c r="T78">
        <v>77671167782135</v>
      </c>
      <c r="U78">
        <v>9309524091004408</v>
      </c>
      <c r="V78">
        <v>10</v>
      </c>
      <c r="W78">
        <v>10</v>
      </c>
      <c r="X78">
        <v>10</v>
      </c>
      <c r="Y78">
        <v>865328079808833</v>
      </c>
      <c r="Z78">
        <v>5223493239044029</v>
      </c>
      <c r="AA78">
        <v>0</v>
      </c>
      <c r="AB78">
        <v>206956330321897</v>
      </c>
      <c r="AC78" s="1">
        <f>DATE(2015,out1__2[[#This Row],[Month]],out1__2[[#This Row],[Day]])</f>
        <v>42081</v>
      </c>
    </row>
    <row r="79" spans="1:29" x14ac:dyDescent="0.25">
      <c r="A79">
        <v>77</v>
      </c>
      <c r="B79">
        <v>0</v>
      </c>
      <c r="C79">
        <v>0</v>
      </c>
      <c r="D79">
        <v>19</v>
      </c>
      <c r="E79">
        <v>3</v>
      </c>
      <c r="F79">
        <v>181131287331013</v>
      </c>
      <c r="G79">
        <v>1.8036307838886996E+16</v>
      </c>
      <c r="H79">
        <v>224169596042286</v>
      </c>
      <c r="I79">
        <v>431206067862121</v>
      </c>
      <c r="J79">
        <v>5552740813934061</v>
      </c>
      <c r="K79">
        <v>5760599926291751</v>
      </c>
      <c r="L79">
        <v>557568557504979</v>
      </c>
      <c r="M79">
        <v>574941423816161</v>
      </c>
      <c r="N79">
        <v>57432722953836</v>
      </c>
      <c r="O79">
        <v>574941423816161</v>
      </c>
      <c r="P79">
        <v>573179251073224</v>
      </c>
      <c r="Q79">
        <v>561471611517463</v>
      </c>
      <c r="R79">
        <v>0</v>
      </c>
      <c r="S79">
        <v>433543492059245</v>
      </c>
      <c r="T79">
        <v>6075249726001011</v>
      </c>
      <c r="U79">
        <v>7814386396398209</v>
      </c>
      <c r="V79">
        <v>9981938500928360</v>
      </c>
      <c r="W79">
        <v>999963768265395</v>
      </c>
      <c r="X79">
        <v>999963768265395</v>
      </c>
      <c r="Y79">
        <v>10</v>
      </c>
      <c r="Z79">
        <v>7890015985874058</v>
      </c>
      <c r="AA79">
        <v>436901381366996</v>
      </c>
      <c r="AB79">
        <v>0</v>
      </c>
      <c r="AC79" s="1">
        <f>DATE(2015,out1__2[[#This Row],[Month]],out1__2[[#This Row],[Day]])</f>
        <v>42082</v>
      </c>
    </row>
    <row r="80" spans="1:29" x14ac:dyDescent="0.25">
      <c r="A80">
        <v>78</v>
      </c>
      <c r="B80">
        <v>0</v>
      </c>
      <c r="C80">
        <v>1</v>
      </c>
      <c r="D80">
        <v>20</v>
      </c>
      <c r="E80">
        <v>3</v>
      </c>
      <c r="F80">
        <v>1.7570962194412898E+16</v>
      </c>
      <c r="G80">
        <v>1.8005185973610502E+16</v>
      </c>
      <c r="H80">
        <v>19268701898351</v>
      </c>
      <c r="I80">
        <v>0</v>
      </c>
      <c r="J80">
        <v>547112566576439</v>
      </c>
      <c r="K80">
        <v>561914984700391</v>
      </c>
      <c r="L80">
        <v>5490571097664221</v>
      </c>
      <c r="M80">
        <v>567502709213714</v>
      </c>
      <c r="N80">
        <v>560693957166344</v>
      </c>
      <c r="O80">
        <v>5749622556960171</v>
      </c>
      <c r="P80">
        <v>5692041891229189</v>
      </c>
      <c r="Q80">
        <v>5531626967036889</v>
      </c>
      <c r="R80">
        <v>53178632221483</v>
      </c>
      <c r="S80">
        <v>506397993254613</v>
      </c>
      <c r="T80">
        <v>7859663800193109</v>
      </c>
      <c r="U80">
        <v>997656591216878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999168620163943</v>
      </c>
      <c r="AB80">
        <v>8032192428874699</v>
      </c>
      <c r="AC80" s="1">
        <f>DATE(2015,out1__2[[#This Row],[Month]],out1__2[[#This Row],[Day]])</f>
        <v>42083</v>
      </c>
    </row>
    <row r="81" spans="1:29" x14ac:dyDescent="0.25">
      <c r="A81">
        <v>79</v>
      </c>
      <c r="B81">
        <v>0</v>
      </c>
      <c r="C81">
        <v>1</v>
      </c>
      <c r="D81">
        <v>21</v>
      </c>
      <c r="E81">
        <v>3</v>
      </c>
      <c r="F81">
        <v>287481127848009</v>
      </c>
      <c r="G81">
        <v>207934247926485</v>
      </c>
      <c r="H81">
        <v>1.8075172321992104E+16</v>
      </c>
      <c r="I81">
        <v>179091078709687</v>
      </c>
      <c r="J81">
        <v>1.6941552990435602E+16</v>
      </c>
      <c r="K81">
        <v>144659663253746</v>
      </c>
      <c r="L81">
        <v>0</v>
      </c>
      <c r="M81">
        <v>552609478975736</v>
      </c>
      <c r="N81">
        <v>54916371271784</v>
      </c>
      <c r="O81">
        <v>57285007021198</v>
      </c>
      <c r="P81">
        <v>5739382027781329</v>
      </c>
      <c r="Q81">
        <v>5722171220289499</v>
      </c>
      <c r="R81">
        <v>549257939001224</v>
      </c>
      <c r="S81">
        <v>5589982217746771</v>
      </c>
      <c r="T81">
        <v>6961140718250589</v>
      </c>
      <c r="U81">
        <v>8014462311106</v>
      </c>
      <c r="V81">
        <v>998196416443877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999963661188691</v>
      </c>
      <c r="AC81" s="1">
        <f>DATE(2015,out1__2[[#This Row],[Month]],out1__2[[#This Row],[Day]])</f>
        <v>42084</v>
      </c>
    </row>
    <row r="82" spans="1:29" x14ac:dyDescent="0.25">
      <c r="A82">
        <v>80</v>
      </c>
      <c r="B82">
        <v>0</v>
      </c>
      <c r="C82">
        <v>2</v>
      </c>
      <c r="D82">
        <v>22</v>
      </c>
      <c r="E82">
        <v>3</v>
      </c>
      <c r="F82">
        <v>897148002710893</v>
      </c>
      <c r="G82">
        <v>2.9711948899658196E+16</v>
      </c>
      <c r="H82">
        <v>1.87514736350628E+16</v>
      </c>
      <c r="I82">
        <v>1.84370896899012E+16</v>
      </c>
      <c r="J82">
        <v>172596512084542</v>
      </c>
      <c r="K82">
        <v>297424070282983</v>
      </c>
      <c r="L82">
        <v>486717682614775</v>
      </c>
      <c r="M82">
        <v>6204147407337399</v>
      </c>
      <c r="N82">
        <v>7402882665230329</v>
      </c>
      <c r="O82">
        <v>743560175707457</v>
      </c>
      <c r="P82">
        <v>7363084925178571</v>
      </c>
      <c r="Q82">
        <v>6609808030841221</v>
      </c>
      <c r="R82">
        <v>604106406450692</v>
      </c>
      <c r="S82">
        <v>7370028548323492</v>
      </c>
      <c r="T82">
        <v>790525607101751</v>
      </c>
      <c r="U82">
        <v>8922722108489491</v>
      </c>
      <c r="V82">
        <v>10</v>
      </c>
      <c r="W82">
        <v>760553591536372</v>
      </c>
      <c r="X82">
        <v>8045843166895521</v>
      </c>
      <c r="Y82">
        <v>502324975044937</v>
      </c>
      <c r="Z82">
        <v>0</v>
      </c>
      <c r="AA82">
        <v>2.48086462789322E+16</v>
      </c>
      <c r="AB82">
        <v>184180794766163</v>
      </c>
      <c r="AC82" s="1">
        <f>DATE(2015,out1__2[[#This Row],[Month]],out1__2[[#This Row],[Day]])</f>
        <v>42085</v>
      </c>
    </row>
    <row r="83" spans="1:29" x14ac:dyDescent="0.25">
      <c r="A83">
        <v>81</v>
      </c>
      <c r="B83">
        <v>0</v>
      </c>
      <c r="C83">
        <v>0</v>
      </c>
      <c r="D83">
        <v>23</v>
      </c>
      <c r="E83">
        <v>3</v>
      </c>
      <c r="F83">
        <v>3.1830725520664104E+16</v>
      </c>
      <c r="G83">
        <v>0</v>
      </c>
      <c r="H83">
        <v>98580137690656</v>
      </c>
      <c r="I83">
        <v>436002271206173</v>
      </c>
      <c r="J83">
        <v>5189437930112</v>
      </c>
      <c r="K83">
        <v>657678854272249</v>
      </c>
      <c r="L83">
        <v>4.5207447886580608E+16</v>
      </c>
      <c r="M83">
        <v>48168247974825</v>
      </c>
      <c r="N83">
        <v>4.8177249525819504E+16</v>
      </c>
      <c r="O83">
        <v>481350197654566</v>
      </c>
      <c r="P83">
        <v>4.8004870948168104E+16</v>
      </c>
      <c r="Q83">
        <v>480884464414647</v>
      </c>
      <c r="R83">
        <v>479440254414849</v>
      </c>
      <c r="S83">
        <v>464645218179805</v>
      </c>
      <c r="T83">
        <v>7681733562215559</v>
      </c>
      <c r="U83">
        <v>9936730301765608</v>
      </c>
      <c r="V83">
        <v>10</v>
      </c>
      <c r="W83">
        <v>10</v>
      </c>
      <c r="X83">
        <v>998703847272112</v>
      </c>
      <c r="Y83">
        <v>647882093245401</v>
      </c>
      <c r="Z83">
        <v>35430343268393</v>
      </c>
      <c r="AA83">
        <v>132908917401025</v>
      </c>
      <c r="AB83">
        <v>561102897073694</v>
      </c>
      <c r="AC83" s="1">
        <f>DATE(2015,out1__2[[#This Row],[Month]],out1__2[[#This Row],[Day]])</f>
        <v>42086</v>
      </c>
    </row>
    <row r="84" spans="1:29" x14ac:dyDescent="0.25">
      <c r="A84">
        <v>82</v>
      </c>
      <c r="B84">
        <v>0</v>
      </c>
      <c r="C84">
        <v>0</v>
      </c>
      <c r="D84">
        <v>24</v>
      </c>
      <c r="E84">
        <v>3</v>
      </c>
      <c r="F84">
        <v>1.8101146778851896E+16</v>
      </c>
      <c r="G84">
        <v>1.7982696627241002E+16</v>
      </c>
      <c r="H84">
        <v>244039457279953</v>
      </c>
      <c r="I84">
        <v>482960026625757</v>
      </c>
      <c r="J84">
        <v>5872163001603821</v>
      </c>
      <c r="K84">
        <v>6497818547491669</v>
      </c>
      <c r="L84">
        <v>558758742291938</v>
      </c>
      <c r="M84">
        <v>574726644774843</v>
      </c>
      <c r="N84">
        <v>574722816199438</v>
      </c>
      <c r="O84">
        <v>5731841354531021</v>
      </c>
      <c r="P84">
        <v>5742543738312379</v>
      </c>
      <c r="Q84">
        <v>57431838351573</v>
      </c>
      <c r="R84">
        <v>539050914228491</v>
      </c>
      <c r="S84">
        <v>5546409469519571</v>
      </c>
      <c r="T84">
        <v>744024348597755</v>
      </c>
      <c r="U84">
        <v>9696564101859848</v>
      </c>
      <c r="V84">
        <v>10</v>
      </c>
      <c r="W84">
        <v>10</v>
      </c>
      <c r="X84">
        <v>10</v>
      </c>
      <c r="Y84">
        <v>806809470594097</v>
      </c>
      <c r="Z84">
        <v>5082035644460321</v>
      </c>
      <c r="AA84">
        <v>0</v>
      </c>
      <c r="AB84">
        <v>265187961900298</v>
      </c>
      <c r="AC84" s="1">
        <f>DATE(2015,out1__2[[#This Row],[Month]],out1__2[[#This Row],[Day]])</f>
        <v>42087</v>
      </c>
    </row>
    <row r="85" spans="1:29" x14ac:dyDescent="0.25">
      <c r="A85">
        <v>83</v>
      </c>
      <c r="B85">
        <v>0</v>
      </c>
      <c r="C85">
        <v>0</v>
      </c>
      <c r="D85">
        <v>25</v>
      </c>
      <c r="E85">
        <v>3</v>
      </c>
      <c r="F85">
        <v>1.8138489830614E+16</v>
      </c>
      <c r="G85">
        <v>180230600141206</v>
      </c>
      <c r="H85">
        <v>2.3552495876222196E+16</v>
      </c>
      <c r="I85">
        <v>446671768601125</v>
      </c>
      <c r="J85">
        <v>5761922107572671</v>
      </c>
      <c r="K85">
        <v>574962524858185</v>
      </c>
      <c r="L85">
        <v>571979289861234</v>
      </c>
      <c r="M85">
        <v>5491726843847621</v>
      </c>
      <c r="N85">
        <v>566882272839941</v>
      </c>
      <c r="O85">
        <v>562589390875841</v>
      </c>
      <c r="P85">
        <v>571407887149623</v>
      </c>
      <c r="Q85">
        <v>576081889157661</v>
      </c>
      <c r="R85">
        <v>4.95826036456916E+16</v>
      </c>
      <c r="S85">
        <v>515585088976013</v>
      </c>
      <c r="T85">
        <v>732573025985202</v>
      </c>
      <c r="U85">
        <v>8624433835440258</v>
      </c>
      <c r="V85">
        <v>10</v>
      </c>
      <c r="W85">
        <v>10</v>
      </c>
      <c r="X85">
        <v>10</v>
      </c>
      <c r="Y85">
        <v>861043350190163</v>
      </c>
      <c r="Z85">
        <v>4807937662043571</v>
      </c>
      <c r="AA85">
        <v>0</v>
      </c>
      <c r="AB85">
        <v>2.1566498942797304E+16</v>
      </c>
      <c r="AC85" s="1">
        <f>DATE(2015,out1__2[[#This Row],[Month]],out1__2[[#This Row],[Day]])</f>
        <v>42088</v>
      </c>
    </row>
    <row r="86" spans="1:29" x14ac:dyDescent="0.25">
      <c r="A86">
        <v>84</v>
      </c>
      <c r="B86">
        <v>0</v>
      </c>
      <c r="C86">
        <v>0</v>
      </c>
      <c r="D86">
        <v>26</v>
      </c>
      <c r="E86">
        <v>3</v>
      </c>
      <c r="F86">
        <v>823809442361881</v>
      </c>
      <c r="G86">
        <v>0</v>
      </c>
      <c r="H86">
        <v>554592897732454</v>
      </c>
      <c r="I86">
        <v>306000040182325</v>
      </c>
      <c r="J86">
        <v>480688062357079</v>
      </c>
      <c r="K86">
        <v>481082008099473</v>
      </c>
      <c r="L86">
        <v>4.8005118617997704E+16</v>
      </c>
      <c r="M86">
        <v>475410678216702</v>
      </c>
      <c r="N86">
        <v>4.7416415009920296E+16</v>
      </c>
      <c r="O86">
        <v>4.7070407487119704E+16</v>
      </c>
      <c r="P86">
        <v>469633938983562</v>
      </c>
      <c r="Q86">
        <v>396833699707488</v>
      </c>
      <c r="R86">
        <v>481386379893865</v>
      </c>
      <c r="S86">
        <v>306000040182325</v>
      </c>
      <c r="T86">
        <v>4.7635731030863008E+16</v>
      </c>
      <c r="U86">
        <v>683899407614373</v>
      </c>
      <c r="V86">
        <v>832159059316946</v>
      </c>
      <c r="W86">
        <v>9973473229990860</v>
      </c>
      <c r="X86">
        <v>10</v>
      </c>
      <c r="Y86">
        <v>9999812586845640</v>
      </c>
      <c r="Z86">
        <v>7366675816960071</v>
      </c>
      <c r="AA86">
        <v>40742926005943</v>
      </c>
      <c r="AB86">
        <v>306000040182325</v>
      </c>
      <c r="AC86" s="1">
        <f>DATE(2015,out1__2[[#This Row],[Month]],out1__2[[#This Row],[Day]])</f>
        <v>42089</v>
      </c>
    </row>
    <row r="87" spans="1:29" x14ac:dyDescent="0.25">
      <c r="A87">
        <v>85</v>
      </c>
      <c r="B87">
        <v>0</v>
      </c>
      <c r="C87">
        <v>1</v>
      </c>
      <c r="D87">
        <v>27</v>
      </c>
      <c r="E87">
        <v>3</v>
      </c>
      <c r="F87">
        <v>1.7438573630864002E+16</v>
      </c>
      <c r="G87">
        <v>1.8057076963821E+16</v>
      </c>
      <c r="H87">
        <v>173718527459162</v>
      </c>
      <c r="I87">
        <v>0</v>
      </c>
      <c r="J87">
        <v>545173241191622</v>
      </c>
      <c r="K87">
        <v>570117383257067</v>
      </c>
      <c r="L87">
        <v>574825383638348</v>
      </c>
      <c r="M87">
        <v>5749622556960171</v>
      </c>
      <c r="N87">
        <v>5749622556960171</v>
      </c>
      <c r="O87">
        <v>5749622556960171</v>
      </c>
      <c r="P87">
        <v>5749622556960171</v>
      </c>
      <c r="Q87">
        <v>5749622556960171</v>
      </c>
      <c r="R87">
        <v>0</v>
      </c>
      <c r="S87">
        <v>4.3150640486609704E+16</v>
      </c>
      <c r="T87">
        <v>6691384286579151</v>
      </c>
      <c r="U87">
        <v>7889105551080849</v>
      </c>
      <c r="V87">
        <v>990685768638194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9998063301423028</v>
      </c>
      <c r="AC87" s="1">
        <f>DATE(2015,out1__2[[#This Row],[Month]],out1__2[[#This Row],[Day]])</f>
        <v>42090</v>
      </c>
    </row>
    <row r="88" spans="1:29" x14ac:dyDescent="0.25">
      <c r="A88">
        <v>86</v>
      </c>
      <c r="B88">
        <v>0</v>
      </c>
      <c r="C88">
        <v>1</v>
      </c>
      <c r="D88">
        <v>28</v>
      </c>
      <c r="E88">
        <v>3</v>
      </c>
      <c r="F88">
        <v>4312216917720129</v>
      </c>
      <c r="G88">
        <v>263226160623828</v>
      </c>
      <c r="H88">
        <v>181085151208947</v>
      </c>
      <c r="I88">
        <v>17836143174333</v>
      </c>
      <c r="J88">
        <v>168772551842171</v>
      </c>
      <c r="K88">
        <v>0</v>
      </c>
      <c r="L88">
        <v>5749622556960171</v>
      </c>
      <c r="M88">
        <v>5042517899875</v>
      </c>
      <c r="N88">
        <v>5736626373318361</v>
      </c>
      <c r="O88">
        <v>5751251174385501</v>
      </c>
      <c r="P88">
        <v>5762509872865079</v>
      </c>
      <c r="Q88">
        <v>574566059682798</v>
      </c>
      <c r="R88">
        <v>5683708441965389</v>
      </c>
      <c r="S88">
        <v>5612786959511011</v>
      </c>
      <c r="T88">
        <v>749243073518353</v>
      </c>
      <c r="U88">
        <v>870266004754646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9746971741896208</v>
      </c>
      <c r="AC88" s="1">
        <f>DATE(2015,out1__2[[#This Row],[Month]],out1__2[[#This Row],[Day]])</f>
        <v>42091</v>
      </c>
    </row>
    <row r="89" spans="1:29" x14ac:dyDescent="0.25">
      <c r="A89">
        <v>87</v>
      </c>
      <c r="B89">
        <v>0</v>
      </c>
      <c r="C89">
        <v>2</v>
      </c>
      <c r="D89">
        <v>29</v>
      </c>
      <c r="E89">
        <v>3</v>
      </c>
      <c r="F89">
        <v>10</v>
      </c>
      <c r="G89">
        <v>333104386147738</v>
      </c>
      <c r="H89">
        <v>210861418892898</v>
      </c>
      <c r="I89">
        <v>20456257978997</v>
      </c>
      <c r="J89">
        <v>1.8869672930985604E+16</v>
      </c>
      <c r="K89">
        <v>3.3011607032863692E+16</v>
      </c>
      <c r="L89">
        <v>531209978175778</v>
      </c>
      <c r="M89">
        <v>653056813124028</v>
      </c>
      <c r="N89">
        <v>668666818831839</v>
      </c>
      <c r="O89">
        <v>6751014502998741</v>
      </c>
      <c r="P89">
        <v>662102874768169</v>
      </c>
      <c r="Q89">
        <v>6628222451489301</v>
      </c>
      <c r="R89">
        <v>666416296879568</v>
      </c>
      <c r="S89">
        <v>6667663357627249</v>
      </c>
      <c r="T89">
        <v>807470125780195</v>
      </c>
      <c r="U89">
        <v>837270321394884</v>
      </c>
      <c r="V89">
        <v>8589437030172071</v>
      </c>
      <c r="W89">
        <v>789956979132056</v>
      </c>
      <c r="X89">
        <v>6574447938159711</v>
      </c>
      <c r="Y89">
        <v>565933627861574</v>
      </c>
      <c r="Z89">
        <v>0</v>
      </c>
      <c r="AA89">
        <v>250629342318262</v>
      </c>
      <c r="AB89">
        <v>2.0862229927539496E+16</v>
      </c>
      <c r="AC89" s="1">
        <f>DATE(2015,out1__2[[#This Row],[Month]],out1__2[[#This Row],[Day]])</f>
        <v>42092</v>
      </c>
    </row>
    <row r="90" spans="1:29" x14ac:dyDescent="0.25">
      <c r="A90">
        <v>88</v>
      </c>
      <c r="B90">
        <v>0</v>
      </c>
      <c r="C90">
        <v>0</v>
      </c>
      <c r="D90">
        <v>30</v>
      </c>
      <c r="E90">
        <v>3</v>
      </c>
      <c r="F90">
        <v>181076380873654</v>
      </c>
      <c r="G90">
        <v>178892859280436</v>
      </c>
      <c r="H90">
        <v>25837929152922</v>
      </c>
      <c r="I90">
        <v>5748218084891321</v>
      </c>
      <c r="J90">
        <v>7544761900248951</v>
      </c>
      <c r="K90">
        <v>8232409191401991</v>
      </c>
      <c r="L90">
        <v>7194293900517371</v>
      </c>
      <c r="M90">
        <v>5622603600829229</v>
      </c>
      <c r="N90">
        <v>57527615065326</v>
      </c>
      <c r="O90">
        <v>575336486372575</v>
      </c>
      <c r="P90">
        <v>5713209968164039</v>
      </c>
      <c r="Q90">
        <v>570518028339302</v>
      </c>
      <c r="R90">
        <v>5743739773726889</v>
      </c>
      <c r="S90">
        <v>6039733191783879</v>
      </c>
      <c r="T90">
        <v>86011656053754</v>
      </c>
      <c r="U90">
        <v>999956230304847</v>
      </c>
      <c r="V90">
        <v>10</v>
      </c>
      <c r="W90">
        <v>10</v>
      </c>
      <c r="X90">
        <v>9999941941630340</v>
      </c>
      <c r="Y90">
        <v>789250642905454</v>
      </c>
      <c r="Z90">
        <v>5066393540063411</v>
      </c>
      <c r="AA90">
        <v>0</v>
      </c>
      <c r="AB90">
        <v>2.21958564403574E+16</v>
      </c>
      <c r="AC90" s="1">
        <f>DATE(2015,out1__2[[#This Row],[Month]],out1__2[[#This Row],[Day]])</f>
        <v>42093</v>
      </c>
    </row>
    <row r="91" spans="1:29" x14ac:dyDescent="0.25">
      <c r="A91">
        <v>89</v>
      </c>
      <c r="B91">
        <v>0</v>
      </c>
      <c r="C91">
        <v>0</v>
      </c>
      <c r="D91">
        <v>31</v>
      </c>
      <c r="E91">
        <v>3</v>
      </c>
      <c r="F91">
        <v>1.8060487400245E+16</v>
      </c>
      <c r="G91">
        <v>1.7940994798406896E+16</v>
      </c>
      <c r="H91">
        <v>2.38444743281523E+16</v>
      </c>
      <c r="I91">
        <v>49174862980181</v>
      </c>
      <c r="J91">
        <v>567050420071041</v>
      </c>
      <c r="K91">
        <v>577120283551235</v>
      </c>
      <c r="L91">
        <v>573088624379293</v>
      </c>
      <c r="M91">
        <v>5582829050182379</v>
      </c>
      <c r="N91">
        <v>5566874282815469</v>
      </c>
      <c r="O91">
        <v>570305542759909</v>
      </c>
      <c r="P91">
        <v>572132015857285</v>
      </c>
      <c r="Q91">
        <v>5559630024823621</v>
      </c>
      <c r="R91">
        <v>495686518339872</v>
      </c>
      <c r="S91">
        <v>4.9042328706509E+16</v>
      </c>
      <c r="T91">
        <v>7182089515427141</v>
      </c>
      <c r="U91">
        <v>8624433835440258</v>
      </c>
      <c r="V91">
        <v>999712158342955</v>
      </c>
      <c r="W91">
        <v>10</v>
      </c>
      <c r="X91">
        <v>996204677942491</v>
      </c>
      <c r="Y91">
        <v>8037275957604009</v>
      </c>
      <c r="Z91">
        <v>48007798517319</v>
      </c>
      <c r="AA91">
        <v>0</v>
      </c>
      <c r="AB91">
        <v>2.3483031863056896E+16</v>
      </c>
      <c r="AC91" s="1">
        <f>DATE(2015,out1__2[[#This Row],[Month]],out1__2[[#This Row],[Day]])</f>
        <v>42094</v>
      </c>
    </row>
    <row r="92" spans="1:29" x14ac:dyDescent="0.25">
      <c r="A92">
        <v>90</v>
      </c>
      <c r="B92">
        <v>0</v>
      </c>
      <c r="C92">
        <v>0</v>
      </c>
      <c r="D92">
        <v>1</v>
      </c>
      <c r="E92">
        <v>4</v>
      </c>
      <c r="F92">
        <v>184125498689707</v>
      </c>
      <c r="G92">
        <v>0</v>
      </c>
      <c r="H92">
        <v>855139041916909</v>
      </c>
      <c r="I92">
        <v>367845295262323</v>
      </c>
      <c r="J92">
        <v>475617499876099</v>
      </c>
      <c r="K92">
        <v>4.83501303449864E+16</v>
      </c>
      <c r="L92">
        <v>478132966181242</v>
      </c>
      <c r="M92">
        <v>480883454339455</v>
      </c>
      <c r="N92">
        <v>479600043025869</v>
      </c>
      <c r="O92">
        <v>4.8045843385732392E+16</v>
      </c>
      <c r="P92">
        <v>4.8177388371581504E+16</v>
      </c>
      <c r="Q92">
        <v>477358880007674</v>
      </c>
      <c r="R92">
        <v>4.5037460555934296E+16</v>
      </c>
      <c r="S92">
        <v>4.0356899352920296E+16</v>
      </c>
      <c r="T92">
        <v>7220275549904179</v>
      </c>
      <c r="U92">
        <v>950909359243152</v>
      </c>
      <c r="V92">
        <v>10</v>
      </c>
      <c r="W92">
        <v>10</v>
      </c>
      <c r="X92">
        <v>10</v>
      </c>
      <c r="Y92">
        <v>9954136911388020</v>
      </c>
      <c r="Z92">
        <v>634035387928553</v>
      </c>
      <c r="AA92">
        <v>315349678888476</v>
      </c>
      <c r="AB92">
        <v>132319334405681</v>
      </c>
      <c r="AC92" s="1">
        <f>DATE(2015,out1__2[[#This Row],[Month]],out1__2[[#This Row],[Day]])</f>
        <v>42095</v>
      </c>
    </row>
    <row r="93" spans="1:29" x14ac:dyDescent="0.25">
      <c r="A93">
        <v>91</v>
      </c>
      <c r="B93">
        <v>0</v>
      </c>
      <c r="C93">
        <v>0</v>
      </c>
      <c r="D93">
        <v>2</v>
      </c>
      <c r="E93">
        <v>4</v>
      </c>
      <c r="F93">
        <v>246030396711206</v>
      </c>
      <c r="G93">
        <v>0</v>
      </c>
      <c r="H93">
        <v>684567581756274</v>
      </c>
      <c r="I93">
        <v>340581904378641</v>
      </c>
      <c r="J93">
        <v>4.79309220151132E+16</v>
      </c>
      <c r="K93">
        <v>4.7994082907125392E+16</v>
      </c>
      <c r="L93">
        <v>4.8082260032256496E+16</v>
      </c>
      <c r="M93">
        <v>4.7156588034077792E+16</v>
      </c>
      <c r="N93">
        <v>472451444540258</v>
      </c>
      <c r="O93">
        <v>479069955367478</v>
      </c>
      <c r="P93">
        <v>474562833750066</v>
      </c>
      <c r="Q93">
        <v>4399324750546239</v>
      </c>
      <c r="R93">
        <v>4.8190974167471504E+16</v>
      </c>
      <c r="S93">
        <v>3.6875726566422792E+16</v>
      </c>
      <c r="T93">
        <v>7425973294148579</v>
      </c>
      <c r="U93">
        <v>9313831369542048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7712628595079251</v>
      </c>
      <c r="AB93">
        <v>420326073152764</v>
      </c>
      <c r="AC93" s="1">
        <f>DATE(2015,out1__2[[#This Row],[Month]],out1__2[[#This Row],[Day]])</f>
        <v>42096</v>
      </c>
    </row>
    <row r="94" spans="1:29" x14ac:dyDescent="0.25">
      <c r="A94">
        <v>92</v>
      </c>
      <c r="B94">
        <v>1</v>
      </c>
      <c r="C94">
        <v>1</v>
      </c>
      <c r="D94">
        <v>3</v>
      </c>
      <c r="E94">
        <v>4</v>
      </c>
      <c r="F94">
        <v>380704397573749</v>
      </c>
      <c r="G94">
        <v>438594682170309</v>
      </c>
      <c r="H94">
        <v>0</v>
      </c>
      <c r="I94">
        <v>708026082300719</v>
      </c>
      <c r="J94">
        <v>3.4706095840402808E+16</v>
      </c>
      <c r="K94">
        <v>454653550597992</v>
      </c>
      <c r="L94">
        <v>474295126582386</v>
      </c>
      <c r="M94">
        <v>4.6609874557315792E+16</v>
      </c>
      <c r="N94">
        <v>47372504173402</v>
      </c>
      <c r="O94">
        <v>479192034795591</v>
      </c>
      <c r="P94">
        <v>4.8008438335994E+16</v>
      </c>
      <c r="Q94">
        <v>46893445997111</v>
      </c>
      <c r="R94">
        <v>4.69231737992764E+16</v>
      </c>
      <c r="S94">
        <v>3.8173508665087896E+16</v>
      </c>
      <c r="T94">
        <v>735349994529272</v>
      </c>
      <c r="U94">
        <v>78311743315396</v>
      </c>
      <c r="V94">
        <v>8321583521319209</v>
      </c>
      <c r="W94">
        <v>832721700105743</v>
      </c>
      <c r="X94">
        <v>9975173043426440</v>
      </c>
      <c r="Y94">
        <v>10</v>
      </c>
      <c r="Z94">
        <v>10</v>
      </c>
      <c r="AA94">
        <v>999646944354238</v>
      </c>
      <c r="AB94">
        <v>6923617419338081</v>
      </c>
      <c r="AC94" s="1">
        <f>DATE(2015,out1__2[[#This Row],[Month]],out1__2[[#This Row],[Day]])</f>
        <v>42097</v>
      </c>
    </row>
    <row r="95" spans="1:29" x14ac:dyDescent="0.25">
      <c r="A95">
        <v>93</v>
      </c>
      <c r="B95">
        <v>1</v>
      </c>
      <c r="C95">
        <v>1</v>
      </c>
      <c r="D95">
        <v>4</v>
      </c>
      <c r="E95">
        <v>4</v>
      </c>
      <c r="F95">
        <v>470033529005349</v>
      </c>
      <c r="G95">
        <v>2.5440678649092896E+16</v>
      </c>
      <c r="H95">
        <v>1.8067961894789396E+16</v>
      </c>
      <c r="I95">
        <v>174929118264642</v>
      </c>
      <c r="J95">
        <v>162475733242792</v>
      </c>
      <c r="K95">
        <v>2.4903917679493E+16</v>
      </c>
      <c r="L95">
        <v>0</v>
      </c>
      <c r="M95">
        <v>4.9519171634679296E+16</v>
      </c>
      <c r="N95">
        <v>5603621768309979</v>
      </c>
      <c r="O95">
        <v>5728355215284929</v>
      </c>
      <c r="P95">
        <v>5737796825632421</v>
      </c>
      <c r="Q95">
        <v>575122511526037</v>
      </c>
      <c r="R95">
        <v>568802972642575</v>
      </c>
      <c r="S95">
        <v>564793434255009</v>
      </c>
      <c r="T95">
        <v>6826696386557071</v>
      </c>
      <c r="U95">
        <v>7919726487192671</v>
      </c>
      <c r="V95">
        <v>862565270905731</v>
      </c>
      <c r="W95">
        <v>862565764492179</v>
      </c>
      <c r="X95">
        <v>862565764492179</v>
      </c>
      <c r="Y95">
        <v>987762464474734</v>
      </c>
      <c r="Z95">
        <v>10</v>
      </c>
      <c r="AA95">
        <v>758888856600744</v>
      </c>
      <c r="AB95">
        <v>770723477555264</v>
      </c>
      <c r="AC95" s="1">
        <f>DATE(2015,out1__2[[#This Row],[Month]],out1__2[[#This Row],[Day]])</f>
        <v>42098</v>
      </c>
    </row>
    <row r="96" spans="1:29" x14ac:dyDescent="0.25">
      <c r="A96">
        <v>94</v>
      </c>
      <c r="B96">
        <v>0</v>
      </c>
      <c r="C96">
        <v>2</v>
      </c>
      <c r="D96">
        <v>5</v>
      </c>
      <c r="E96">
        <v>4</v>
      </c>
      <c r="F96">
        <v>8333630730091609</v>
      </c>
      <c r="G96">
        <v>137011601089621</v>
      </c>
      <c r="H96">
        <v>883557008805103</v>
      </c>
      <c r="I96">
        <v>0</v>
      </c>
      <c r="J96">
        <v>5.5972635563126E+16</v>
      </c>
      <c r="K96">
        <v>3.1109946906950604E+16</v>
      </c>
      <c r="L96">
        <v>664994941030531</v>
      </c>
      <c r="M96">
        <v>8333630730091609</v>
      </c>
      <c r="N96">
        <v>9528335606606568</v>
      </c>
      <c r="O96">
        <v>999730733794399</v>
      </c>
      <c r="P96">
        <v>998492763796591</v>
      </c>
      <c r="Q96">
        <v>941695246483722</v>
      </c>
      <c r="R96">
        <v>797225372536629</v>
      </c>
      <c r="S96">
        <v>8333630730091609</v>
      </c>
      <c r="T96">
        <v>9943308221403292</v>
      </c>
      <c r="U96">
        <v>999961404277765</v>
      </c>
      <c r="V96">
        <v>999961404277765</v>
      </c>
      <c r="W96">
        <v>10</v>
      </c>
      <c r="X96">
        <v>9956861261276828</v>
      </c>
      <c r="Y96">
        <v>6783662934459399</v>
      </c>
      <c r="Z96">
        <v>3.5417296295319296E+16</v>
      </c>
      <c r="AA96">
        <v>137011601089621</v>
      </c>
      <c r="AB96">
        <v>526883865479295</v>
      </c>
      <c r="AC96" s="1">
        <f>DATE(2015,out1__2[[#This Row],[Month]],out1__2[[#This Row],[Day]])</f>
        <v>42099</v>
      </c>
    </row>
    <row r="97" spans="1:29" x14ac:dyDescent="0.25">
      <c r="A97">
        <v>95</v>
      </c>
      <c r="B97">
        <v>0</v>
      </c>
      <c r="C97">
        <v>0</v>
      </c>
      <c r="D97">
        <v>6</v>
      </c>
      <c r="E97">
        <v>4</v>
      </c>
      <c r="F97">
        <v>1.8133826040430804E+16</v>
      </c>
      <c r="G97">
        <v>180411152754853</v>
      </c>
      <c r="H97">
        <v>239416929020457</v>
      </c>
      <c r="I97">
        <v>471235841645638</v>
      </c>
      <c r="J97">
        <v>563482167161103</v>
      </c>
      <c r="K97">
        <v>568945466496228</v>
      </c>
      <c r="L97">
        <v>5705918157656379</v>
      </c>
      <c r="M97">
        <v>56582468277028</v>
      </c>
      <c r="N97">
        <v>5632446920062071</v>
      </c>
      <c r="O97">
        <v>569095688056928</v>
      </c>
      <c r="P97">
        <v>570539685438897</v>
      </c>
      <c r="Q97">
        <v>573475730324129</v>
      </c>
      <c r="R97">
        <v>564780625234231</v>
      </c>
      <c r="S97">
        <v>55747764519085</v>
      </c>
      <c r="T97">
        <v>774663726557297</v>
      </c>
      <c r="U97">
        <v>862475966614136</v>
      </c>
      <c r="V97">
        <v>996586002135749</v>
      </c>
      <c r="W97">
        <v>10</v>
      </c>
      <c r="X97">
        <v>8980952043822241</v>
      </c>
      <c r="Y97">
        <v>7993861318699509</v>
      </c>
      <c r="Z97">
        <v>4.8133818536416392E+16</v>
      </c>
      <c r="AA97">
        <v>0</v>
      </c>
      <c r="AB97">
        <v>217920520575279</v>
      </c>
      <c r="AC97" s="1">
        <f>DATE(2015,out1__2[[#This Row],[Month]],out1__2[[#This Row],[Day]])</f>
        <v>42100</v>
      </c>
    </row>
    <row r="98" spans="1:29" x14ac:dyDescent="0.25">
      <c r="A98">
        <v>96</v>
      </c>
      <c r="B98">
        <v>0</v>
      </c>
      <c r="C98">
        <v>0</v>
      </c>
      <c r="D98">
        <v>7</v>
      </c>
      <c r="E98">
        <v>4</v>
      </c>
      <c r="F98">
        <v>181349581274225</v>
      </c>
      <c r="G98">
        <v>1.8042057177809496E+16</v>
      </c>
      <c r="H98">
        <v>2.19600943148364E+16</v>
      </c>
      <c r="I98">
        <v>0</v>
      </c>
      <c r="J98">
        <v>542794317925027</v>
      </c>
      <c r="K98">
        <v>576924367562619</v>
      </c>
      <c r="L98">
        <v>547839417755563</v>
      </c>
      <c r="M98">
        <v>5672227682563629</v>
      </c>
      <c r="N98">
        <v>552411297563756</v>
      </c>
      <c r="O98">
        <v>5685532407705279</v>
      </c>
      <c r="P98">
        <v>5647289867245789</v>
      </c>
      <c r="Q98">
        <v>559625785446211</v>
      </c>
      <c r="R98">
        <v>5622331040998921</v>
      </c>
      <c r="S98">
        <v>4932203706153429</v>
      </c>
      <c r="T98">
        <v>787097456259219</v>
      </c>
      <c r="U98">
        <v>897222598182645</v>
      </c>
      <c r="V98">
        <v>10</v>
      </c>
      <c r="W98">
        <v>996860788751619</v>
      </c>
      <c r="X98">
        <v>9256427048323648</v>
      </c>
      <c r="Y98">
        <v>752669918517355</v>
      </c>
      <c r="Z98">
        <v>473866818015719</v>
      </c>
      <c r="AA98">
        <v>287481127848009</v>
      </c>
      <c r="AB98">
        <v>181830515566138</v>
      </c>
      <c r="AC98" s="1">
        <f>DATE(2015,out1__2[[#This Row],[Month]],out1__2[[#This Row],[Day]])</f>
        <v>42101</v>
      </c>
    </row>
    <row r="99" spans="1:29" x14ac:dyDescent="0.25">
      <c r="A99">
        <v>97</v>
      </c>
      <c r="B99">
        <v>0</v>
      </c>
      <c r="C99">
        <v>0</v>
      </c>
      <c r="D99">
        <v>8</v>
      </c>
      <c r="E99">
        <v>4</v>
      </c>
      <c r="F99">
        <v>566061156713663</v>
      </c>
      <c r="G99">
        <v>0</v>
      </c>
      <c r="H99">
        <v>666265291930507</v>
      </c>
      <c r="I99">
        <v>3.3457195455099604E+16</v>
      </c>
      <c r="J99">
        <v>4.70162156611056E+16</v>
      </c>
      <c r="K99">
        <v>47910766101204</v>
      </c>
      <c r="L99">
        <v>474294242038598</v>
      </c>
      <c r="M99">
        <v>47792287904417</v>
      </c>
      <c r="N99">
        <v>481544906498781</v>
      </c>
      <c r="O99">
        <v>4.8257754365280704E+16</v>
      </c>
      <c r="P99">
        <v>482479458599559</v>
      </c>
      <c r="Q99">
        <v>4.7958196532699704E+16</v>
      </c>
      <c r="R99">
        <v>4.41622134008086E+16</v>
      </c>
      <c r="S99">
        <v>4.5215141567869104E+16</v>
      </c>
      <c r="T99">
        <v>739659685061554</v>
      </c>
      <c r="U99">
        <v>9925756348609772</v>
      </c>
      <c r="V99">
        <v>10</v>
      </c>
      <c r="W99">
        <v>10</v>
      </c>
      <c r="X99">
        <v>10</v>
      </c>
      <c r="Y99">
        <v>99845126957507</v>
      </c>
      <c r="Z99">
        <v>728180454933104</v>
      </c>
      <c r="AA99">
        <v>3.0611097301033196E+16</v>
      </c>
      <c r="AB99">
        <v>130752668030469</v>
      </c>
      <c r="AC99" s="1">
        <f>DATE(2015,out1__2[[#This Row],[Month]],out1__2[[#This Row],[Day]])</f>
        <v>42102</v>
      </c>
    </row>
    <row r="100" spans="1:29" x14ac:dyDescent="0.25">
      <c r="A100">
        <v>98</v>
      </c>
      <c r="B100">
        <v>0</v>
      </c>
      <c r="C100">
        <v>0</v>
      </c>
      <c r="D100">
        <v>9</v>
      </c>
      <c r="E100">
        <v>4</v>
      </c>
      <c r="F100">
        <v>180945769138733</v>
      </c>
      <c r="G100">
        <v>1.8042286499258304E+16</v>
      </c>
      <c r="H100">
        <v>2.2830025408534504E+16</v>
      </c>
      <c r="I100">
        <v>4.6434873074013704E+16</v>
      </c>
      <c r="J100">
        <v>564198775581261</v>
      </c>
      <c r="K100">
        <v>575163722590589</v>
      </c>
      <c r="L100">
        <v>5745492884030511</v>
      </c>
      <c r="M100">
        <v>567782295656078</v>
      </c>
      <c r="N100">
        <v>557605260867903</v>
      </c>
      <c r="O100">
        <v>567631097156703</v>
      </c>
      <c r="P100">
        <v>5705378216952479</v>
      </c>
      <c r="Q100">
        <v>553341675687162</v>
      </c>
      <c r="R100">
        <v>573874007511303</v>
      </c>
      <c r="S100">
        <v>507136703202437</v>
      </c>
      <c r="T100">
        <v>782598999868472</v>
      </c>
      <c r="U100">
        <v>945483910453897</v>
      </c>
      <c r="V100">
        <v>10</v>
      </c>
      <c r="W100">
        <v>10</v>
      </c>
      <c r="X100">
        <v>10</v>
      </c>
      <c r="Y100">
        <v>10</v>
      </c>
      <c r="Z100">
        <v>8105062522709879</v>
      </c>
      <c r="AA100">
        <v>4.7891457798760208E+16</v>
      </c>
      <c r="AB100">
        <v>0</v>
      </c>
      <c r="AC100" s="1">
        <f>DATE(2015,out1__2[[#This Row],[Month]],out1__2[[#This Row],[Day]])</f>
        <v>42103</v>
      </c>
    </row>
    <row r="101" spans="1:29" x14ac:dyDescent="0.25">
      <c r="A101">
        <v>99</v>
      </c>
      <c r="B101">
        <v>0</v>
      </c>
      <c r="C101">
        <v>1</v>
      </c>
      <c r="D101">
        <v>10</v>
      </c>
      <c r="E101">
        <v>4</v>
      </c>
      <c r="F101">
        <v>1.80673570740198E+16</v>
      </c>
      <c r="G101">
        <v>1.81243323161082E+16</v>
      </c>
      <c r="H101">
        <v>1.9078624158814604E+16</v>
      </c>
      <c r="I101">
        <v>0</v>
      </c>
      <c r="J101">
        <v>4.89441757522568E+16</v>
      </c>
      <c r="K101">
        <v>571351379854564</v>
      </c>
      <c r="L101">
        <v>5493730218199729</v>
      </c>
      <c r="M101">
        <v>5749622556960171</v>
      </c>
      <c r="N101">
        <v>5749622556960171</v>
      </c>
      <c r="O101">
        <v>5749622556960171</v>
      </c>
      <c r="P101">
        <v>5749622556960171</v>
      </c>
      <c r="Q101">
        <v>5749622556960171</v>
      </c>
      <c r="R101">
        <v>5749622556960171</v>
      </c>
      <c r="S101">
        <v>447132638949154</v>
      </c>
      <c r="T101">
        <v>625695393079985</v>
      </c>
      <c r="U101">
        <v>7763226985782841</v>
      </c>
      <c r="V101">
        <v>987076950600637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996989398210191</v>
      </c>
      <c r="AC101" s="1">
        <f>DATE(2015,out1__2[[#This Row],[Month]],out1__2[[#This Row],[Day]])</f>
        <v>42104</v>
      </c>
    </row>
    <row r="102" spans="1:29" x14ac:dyDescent="0.25">
      <c r="A102">
        <v>100</v>
      </c>
      <c r="B102">
        <v>0</v>
      </c>
      <c r="C102">
        <v>1</v>
      </c>
      <c r="D102">
        <v>11</v>
      </c>
      <c r="E102">
        <v>4</v>
      </c>
      <c r="F102">
        <v>4312216917720129</v>
      </c>
      <c r="G102">
        <v>24599454202089</v>
      </c>
      <c r="H102">
        <v>1.8015351225556796E+16</v>
      </c>
      <c r="I102">
        <v>1.78395954738388E+16</v>
      </c>
      <c r="J102">
        <v>167652468071645</v>
      </c>
      <c r="K102">
        <v>0</v>
      </c>
      <c r="L102">
        <v>5393587052923771</v>
      </c>
      <c r="M102">
        <v>569905042851216</v>
      </c>
      <c r="N102">
        <v>56776163016276</v>
      </c>
      <c r="O102">
        <v>574733063900684</v>
      </c>
      <c r="P102">
        <v>5725371263447171</v>
      </c>
      <c r="Q102">
        <v>566274755441971</v>
      </c>
      <c r="R102">
        <v>547034925086422</v>
      </c>
      <c r="S102">
        <v>5469628364134279</v>
      </c>
      <c r="T102">
        <v>8014927262126941</v>
      </c>
      <c r="U102">
        <v>8624433835440258</v>
      </c>
      <c r="V102">
        <v>999793848321677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 s="1">
        <f>DATE(2015,out1__2[[#This Row],[Month]],out1__2[[#This Row],[Day]])</f>
        <v>42105</v>
      </c>
    </row>
    <row r="103" spans="1:29" x14ac:dyDescent="0.25">
      <c r="A103">
        <v>101</v>
      </c>
      <c r="B103">
        <v>0</v>
      </c>
      <c r="C103">
        <v>2</v>
      </c>
      <c r="D103">
        <v>12</v>
      </c>
      <c r="E103">
        <v>4</v>
      </c>
      <c r="F103">
        <v>888794016244646</v>
      </c>
      <c r="G103">
        <v>28947159149122</v>
      </c>
      <c r="H103">
        <v>1.8242254636792896E+16</v>
      </c>
      <c r="I103">
        <v>1.7938295621949102E+16</v>
      </c>
      <c r="J103">
        <v>1.6662180308969698E+16</v>
      </c>
      <c r="K103">
        <v>290029990607047</v>
      </c>
      <c r="L103">
        <v>4.8992909811741504E+16</v>
      </c>
      <c r="M103">
        <v>6178261358655269</v>
      </c>
      <c r="N103">
        <v>7683044166759929</v>
      </c>
      <c r="O103">
        <v>799025661185378</v>
      </c>
      <c r="P103">
        <v>7410648334312641</v>
      </c>
      <c r="Q103">
        <v>697912795121343</v>
      </c>
      <c r="R103">
        <v>5774876870882011</v>
      </c>
      <c r="S103">
        <v>778530490882292</v>
      </c>
      <c r="T103">
        <v>833839331391928</v>
      </c>
      <c r="U103">
        <v>942069562643165</v>
      </c>
      <c r="V103">
        <v>10</v>
      </c>
      <c r="W103">
        <v>834419580015182</v>
      </c>
      <c r="X103">
        <v>770638728091643</v>
      </c>
      <c r="Y103">
        <v>4.8782437098073792E+16</v>
      </c>
      <c r="Z103">
        <v>0</v>
      </c>
      <c r="AA103">
        <v>271452790139645</v>
      </c>
      <c r="AB103">
        <v>1.8278437068087304E+16</v>
      </c>
      <c r="AC103" s="1">
        <f>DATE(2015,out1__2[[#This Row],[Month]],out1__2[[#This Row],[Day]])</f>
        <v>42106</v>
      </c>
    </row>
    <row r="104" spans="1:29" x14ac:dyDescent="0.25">
      <c r="A104">
        <v>102</v>
      </c>
      <c r="B104">
        <v>0</v>
      </c>
      <c r="C104">
        <v>0</v>
      </c>
      <c r="D104">
        <v>13</v>
      </c>
      <c r="E104">
        <v>4</v>
      </c>
      <c r="F104">
        <v>20138723653964</v>
      </c>
      <c r="G104">
        <v>0</v>
      </c>
      <c r="H104">
        <v>102614702436857</v>
      </c>
      <c r="I104">
        <v>484724400782511</v>
      </c>
      <c r="J104">
        <v>657175337341998</v>
      </c>
      <c r="K104">
        <v>7400169784288059</v>
      </c>
      <c r="L104">
        <v>4.6997829183516208E+16</v>
      </c>
      <c r="M104">
        <v>4.8023046304502E+16</v>
      </c>
      <c r="N104">
        <v>483755686840334</v>
      </c>
      <c r="O104">
        <v>480436052160296</v>
      </c>
      <c r="P104">
        <v>4.8028033599795096E+16</v>
      </c>
      <c r="Q104">
        <v>4.77997546627396E+16</v>
      </c>
      <c r="R104">
        <v>4817487699908479</v>
      </c>
      <c r="S104">
        <v>5405462574592139</v>
      </c>
      <c r="T104">
        <v>8296650782624521</v>
      </c>
      <c r="U104">
        <v>99989881428832</v>
      </c>
      <c r="V104">
        <v>10</v>
      </c>
      <c r="W104">
        <v>10</v>
      </c>
      <c r="X104">
        <v>9999473271432652</v>
      </c>
      <c r="Y104">
        <v>714599711631046</v>
      </c>
      <c r="Z104">
        <v>3.8911998006399792E+16</v>
      </c>
      <c r="AA104">
        <v>1.3163352134206802E+16</v>
      </c>
      <c r="AB104">
        <v>247094328697038</v>
      </c>
      <c r="AC104" s="1">
        <f>DATE(2015,out1__2[[#This Row],[Month]],out1__2[[#This Row],[Day]])</f>
        <v>42107</v>
      </c>
    </row>
    <row r="105" spans="1:29" x14ac:dyDescent="0.25">
      <c r="A105">
        <v>103</v>
      </c>
      <c r="B105">
        <v>0</v>
      </c>
      <c r="C105">
        <v>0</v>
      </c>
      <c r="D105">
        <v>14</v>
      </c>
      <c r="E105">
        <v>4</v>
      </c>
      <c r="F105">
        <v>824645465058019</v>
      </c>
      <c r="G105">
        <v>0</v>
      </c>
      <c r="H105">
        <v>926828680944756</v>
      </c>
      <c r="I105">
        <v>491887467866326</v>
      </c>
      <c r="J105">
        <v>6778499304925999</v>
      </c>
      <c r="K105">
        <v>656978003550072</v>
      </c>
      <c r="L105">
        <v>4.5385478062482904E+16</v>
      </c>
      <c r="M105">
        <v>480785051812079</v>
      </c>
      <c r="N105">
        <v>482600292773048</v>
      </c>
      <c r="O105">
        <v>4.8071828612230608E+16</v>
      </c>
      <c r="P105">
        <v>4.8255473119246504E+16</v>
      </c>
      <c r="Q105">
        <v>481583415341874</v>
      </c>
      <c r="R105">
        <v>4.6908060692148704E+16</v>
      </c>
      <c r="S105">
        <v>503465522241784</v>
      </c>
      <c r="T105">
        <v>8309770683512869</v>
      </c>
      <c r="U105">
        <v>9990717104101492</v>
      </c>
      <c r="V105">
        <v>10</v>
      </c>
      <c r="W105">
        <v>10</v>
      </c>
      <c r="X105">
        <v>10</v>
      </c>
      <c r="Y105">
        <v>772173666723345</v>
      </c>
      <c r="Z105">
        <v>430382954202464</v>
      </c>
      <c r="AA105">
        <v>4.8169656225923704E+16</v>
      </c>
      <c r="AB105">
        <v>1.3113367967756698E+16</v>
      </c>
      <c r="AC105" s="1">
        <f>DATE(2015,out1__2[[#This Row],[Month]],out1__2[[#This Row],[Day]])</f>
        <v>42108</v>
      </c>
    </row>
    <row r="106" spans="1:29" x14ac:dyDescent="0.25">
      <c r="A106">
        <v>104</v>
      </c>
      <c r="B106">
        <v>0</v>
      </c>
      <c r="C106">
        <v>0</v>
      </c>
      <c r="D106">
        <v>15</v>
      </c>
      <c r="E106">
        <v>4</v>
      </c>
      <c r="F106">
        <v>138072718391552</v>
      </c>
      <c r="G106">
        <v>0</v>
      </c>
      <c r="H106">
        <v>830915587883295</v>
      </c>
      <c r="I106">
        <v>3.4728731691246396E+16</v>
      </c>
      <c r="J106">
        <v>473765695117858</v>
      </c>
      <c r="K106">
        <v>4824557712442821</v>
      </c>
      <c r="L106">
        <v>48168182032754</v>
      </c>
      <c r="M106">
        <v>473419063614968</v>
      </c>
      <c r="N106">
        <v>4.7257881132781392E+16</v>
      </c>
      <c r="O106">
        <v>47081601814583</v>
      </c>
      <c r="P106">
        <v>4758122765024771</v>
      </c>
      <c r="Q106">
        <v>478177572734289</v>
      </c>
      <c r="R106">
        <v>453527469432388</v>
      </c>
      <c r="S106">
        <v>3.8193693067108896E+16</v>
      </c>
      <c r="T106">
        <v>664732987431765</v>
      </c>
      <c r="U106">
        <v>8323781598236071</v>
      </c>
      <c r="V106">
        <v>993915297826467</v>
      </c>
      <c r="W106">
        <v>10</v>
      </c>
      <c r="X106">
        <v>10</v>
      </c>
      <c r="Y106">
        <v>9089037605820880</v>
      </c>
      <c r="Z106">
        <v>670462747204666</v>
      </c>
      <c r="AA106">
        <v>3.0690599162778004E+16</v>
      </c>
      <c r="AB106">
        <v>1.3174860222917098E+16</v>
      </c>
      <c r="AC106" s="1">
        <f>DATE(2015,out1__2[[#This Row],[Month]],out1__2[[#This Row],[Day]])</f>
        <v>42109</v>
      </c>
    </row>
    <row r="107" spans="1:29" x14ac:dyDescent="0.25">
      <c r="A107">
        <v>105</v>
      </c>
      <c r="B107">
        <v>0</v>
      </c>
      <c r="C107">
        <v>0</v>
      </c>
      <c r="D107">
        <v>16</v>
      </c>
      <c r="E107">
        <v>4</v>
      </c>
      <c r="F107">
        <v>179787860715535</v>
      </c>
      <c r="G107">
        <v>179026243647264</v>
      </c>
      <c r="H107">
        <v>2.2696256575349904E+16</v>
      </c>
      <c r="I107">
        <v>4.4265172828351504E+16</v>
      </c>
      <c r="J107">
        <v>562796265040249</v>
      </c>
      <c r="K107">
        <v>574149960003004</v>
      </c>
      <c r="L107">
        <v>500712626284045</v>
      </c>
      <c r="M107">
        <v>5749622556960171</v>
      </c>
      <c r="N107">
        <v>573176324021833</v>
      </c>
      <c r="O107">
        <v>5749622556960171</v>
      </c>
      <c r="P107">
        <v>5749622556960171</v>
      </c>
      <c r="Q107">
        <v>574952450874778</v>
      </c>
      <c r="R107">
        <v>0</v>
      </c>
      <c r="S107">
        <v>4.6513093098168608E+16</v>
      </c>
      <c r="T107">
        <v>6209552821339089</v>
      </c>
      <c r="U107">
        <v>80459208258886</v>
      </c>
      <c r="V107">
        <v>999637032709845</v>
      </c>
      <c r="W107">
        <v>10</v>
      </c>
      <c r="X107">
        <v>10</v>
      </c>
      <c r="Y107">
        <v>10</v>
      </c>
      <c r="Z107">
        <v>790976831996963</v>
      </c>
      <c r="AA107">
        <v>494701179963632</v>
      </c>
      <c r="AB107">
        <v>0</v>
      </c>
      <c r="AC107" s="1">
        <f>DATE(2015,out1__2[[#This Row],[Month]],out1__2[[#This Row],[Day]])</f>
        <v>42110</v>
      </c>
    </row>
    <row r="108" spans="1:29" x14ac:dyDescent="0.25">
      <c r="A108">
        <v>106</v>
      </c>
      <c r="B108">
        <v>0</v>
      </c>
      <c r="C108">
        <v>1</v>
      </c>
      <c r="D108">
        <v>17</v>
      </c>
      <c r="E108">
        <v>4</v>
      </c>
      <c r="F108">
        <v>1.7657208293798898E+16</v>
      </c>
      <c r="G108">
        <v>1.80400168470168E+16</v>
      </c>
      <c r="H108">
        <v>206300378089768</v>
      </c>
      <c r="I108">
        <v>0</v>
      </c>
      <c r="J108">
        <v>5368710406686521</v>
      </c>
      <c r="K108">
        <v>569339436432981</v>
      </c>
      <c r="L108">
        <v>564285666347196</v>
      </c>
      <c r="M108">
        <v>5737870162205351</v>
      </c>
      <c r="N108">
        <v>573705900534907</v>
      </c>
      <c r="O108">
        <v>5749622556960171</v>
      </c>
      <c r="P108">
        <v>5749622556960171</v>
      </c>
      <c r="Q108">
        <v>5749622556960171</v>
      </c>
      <c r="R108">
        <v>0</v>
      </c>
      <c r="S108">
        <v>435979276849191</v>
      </c>
      <c r="T108">
        <v>653717915226066</v>
      </c>
      <c r="U108">
        <v>8624433835440258</v>
      </c>
      <c r="V108">
        <v>999157920393517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925115318955339</v>
      </c>
      <c r="AC108" s="1">
        <f>DATE(2015,out1__2[[#This Row],[Month]],out1__2[[#This Row],[Day]])</f>
        <v>42111</v>
      </c>
    </row>
    <row r="109" spans="1:29" x14ac:dyDescent="0.25">
      <c r="A109">
        <v>107</v>
      </c>
      <c r="B109">
        <v>0</v>
      </c>
      <c r="C109">
        <v>1</v>
      </c>
      <c r="D109">
        <v>18</v>
      </c>
      <c r="E109">
        <v>4</v>
      </c>
      <c r="F109">
        <v>4432764878440201</v>
      </c>
      <c r="G109">
        <v>2.4001935930080896E+16</v>
      </c>
      <c r="H109">
        <v>180647689480772</v>
      </c>
      <c r="I109">
        <v>1.7726063688668804E+16</v>
      </c>
      <c r="J109">
        <v>1.9294048924028896E+16</v>
      </c>
      <c r="K109">
        <v>0</v>
      </c>
      <c r="L109">
        <v>497400323840324</v>
      </c>
      <c r="M109">
        <v>5677958654594369</v>
      </c>
      <c r="N109">
        <v>575985266440896</v>
      </c>
      <c r="O109">
        <v>577692326751309</v>
      </c>
      <c r="P109">
        <v>573123744486394</v>
      </c>
      <c r="Q109">
        <v>57149803093007</v>
      </c>
      <c r="R109">
        <v>571480570780332</v>
      </c>
      <c r="S109">
        <v>5655717683793271</v>
      </c>
      <c r="T109">
        <v>7843974588636999</v>
      </c>
      <c r="U109">
        <v>9686513107118080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999556393358264</v>
      </c>
      <c r="AC109" s="1">
        <f>DATE(2015,out1__2[[#This Row],[Month]],out1__2[[#This Row],[Day]])</f>
        <v>42112</v>
      </c>
    </row>
    <row r="110" spans="1:29" x14ac:dyDescent="0.25">
      <c r="A110">
        <v>108</v>
      </c>
      <c r="B110">
        <v>0</v>
      </c>
      <c r="C110">
        <v>2</v>
      </c>
      <c r="D110">
        <v>19</v>
      </c>
      <c r="E110">
        <v>4</v>
      </c>
      <c r="F110">
        <v>834405298053115</v>
      </c>
      <c r="G110">
        <v>142237659537412</v>
      </c>
      <c r="H110">
        <v>100707134511405</v>
      </c>
      <c r="I110">
        <v>0</v>
      </c>
      <c r="J110">
        <v>411280164473536</v>
      </c>
      <c r="K110">
        <v>315287938512125</v>
      </c>
      <c r="L110">
        <v>4728166203250921</v>
      </c>
      <c r="M110">
        <v>673887402631743</v>
      </c>
      <c r="N110">
        <v>834405298053115</v>
      </c>
      <c r="O110">
        <v>9936531607314872</v>
      </c>
      <c r="P110">
        <v>7978482605987629</v>
      </c>
      <c r="Q110">
        <v>7423792131346559</v>
      </c>
      <c r="R110">
        <v>7037286329899479</v>
      </c>
      <c r="S110">
        <v>7815666227868041</v>
      </c>
      <c r="T110">
        <v>996539688594279</v>
      </c>
      <c r="U110">
        <v>10</v>
      </c>
      <c r="V110">
        <v>10</v>
      </c>
      <c r="W110">
        <v>999706704558624</v>
      </c>
      <c r="X110">
        <v>794485659896244</v>
      </c>
      <c r="Y110">
        <v>4.92354665257512E+16</v>
      </c>
      <c r="Z110">
        <v>315961570723932</v>
      </c>
      <c r="AA110">
        <v>129238117627892</v>
      </c>
      <c r="AB110">
        <v>126717531954525</v>
      </c>
      <c r="AC110" s="1">
        <f>DATE(2015,out1__2[[#This Row],[Month]],out1__2[[#This Row],[Day]])</f>
        <v>42113</v>
      </c>
    </row>
    <row r="111" spans="1:29" x14ac:dyDescent="0.25">
      <c r="A111">
        <v>109</v>
      </c>
      <c r="B111">
        <v>0</v>
      </c>
      <c r="C111">
        <v>0</v>
      </c>
      <c r="D111">
        <v>20</v>
      </c>
      <c r="E111">
        <v>4</v>
      </c>
      <c r="F111">
        <v>141255868209698</v>
      </c>
      <c r="G111">
        <v>0</v>
      </c>
      <c r="H111">
        <v>1.3810152944418802E+16</v>
      </c>
      <c r="I111">
        <v>5698777414956441</v>
      </c>
      <c r="J111">
        <v>657106931340485</v>
      </c>
      <c r="K111">
        <v>657106931340485</v>
      </c>
      <c r="L111">
        <v>657106931340485</v>
      </c>
      <c r="M111">
        <v>5899357145817011</v>
      </c>
      <c r="N111">
        <v>4.7481431694434904E+16</v>
      </c>
      <c r="O111">
        <v>47568066634001</v>
      </c>
      <c r="P111">
        <v>4.8036141069096104E+16</v>
      </c>
      <c r="Q111">
        <v>4745272415349</v>
      </c>
      <c r="R111">
        <v>4.80390739510038E+16</v>
      </c>
      <c r="S111">
        <v>4.9295145549842792E+16</v>
      </c>
      <c r="T111">
        <v>812339893192667</v>
      </c>
      <c r="U111">
        <v>10</v>
      </c>
      <c r="V111">
        <v>10</v>
      </c>
      <c r="W111">
        <v>10</v>
      </c>
      <c r="X111">
        <v>9952226171475648</v>
      </c>
      <c r="Y111">
        <v>738624044354055</v>
      </c>
      <c r="Z111">
        <v>3.8515285303927704E+16</v>
      </c>
      <c r="AA111">
        <v>131460250614718</v>
      </c>
      <c r="AB111">
        <v>247700700503237</v>
      </c>
      <c r="AC111" s="1">
        <f>DATE(2015,out1__2[[#This Row],[Month]],out1__2[[#This Row],[Day]])</f>
        <v>42114</v>
      </c>
    </row>
    <row r="112" spans="1:29" x14ac:dyDescent="0.25">
      <c r="A112">
        <v>110</v>
      </c>
      <c r="B112">
        <v>0</v>
      </c>
      <c r="C112">
        <v>0</v>
      </c>
      <c r="D112">
        <v>21</v>
      </c>
      <c r="E112">
        <v>4</v>
      </c>
      <c r="F112">
        <v>162560261491266</v>
      </c>
      <c r="G112">
        <v>0</v>
      </c>
      <c r="H112">
        <v>1.01657005888043E+16</v>
      </c>
      <c r="I112">
        <v>411069505412404</v>
      </c>
      <c r="J112">
        <v>530946792656211</v>
      </c>
      <c r="K112">
        <v>6545141920215861</v>
      </c>
      <c r="L112">
        <v>4.6295548553999896E+16</v>
      </c>
      <c r="M112">
        <v>4.7674187985325104E+16</v>
      </c>
      <c r="N112">
        <v>479572598241147</v>
      </c>
      <c r="O112">
        <v>4.8269337652970392E+16</v>
      </c>
      <c r="P112">
        <v>4.8537374529200896E+16</v>
      </c>
      <c r="Q112">
        <v>4.8164925105358296E+16</v>
      </c>
      <c r="R112">
        <v>388657993123252</v>
      </c>
      <c r="S112">
        <v>4.2577572852881296E+16</v>
      </c>
      <c r="T112">
        <v>740328960972854</v>
      </c>
      <c r="U112">
        <v>977979987589133</v>
      </c>
      <c r="V112">
        <v>10</v>
      </c>
      <c r="W112">
        <v>10</v>
      </c>
      <c r="X112">
        <v>10</v>
      </c>
      <c r="Y112">
        <v>9669251317417800</v>
      </c>
      <c r="Z112">
        <v>4.0617216178757008E+16</v>
      </c>
      <c r="AA112">
        <v>307180575328433</v>
      </c>
      <c r="AB112">
        <v>13209257819638</v>
      </c>
      <c r="AC112" s="1">
        <f>DATE(2015,out1__2[[#This Row],[Month]],out1__2[[#This Row],[Day]])</f>
        <v>42115</v>
      </c>
    </row>
    <row r="113" spans="1:29" x14ac:dyDescent="0.25">
      <c r="A113">
        <v>111</v>
      </c>
      <c r="B113">
        <v>0</v>
      </c>
      <c r="C113">
        <v>0</v>
      </c>
      <c r="D113">
        <v>22</v>
      </c>
      <c r="E113">
        <v>4</v>
      </c>
      <c r="F113">
        <v>173618284068909</v>
      </c>
      <c r="G113">
        <v>0</v>
      </c>
      <c r="H113">
        <v>796339289426713</v>
      </c>
      <c r="I113">
        <v>34895940273632</v>
      </c>
      <c r="J113">
        <v>474813144569301</v>
      </c>
      <c r="K113">
        <v>4782175855919021</v>
      </c>
      <c r="L113">
        <v>481661017351944</v>
      </c>
      <c r="M113">
        <v>47588646818218</v>
      </c>
      <c r="N113">
        <v>473407636075738</v>
      </c>
      <c r="O113">
        <v>479311202115983</v>
      </c>
      <c r="P113">
        <v>480919571229065</v>
      </c>
      <c r="Q113">
        <v>482198724452654</v>
      </c>
      <c r="R113">
        <v>4.0123884112321792E+16</v>
      </c>
      <c r="S113">
        <v>4.5144736404934008E+16</v>
      </c>
      <c r="T113">
        <v>7073759258962329</v>
      </c>
      <c r="U113">
        <v>9618986936686860</v>
      </c>
      <c r="V113">
        <v>10</v>
      </c>
      <c r="W113">
        <v>10</v>
      </c>
      <c r="X113">
        <v>10</v>
      </c>
      <c r="Y113">
        <v>999488592411324</v>
      </c>
      <c r="Z113">
        <v>629606958370772</v>
      </c>
      <c r="AA113">
        <v>3.9679433388597792E+16</v>
      </c>
      <c r="AB113">
        <v>130946426875855</v>
      </c>
      <c r="AC113" s="1">
        <f>DATE(2015,out1__2[[#This Row],[Month]],out1__2[[#This Row],[Day]])</f>
        <v>42116</v>
      </c>
    </row>
    <row r="114" spans="1:29" x14ac:dyDescent="0.25">
      <c r="A114">
        <v>112</v>
      </c>
      <c r="B114">
        <v>0</v>
      </c>
      <c r="C114">
        <v>0</v>
      </c>
      <c r="D114">
        <v>23</v>
      </c>
      <c r="E114">
        <v>4</v>
      </c>
      <c r="F114">
        <v>995142953707237</v>
      </c>
      <c r="G114">
        <v>0</v>
      </c>
      <c r="H114">
        <v>702491009527529</v>
      </c>
      <c r="I114">
        <v>3.7130385393394104E+16</v>
      </c>
      <c r="J114">
        <v>4.6627827421729496E+16</v>
      </c>
      <c r="K114">
        <v>4.8213023216806608E+16</v>
      </c>
      <c r="L114">
        <v>4.7845632433369896E+16</v>
      </c>
      <c r="M114">
        <v>479934911077519</v>
      </c>
      <c r="N114">
        <v>474694235593216</v>
      </c>
      <c r="O114">
        <v>479403213155934</v>
      </c>
      <c r="P114">
        <v>441887886802188</v>
      </c>
      <c r="Q114">
        <v>481734190756311</v>
      </c>
      <c r="R114">
        <v>481734190756311</v>
      </c>
      <c r="S114">
        <v>3.4894748634897604E+16</v>
      </c>
      <c r="T114">
        <v>69684035907288</v>
      </c>
      <c r="U114">
        <v>870695761330787</v>
      </c>
      <c r="V114">
        <v>10</v>
      </c>
      <c r="W114">
        <v>10</v>
      </c>
      <c r="X114">
        <v>10</v>
      </c>
      <c r="Y114">
        <v>10</v>
      </c>
      <c r="Z114">
        <v>8516026991414409</v>
      </c>
      <c r="AA114">
        <v>4.3321467939174E+16</v>
      </c>
      <c r="AB114">
        <v>3.0682136341127696E+16</v>
      </c>
      <c r="AC114" s="1">
        <f>DATE(2015,out1__2[[#This Row],[Month]],out1__2[[#This Row],[Day]])</f>
        <v>42117</v>
      </c>
    </row>
    <row r="115" spans="1:29" x14ac:dyDescent="0.25">
      <c r="A115">
        <v>113</v>
      </c>
      <c r="B115">
        <v>0</v>
      </c>
      <c r="C115">
        <v>1</v>
      </c>
      <c r="D115">
        <v>24</v>
      </c>
      <c r="E115">
        <v>4</v>
      </c>
      <c r="F115">
        <v>174593209317284</v>
      </c>
      <c r="G115">
        <v>1.80567818337474E+16</v>
      </c>
      <c r="H115">
        <v>193312995422099</v>
      </c>
      <c r="I115">
        <v>0</v>
      </c>
      <c r="J115">
        <v>5749622556960171</v>
      </c>
      <c r="K115">
        <v>5749622556960171</v>
      </c>
      <c r="L115">
        <v>5749622556960171</v>
      </c>
      <c r="M115">
        <v>5749622556960171</v>
      </c>
      <c r="N115">
        <v>573518483011083</v>
      </c>
      <c r="O115">
        <v>5749622556960171</v>
      </c>
      <c r="P115">
        <v>5749622556960171</v>
      </c>
      <c r="Q115">
        <v>0</v>
      </c>
      <c r="R115">
        <v>0</v>
      </c>
      <c r="S115">
        <v>4312216917720129</v>
      </c>
      <c r="T115">
        <v>588894836665865</v>
      </c>
      <c r="U115">
        <v>7563382333929191</v>
      </c>
      <c r="V115">
        <v>903567605235608</v>
      </c>
      <c r="W115">
        <v>10</v>
      </c>
      <c r="X115">
        <v>10</v>
      </c>
      <c r="Y115">
        <v>10</v>
      </c>
      <c r="Z115">
        <v>10</v>
      </c>
      <c r="AA115">
        <v>974406720365573</v>
      </c>
      <c r="AB115">
        <v>7669037746818951</v>
      </c>
      <c r="AC115" s="1">
        <f>DATE(2015,out1__2[[#This Row],[Month]],out1__2[[#This Row],[Day]])</f>
        <v>42118</v>
      </c>
    </row>
    <row r="116" spans="1:29" x14ac:dyDescent="0.25">
      <c r="A116">
        <v>114</v>
      </c>
      <c r="B116">
        <v>0</v>
      </c>
      <c r="C116">
        <v>1</v>
      </c>
      <c r="D116">
        <v>25</v>
      </c>
      <c r="E116">
        <v>4</v>
      </c>
      <c r="F116">
        <v>4347396572601289</v>
      </c>
      <c r="G116">
        <v>23094174432222</v>
      </c>
      <c r="H116">
        <v>18084373325928</v>
      </c>
      <c r="I116">
        <v>176836488241522</v>
      </c>
      <c r="J116">
        <v>2.2968334547773996E+16</v>
      </c>
      <c r="K116">
        <v>0</v>
      </c>
      <c r="L116">
        <v>4.7969078982238792E+16</v>
      </c>
      <c r="M116">
        <v>5740410675078579</v>
      </c>
      <c r="N116">
        <v>574727589405093</v>
      </c>
      <c r="O116">
        <v>573679493391444</v>
      </c>
      <c r="P116">
        <v>575236733799803</v>
      </c>
      <c r="Q116">
        <v>573873989887553</v>
      </c>
      <c r="R116">
        <v>559838751885677</v>
      </c>
      <c r="S116">
        <v>5543923452859251</v>
      </c>
      <c r="T116">
        <v>7628685245776642</v>
      </c>
      <c r="U116">
        <v>958412582467175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 s="1">
        <f>DATE(2015,out1__2[[#This Row],[Month]],out1__2[[#This Row],[Day]])</f>
        <v>42119</v>
      </c>
    </row>
    <row r="117" spans="1:29" x14ac:dyDescent="0.25">
      <c r="A117">
        <v>115</v>
      </c>
      <c r="B117">
        <v>0</v>
      </c>
      <c r="C117">
        <v>2</v>
      </c>
      <c r="D117">
        <v>26</v>
      </c>
      <c r="E117">
        <v>4</v>
      </c>
      <c r="F117">
        <v>892017206502112</v>
      </c>
      <c r="G117">
        <v>1.4452166684474696E+16</v>
      </c>
      <c r="H117">
        <v>834533594062279</v>
      </c>
      <c r="I117">
        <v>0</v>
      </c>
      <c r="J117">
        <v>253357760972598</v>
      </c>
      <c r="K117">
        <v>317422046792107</v>
      </c>
      <c r="L117">
        <v>481009403132474</v>
      </c>
      <c r="M117">
        <v>620899918323451</v>
      </c>
      <c r="N117">
        <v>743986814928744</v>
      </c>
      <c r="O117">
        <v>926845473775136</v>
      </c>
      <c r="P117">
        <v>8045951024673359</v>
      </c>
      <c r="Q117">
        <v>708375318620081</v>
      </c>
      <c r="R117">
        <v>663222806686828</v>
      </c>
      <c r="S117">
        <v>7871416188838058</v>
      </c>
      <c r="T117">
        <v>873852693346519</v>
      </c>
      <c r="U117">
        <v>10</v>
      </c>
      <c r="V117">
        <v>999835588167716</v>
      </c>
      <c r="W117">
        <v>9770585725553360</v>
      </c>
      <c r="X117">
        <v>76091568992263</v>
      </c>
      <c r="Y117">
        <v>4.6078257507283208E+16</v>
      </c>
      <c r="Z117">
        <v>318608247551234</v>
      </c>
      <c r="AA117">
        <v>129380550250887</v>
      </c>
      <c r="AB117">
        <v>123400741374519</v>
      </c>
      <c r="AC117" s="1">
        <f>DATE(2015,out1__2[[#This Row],[Month]],out1__2[[#This Row],[Day]])</f>
        <v>42120</v>
      </c>
    </row>
    <row r="118" spans="1:29" x14ac:dyDescent="0.25">
      <c r="A118">
        <v>116</v>
      </c>
      <c r="B118">
        <v>0</v>
      </c>
      <c r="C118">
        <v>0</v>
      </c>
      <c r="D118">
        <v>27</v>
      </c>
      <c r="E118">
        <v>4</v>
      </c>
      <c r="F118">
        <v>180313252866675</v>
      </c>
      <c r="G118">
        <v>1.7714553068318104E+16</v>
      </c>
      <c r="H118">
        <v>2.6670848172600996E+16</v>
      </c>
      <c r="I118">
        <v>562858087850006</v>
      </c>
      <c r="J118">
        <v>739661742356963</v>
      </c>
      <c r="K118">
        <v>7701856995690051</v>
      </c>
      <c r="L118">
        <v>658473139360636</v>
      </c>
      <c r="M118">
        <v>573756196916759</v>
      </c>
      <c r="N118">
        <v>577287040812308</v>
      </c>
      <c r="O118">
        <v>5758622536208841</v>
      </c>
      <c r="P118">
        <v>5734581407486689</v>
      </c>
      <c r="Q118">
        <v>5726842481681579</v>
      </c>
      <c r="R118">
        <v>57565359097383</v>
      </c>
      <c r="S118">
        <v>6134309769817821</v>
      </c>
      <c r="T118">
        <v>8595432691517779</v>
      </c>
      <c r="U118">
        <v>999992959082374</v>
      </c>
      <c r="V118">
        <v>10</v>
      </c>
      <c r="W118">
        <v>10</v>
      </c>
      <c r="X118">
        <v>10</v>
      </c>
      <c r="Y118">
        <v>8065566571724209</v>
      </c>
      <c r="Z118">
        <v>508016073538053</v>
      </c>
      <c r="AA118">
        <v>0</v>
      </c>
      <c r="AB118">
        <v>221021123693896</v>
      </c>
      <c r="AC118" s="1">
        <f>DATE(2015,out1__2[[#This Row],[Month]],out1__2[[#This Row],[Day]])</f>
        <v>42121</v>
      </c>
    </row>
    <row r="119" spans="1:29" x14ac:dyDescent="0.25">
      <c r="A119">
        <v>117</v>
      </c>
      <c r="B119">
        <v>0</v>
      </c>
      <c r="C119">
        <v>0</v>
      </c>
      <c r="D119">
        <v>28</v>
      </c>
      <c r="E119">
        <v>4</v>
      </c>
      <c r="F119">
        <v>1.81057592510946E+16</v>
      </c>
      <c r="G119">
        <v>1.8027747785711E+16</v>
      </c>
      <c r="H119">
        <v>25161024017068</v>
      </c>
      <c r="I119">
        <v>4.7729377067565008E+16</v>
      </c>
      <c r="J119">
        <v>5899479183830051</v>
      </c>
      <c r="K119">
        <v>58157007627206</v>
      </c>
      <c r="L119">
        <v>563982993351651</v>
      </c>
      <c r="M119">
        <v>572855398840416</v>
      </c>
      <c r="N119">
        <v>5762749825687579</v>
      </c>
      <c r="O119">
        <v>5760971660483211</v>
      </c>
      <c r="P119">
        <v>577563748206237</v>
      </c>
      <c r="Q119">
        <v>5759415344298621</v>
      </c>
      <c r="R119">
        <v>548907429909232</v>
      </c>
      <c r="S119">
        <v>553988724565655</v>
      </c>
      <c r="T119">
        <v>7850616816745071</v>
      </c>
      <c r="U119">
        <v>974712077736315</v>
      </c>
      <c r="V119">
        <v>10</v>
      </c>
      <c r="W119">
        <v>10</v>
      </c>
      <c r="X119">
        <v>10</v>
      </c>
      <c r="Y119">
        <v>9089017701582752</v>
      </c>
      <c r="Z119">
        <v>525416053239355</v>
      </c>
      <c r="AA119">
        <v>0</v>
      </c>
      <c r="AB119">
        <v>287308250637444</v>
      </c>
      <c r="AC119" s="1">
        <f>DATE(2015,out1__2[[#This Row],[Month]],out1__2[[#This Row],[Day]])</f>
        <v>42122</v>
      </c>
    </row>
    <row r="120" spans="1:29" x14ac:dyDescent="0.25">
      <c r="A120">
        <v>118</v>
      </c>
      <c r="B120">
        <v>0</v>
      </c>
      <c r="C120">
        <v>0</v>
      </c>
      <c r="D120">
        <v>29</v>
      </c>
      <c r="E120">
        <v>4</v>
      </c>
      <c r="F120">
        <v>527737230625753</v>
      </c>
      <c r="G120">
        <v>0</v>
      </c>
      <c r="H120">
        <v>734476480846587</v>
      </c>
      <c r="I120">
        <v>357003166050551</v>
      </c>
      <c r="J120">
        <v>468352756100978</v>
      </c>
      <c r="K120">
        <v>480841291686124</v>
      </c>
      <c r="L120">
        <v>4.7628828446093296E+16</v>
      </c>
      <c r="M120">
        <v>467979688250604</v>
      </c>
      <c r="N120">
        <v>47456694221488</v>
      </c>
      <c r="O120">
        <v>4716933767959029</v>
      </c>
      <c r="P120">
        <v>4700360363625479</v>
      </c>
      <c r="Q120">
        <v>4.1529674978928608E+16</v>
      </c>
      <c r="R120">
        <v>4.8153811179298992E+16</v>
      </c>
      <c r="S120">
        <v>4.07851112004848E+16</v>
      </c>
      <c r="T120">
        <v>6745485917933529</v>
      </c>
      <c r="U120">
        <v>807674497213915</v>
      </c>
      <c r="V120">
        <v>9987470696835708</v>
      </c>
      <c r="W120">
        <v>10</v>
      </c>
      <c r="X120">
        <v>10</v>
      </c>
      <c r="Y120">
        <v>9973035048912108</v>
      </c>
      <c r="Z120">
        <v>7601049281218081</v>
      </c>
      <c r="AA120">
        <v>306203085239016</v>
      </c>
      <c r="AB120">
        <v>128776387394051</v>
      </c>
      <c r="AC120" s="1">
        <f>DATE(2015,out1__2[[#This Row],[Month]],out1__2[[#This Row],[Day]])</f>
        <v>42123</v>
      </c>
    </row>
    <row r="121" spans="1:29" x14ac:dyDescent="0.25">
      <c r="A121">
        <v>119</v>
      </c>
      <c r="B121">
        <v>0</v>
      </c>
      <c r="C121">
        <v>0</v>
      </c>
      <c r="D121">
        <v>30</v>
      </c>
      <c r="E121">
        <v>4</v>
      </c>
      <c r="F121">
        <v>3.6041057884928192E+16</v>
      </c>
      <c r="G121">
        <v>0</v>
      </c>
      <c r="H121">
        <v>847868805031207</v>
      </c>
      <c r="I121">
        <v>3.3969130985806608E+16</v>
      </c>
      <c r="J121">
        <v>475612206350612</v>
      </c>
      <c r="K121">
        <v>4.8498892048715E+16</v>
      </c>
      <c r="L121">
        <v>472426644861437</v>
      </c>
      <c r="M121">
        <v>463879599341323</v>
      </c>
      <c r="N121">
        <v>4715875991932029</v>
      </c>
      <c r="O121">
        <v>478061967198895</v>
      </c>
      <c r="P121">
        <v>4.5585172177730208E+16</v>
      </c>
      <c r="Q121">
        <v>4.0111112875434496E+16</v>
      </c>
      <c r="R121">
        <v>482546922063096</v>
      </c>
      <c r="S121">
        <v>3.3936791644757896E+16</v>
      </c>
      <c r="T121">
        <v>6230037138165071</v>
      </c>
      <c r="U121">
        <v>832534650087868</v>
      </c>
      <c r="V121">
        <v>9997961474098892</v>
      </c>
      <c r="W121">
        <v>10</v>
      </c>
      <c r="X121">
        <v>10</v>
      </c>
      <c r="Y121">
        <v>10</v>
      </c>
      <c r="Z121">
        <v>808069291187232</v>
      </c>
      <c r="AA121">
        <v>3732266634042489</v>
      </c>
      <c r="AB121">
        <v>482546922063096</v>
      </c>
      <c r="AC121" s="1">
        <f>DATE(2015,out1__2[[#This Row],[Month]],out1__2[[#This Row],[Day]])</f>
        <v>42124</v>
      </c>
    </row>
    <row r="122" spans="1:29" x14ac:dyDescent="0.25">
      <c r="A122">
        <v>120</v>
      </c>
      <c r="B122">
        <v>0</v>
      </c>
      <c r="C122">
        <v>1</v>
      </c>
      <c r="D122">
        <v>1</v>
      </c>
      <c r="E122">
        <v>5</v>
      </c>
      <c r="F122">
        <v>170707725032055</v>
      </c>
      <c r="G122">
        <v>179302337925749</v>
      </c>
      <c r="H122">
        <v>20154282865834</v>
      </c>
      <c r="I122">
        <v>4312216917720129</v>
      </c>
      <c r="J122">
        <v>545469426089693</v>
      </c>
      <c r="K122">
        <v>567514171427481</v>
      </c>
      <c r="L122">
        <v>5610088146523811</v>
      </c>
      <c r="M122">
        <v>5749622556960171</v>
      </c>
      <c r="N122">
        <v>571780614622649</v>
      </c>
      <c r="O122">
        <v>5749622556960171</v>
      </c>
      <c r="P122">
        <v>5743945162183629</v>
      </c>
      <c r="Q122">
        <v>5749622556960171</v>
      </c>
      <c r="R122">
        <v>0</v>
      </c>
      <c r="S122">
        <v>4312216917720129</v>
      </c>
      <c r="T122">
        <v>6611322752232309</v>
      </c>
      <c r="U122">
        <v>863120777569556</v>
      </c>
      <c r="V122">
        <v>10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9975808139100992</v>
      </c>
      <c r="AC122" s="1">
        <f>DATE(2015,out1__2[[#This Row],[Month]],out1__2[[#This Row],[Day]])</f>
        <v>42125</v>
      </c>
    </row>
    <row r="123" spans="1:29" x14ac:dyDescent="0.25">
      <c r="A123">
        <v>121</v>
      </c>
      <c r="B123">
        <v>0</v>
      </c>
      <c r="C123">
        <v>1</v>
      </c>
      <c r="D123">
        <v>2</v>
      </c>
      <c r="E123">
        <v>5</v>
      </c>
      <c r="F123">
        <v>546729728985954</v>
      </c>
      <c r="G123">
        <v>228665674440692</v>
      </c>
      <c r="H123">
        <v>1.8010650344405302E+16</v>
      </c>
      <c r="I123">
        <v>1.7423119755786804E+16</v>
      </c>
      <c r="J123">
        <v>1.7259147856137302E+16</v>
      </c>
      <c r="K123">
        <v>0</v>
      </c>
      <c r="L123">
        <v>574642770958283</v>
      </c>
      <c r="M123">
        <v>52474497581601</v>
      </c>
      <c r="N123">
        <v>571724078639863</v>
      </c>
      <c r="O123">
        <v>5756267259174029</v>
      </c>
      <c r="P123">
        <v>575466394411086</v>
      </c>
      <c r="Q123">
        <v>576082663515318</v>
      </c>
      <c r="R123">
        <v>5754538072182039</v>
      </c>
      <c r="S123">
        <v>5726435230531349</v>
      </c>
      <c r="T123">
        <v>7528387892316469</v>
      </c>
      <c r="U123">
        <v>9256498428819292</v>
      </c>
      <c r="V123">
        <v>10</v>
      </c>
      <c r="W123">
        <v>10</v>
      </c>
      <c r="X123">
        <v>10</v>
      </c>
      <c r="Y123">
        <v>999702531963207</v>
      </c>
      <c r="Z123">
        <v>7476256265421329</v>
      </c>
      <c r="AA123">
        <v>8957662010720941</v>
      </c>
      <c r="AB123">
        <v>770859229606778</v>
      </c>
      <c r="AC123" s="1">
        <f>DATE(2015,out1__2[[#This Row],[Month]],out1__2[[#This Row],[Day]])</f>
        <v>42126</v>
      </c>
    </row>
    <row r="124" spans="1:29" x14ac:dyDescent="0.25">
      <c r="A124">
        <v>122</v>
      </c>
      <c r="B124">
        <v>0</v>
      </c>
      <c r="C124">
        <v>2</v>
      </c>
      <c r="D124">
        <v>3</v>
      </c>
      <c r="E124">
        <v>5</v>
      </c>
      <c r="F124">
        <v>862553913392821</v>
      </c>
      <c r="G124">
        <v>287325410252463</v>
      </c>
      <c r="H124">
        <v>185616603140963</v>
      </c>
      <c r="I124">
        <v>1.7599680216610396E+16</v>
      </c>
      <c r="J124">
        <v>1.4865326550892902E+16</v>
      </c>
      <c r="K124">
        <v>0</v>
      </c>
      <c r="L124">
        <v>5255733577813</v>
      </c>
      <c r="M124">
        <v>585294075883295</v>
      </c>
      <c r="N124">
        <v>823764521312707</v>
      </c>
      <c r="O124">
        <v>862553913392821</v>
      </c>
      <c r="P124">
        <v>7429861103665542</v>
      </c>
      <c r="Q124">
        <v>7391726693771279</v>
      </c>
      <c r="R124">
        <v>7214890971591991</v>
      </c>
      <c r="S124">
        <v>765368862071649</v>
      </c>
      <c r="T124">
        <v>913291316103369</v>
      </c>
      <c r="U124">
        <v>9998213672613728</v>
      </c>
      <c r="V124">
        <v>10</v>
      </c>
      <c r="W124">
        <v>9827725021689492</v>
      </c>
      <c r="X124">
        <v>7953459199592992</v>
      </c>
      <c r="Y124">
        <v>539849111136996</v>
      </c>
      <c r="Z124">
        <v>444352403608471</v>
      </c>
      <c r="AA124">
        <v>2.4376701338295804E+16</v>
      </c>
      <c r="AB124">
        <v>1.83654012291188E+16</v>
      </c>
      <c r="AC124" s="1">
        <f>DATE(2015,out1__2[[#This Row],[Month]],out1__2[[#This Row],[Day]])</f>
        <v>42127</v>
      </c>
    </row>
    <row r="125" spans="1:29" x14ac:dyDescent="0.25">
      <c r="A125">
        <v>123</v>
      </c>
      <c r="B125">
        <v>0</v>
      </c>
      <c r="C125">
        <v>0</v>
      </c>
      <c r="D125">
        <v>4</v>
      </c>
      <c r="E125">
        <v>5</v>
      </c>
      <c r="F125">
        <v>1.8038447925966104E+16</v>
      </c>
      <c r="G125">
        <v>178088661514732</v>
      </c>
      <c r="H125">
        <v>264421742703422</v>
      </c>
      <c r="I125">
        <v>562236929395545</v>
      </c>
      <c r="J125">
        <v>6102784064720029</v>
      </c>
      <c r="K125">
        <v>682078134350474</v>
      </c>
      <c r="L125">
        <v>569873162715615</v>
      </c>
      <c r="M125">
        <v>5762132415121191</v>
      </c>
      <c r="N125">
        <v>5749365307412131</v>
      </c>
      <c r="O125">
        <v>5735763799302729</v>
      </c>
      <c r="P125">
        <v>5749182716795259</v>
      </c>
      <c r="Q125">
        <v>569121069461072</v>
      </c>
      <c r="R125">
        <v>560824567582886</v>
      </c>
      <c r="S125">
        <v>6080445010772929</v>
      </c>
      <c r="T125">
        <v>8674886282104449</v>
      </c>
      <c r="U125">
        <v>10</v>
      </c>
      <c r="V125">
        <v>10</v>
      </c>
      <c r="W125">
        <v>10</v>
      </c>
      <c r="X125">
        <v>10</v>
      </c>
      <c r="Y125">
        <v>7439008234337041</v>
      </c>
      <c r="Z125">
        <v>577804925077514</v>
      </c>
      <c r="AA125">
        <v>0</v>
      </c>
      <c r="AB125">
        <v>252731514235543</v>
      </c>
      <c r="AC125" s="1">
        <f>DATE(2015,out1__2[[#This Row],[Month]],out1__2[[#This Row],[Day]])</f>
        <v>42128</v>
      </c>
    </row>
    <row r="126" spans="1:29" x14ac:dyDescent="0.25">
      <c r="A126">
        <v>124</v>
      </c>
      <c r="B126">
        <v>0</v>
      </c>
      <c r="C126">
        <v>0</v>
      </c>
      <c r="D126">
        <v>5</v>
      </c>
      <c r="E126">
        <v>5</v>
      </c>
      <c r="F126">
        <v>791929404470553</v>
      </c>
      <c r="G126">
        <v>0</v>
      </c>
      <c r="H126">
        <v>670204452979128</v>
      </c>
      <c r="I126">
        <v>329947905056073</v>
      </c>
      <c r="J126">
        <v>47414053749812</v>
      </c>
      <c r="K126">
        <v>47941398175058</v>
      </c>
      <c r="L126">
        <v>478462425244202</v>
      </c>
      <c r="M126">
        <v>4.4422480836272904E+16</v>
      </c>
      <c r="N126">
        <v>462560105825639</v>
      </c>
      <c r="O126">
        <v>4.7366043054409496E+16</v>
      </c>
      <c r="P126">
        <v>4.68442840798988E+16</v>
      </c>
      <c r="Q126">
        <v>467140322158288</v>
      </c>
      <c r="R126">
        <v>453132945789841</v>
      </c>
      <c r="S126">
        <v>442494707727041</v>
      </c>
      <c r="T126">
        <v>7371710752607371</v>
      </c>
      <c r="U126">
        <v>989942585430962</v>
      </c>
      <c r="V126">
        <v>10</v>
      </c>
      <c r="W126">
        <v>10</v>
      </c>
      <c r="X126">
        <v>10</v>
      </c>
      <c r="Y126">
        <v>10</v>
      </c>
      <c r="Z126">
        <v>7802852491499929</v>
      </c>
      <c r="AA126">
        <v>3.0600404588965396E+16</v>
      </c>
      <c r="AB126">
        <v>1.3061871849279302E+16</v>
      </c>
      <c r="AC126" s="1">
        <f>DATE(2015,out1__2[[#This Row],[Month]],out1__2[[#This Row],[Day]])</f>
        <v>42129</v>
      </c>
    </row>
    <row r="127" spans="1:29" x14ac:dyDescent="0.25">
      <c r="A127">
        <v>125</v>
      </c>
      <c r="B127">
        <v>0</v>
      </c>
      <c r="C127">
        <v>0</v>
      </c>
      <c r="D127">
        <v>6</v>
      </c>
      <c r="E127">
        <v>5</v>
      </c>
      <c r="F127">
        <v>0</v>
      </c>
      <c r="G127">
        <v>431350864625861</v>
      </c>
      <c r="H127">
        <v>981490207982594</v>
      </c>
      <c r="I127">
        <v>4578619002008571</v>
      </c>
      <c r="J127">
        <v>532684230709885</v>
      </c>
      <c r="K127">
        <v>5826607883830871</v>
      </c>
      <c r="L127">
        <v>477219867520004</v>
      </c>
      <c r="M127">
        <v>4.7991154150970504E+16</v>
      </c>
      <c r="N127">
        <v>4.8525987980551208E+16</v>
      </c>
      <c r="O127">
        <v>484525543429648</v>
      </c>
      <c r="P127">
        <v>48455253690006</v>
      </c>
      <c r="Q127">
        <v>483347480112656</v>
      </c>
      <c r="R127">
        <v>416023388384667</v>
      </c>
      <c r="S127">
        <v>395835901295523</v>
      </c>
      <c r="T127">
        <v>724243800629966</v>
      </c>
      <c r="U127">
        <v>9434678580845692</v>
      </c>
      <c r="V127">
        <v>10</v>
      </c>
      <c r="W127">
        <v>10</v>
      </c>
      <c r="X127">
        <v>10</v>
      </c>
      <c r="Y127">
        <v>9854290883260592</v>
      </c>
      <c r="Z127">
        <v>481688510708024</v>
      </c>
      <c r="AA127">
        <v>313474194156476</v>
      </c>
      <c r="AB127">
        <v>136619450983633</v>
      </c>
      <c r="AC127" s="1">
        <f>DATE(2015,out1__2[[#This Row],[Month]],out1__2[[#This Row],[Day]])</f>
        <v>42130</v>
      </c>
    </row>
    <row r="128" spans="1:29" x14ac:dyDescent="0.25">
      <c r="A128">
        <v>126</v>
      </c>
      <c r="B128">
        <v>0</v>
      </c>
      <c r="C128">
        <v>0</v>
      </c>
      <c r="D128">
        <v>7</v>
      </c>
      <c r="E128">
        <v>5</v>
      </c>
      <c r="F128">
        <v>178615365027662</v>
      </c>
      <c r="G128">
        <v>0</v>
      </c>
      <c r="H128">
        <v>80137892919341</v>
      </c>
      <c r="I128">
        <v>362081398385195</v>
      </c>
      <c r="J128">
        <v>46655060347484</v>
      </c>
      <c r="K128">
        <v>4.7860756719743296E+16</v>
      </c>
      <c r="L128">
        <v>477549441050744</v>
      </c>
      <c r="M128">
        <v>481595195073715</v>
      </c>
      <c r="N128">
        <v>4.6637387733631496E+16</v>
      </c>
      <c r="O128">
        <v>479177246013275</v>
      </c>
      <c r="P128">
        <v>4.8084996406832704E+16</v>
      </c>
      <c r="Q128">
        <v>4.0490348502357104E+16</v>
      </c>
      <c r="R128">
        <v>481633596915424</v>
      </c>
      <c r="S128">
        <v>3385649827867331</v>
      </c>
      <c r="T128">
        <v>6117559506351291</v>
      </c>
      <c r="U128">
        <v>8322390671220692</v>
      </c>
      <c r="V128">
        <v>9997948005837420</v>
      </c>
      <c r="W128">
        <v>10</v>
      </c>
      <c r="X128">
        <v>10</v>
      </c>
      <c r="Y128">
        <v>10</v>
      </c>
      <c r="Z128">
        <v>9531301609981780</v>
      </c>
      <c r="AA128">
        <v>384189667468692</v>
      </c>
      <c r="AB128">
        <v>3.0633086181210196E+16</v>
      </c>
      <c r="AC128" s="1">
        <f>DATE(2015,out1__2[[#This Row],[Month]],out1__2[[#This Row],[Day]])</f>
        <v>42131</v>
      </c>
    </row>
    <row r="129" spans="1:29" x14ac:dyDescent="0.25">
      <c r="A129">
        <v>127</v>
      </c>
      <c r="B129">
        <v>0</v>
      </c>
      <c r="C129">
        <v>1</v>
      </c>
      <c r="D129">
        <v>8</v>
      </c>
      <c r="E129">
        <v>5</v>
      </c>
      <c r="F129">
        <v>176816226705756</v>
      </c>
      <c r="G129">
        <v>180457368095702</v>
      </c>
      <c r="H129">
        <v>213063948776722</v>
      </c>
      <c r="I129">
        <v>0</v>
      </c>
      <c r="J129">
        <v>545963322873235</v>
      </c>
      <c r="K129">
        <v>5748122845310429</v>
      </c>
      <c r="L129">
        <v>574762849380193</v>
      </c>
      <c r="M129">
        <v>5749622556960171</v>
      </c>
      <c r="N129">
        <v>5749622556960171</v>
      </c>
      <c r="O129">
        <v>5749622556960171</v>
      </c>
      <c r="P129">
        <v>5749622556960171</v>
      </c>
      <c r="Q129">
        <v>5749622556960171</v>
      </c>
      <c r="R129">
        <v>0</v>
      </c>
      <c r="S129">
        <v>4312216917720129</v>
      </c>
      <c r="T129">
        <v>593679220200872</v>
      </c>
      <c r="U129">
        <v>8064695224115122</v>
      </c>
      <c r="V129">
        <v>9990122557686408</v>
      </c>
      <c r="W129">
        <v>10</v>
      </c>
      <c r="X129">
        <v>10</v>
      </c>
      <c r="Y129">
        <v>10</v>
      </c>
      <c r="Z129">
        <v>10</v>
      </c>
      <c r="AA129">
        <v>10</v>
      </c>
      <c r="AB129">
        <v>9834455068497908</v>
      </c>
      <c r="AC129" s="1">
        <f>DATE(2015,out1__2[[#This Row],[Month]],out1__2[[#This Row],[Day]])</f>
        <v>42132</v>
      </c>
    </row>
    <row r="130" spans="1:29" x14ac:dyDescent="0.25">
      <c r="A130">
        <v>128</v>
      </c>
      <c r="B130">
        <v>0</v>
      </c>
      <c r="C130">
        <v>1</v>
      </c>
      <c r="D130">
        <v>9</v>
      </c>
      <c r="E130">
        <v>5</v>
      </c>
      <c r="F130">
        <v>3.1547494584415504E+16</v>
      </c>
      <c r="G130">
        <v>966540039702509</v>
      </c>
      <c r="H130">
        <v>79188250542884</v>
      </c>
      <c r="I130">
        <v>0</v>
      </c>
      <c r="J130">
        <v>626835741031879</v>
      </c>
      <c r="K130">
        <v>3.1065379996311104E+16</v>
      </c>
      <c r="L130">
        <v>4.81326900787968E+16</v>
      </c>
      <c r="M130">
        <v>483522311131661</v>
      </c>
      <c r="N130">
        <v>635203512289996</v>
      </c>
      <c r="O130">
        <v>659074300881561</v>
      </c>
      <c r="P130">
        <v>532582248246965</v>
      </c>
      <c r="Q130">
        <v>4.78415902761096E+16</v>
      </c>
      <c r="R130">
        <v>483839618936989</v>
      </c>
      <c r="S130">
        <v>488696245625873</v>
      </c>
      <c r="T130">
        <v>7237726080566209</v>
      </c>
      <c r="U130">
        <v>9760036072334940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9901250979769000</v>
      </c>
      <c r="AC130" s="1">
        <f>DATE(2015,out1__2[[#This Row],[Month]],out1__2[[#This Row],[Day]])</f>
        <v>42133</v>
      </c>
    </row>
    <row r="131" spans="1:29" x14ac:dyDescent="0.25">
      <c r="A131">
        <v>129</v>
      </c>
      <c r="B131">
        <v>0</v>
      </c>
      <c r="C131">
        <v>2</v>
      </c>
      <c r="D131">
        <v>10</v>
      </c>
      <c r="E131">
        <v>5</v>
      </c>
      <c r="F131">
        <v>8354958625439141</v>
      </c>
      <c r="G131">
        <v>147897749272851</v>
      </c>
      <c r="H131">
        <v>193454535611805</v>
      </c>
      <c r="I131">
        <v>0</v>
      </c>
      <c r="J131">
        <v>930777787121496</v>
      </c>
      <c r="K131">
        <v>319797277590616</v>
      </c>
      <c r="L131">
        <v>723892833591228</v>
      </c>
      <c r="M131">
        <v>893804696797249</v>
      </c>
      <c r="N131">
        <v>9997262802986958</v>
      </c>
      <c r="O131">
        <v>999205751503198</v>
      </c>
      <c r="P131">
        <v>9975847711193572</v>
      </c>
      <c r="Q131">
        <v>8674548045209008</v>
      </c>
      <c r="R131">
        <v>7829420718658221</v>
      </c>
      <c r="S131">
        <v>8433051121153741</v>
      </c>
      <c r="T131">
        <v>993689235537948</v>
      </c>
      <c r="U131">
        <v>10</v>
      </c>
      <c r="V131">
        <v>10</v>
      </c>
      <c r="W131">
        <v>10</v>
      </c>
      <c r="X131">
        <v>9982455248356240</v>
      </c>
      <c r="Y131">
        <v>7288045295956741</v>
      </c>
      <c r="Z131">
        <v>3.4339437172562504E+16</v>
      </c>
      <c r="AA131">
        <v>147897749272851</v>
      </c>
      <c r="AB131">
        <v>233768297444046</v>
      </c>
      <c r="AC131" s="1">
        <f>DATE(2015,out1__2[[#This Row],[Month]],out1__2[[#This Row],[Day]])</f>
        <v>42134</v>
      </c>
    </row>
    <row r="132" spans="1:29" x14ac:dyDescent="0.25">
      <c r="A132">
        <v>130</v>
      </c>
      <c r="B132">
        <v>0</v>
      </c>
      <c r="C132">
        <v>0</v>
      </c>
      <c r="D132">
        <v>11</v>
      </c>
      <c r="E132">
        <v>5</v>
      </c>
      <c r="F132">
        <v>181284396262926</v>
      </c>
      <c r="G132">
        <v>1.8007463671597898E+16</v>
      </c>
      <c r="H132">
        <v>2.6787009998947504E+16</v>
      </c>
      <c r="I132">
        <v>525719015607367</v>
      </c>
      <c r="J132">
        <v>7441717440530041</v>
      </c>
      <c r="K132">
        <v>8206835933317819</v>
      </c>
      <c r="L132">
        <v>606185954139468</v>
      </c>
      <c r="M132">
        <v>574294512913682</v>
      </c>
      <c r="N132">
        <v>5757264726629151</v>
      </c>
      <c r="O132">
        <v>575990518526515</v>
      </c>
      <c r="P132">
        <v>573583416467659</v>
      </c>
      <c r="Q132">
        <v>575108780895594</v>
      </c>
      <c r="R132">
        <v>542188261025745</v>
      </c>
      <c r="S132">
        <v>570624946149697</v>
      </c>
      <c r="T132">
        <v>8444147730452589</v>
      </c>
      <c r="U132">
        <v>999784444844881</v>
      </c>
      <c r="V132">
        <v>10</v>
      </c>
      <c r="W132">
        <v>10</v>
      </c>
      <c r="X132">
        <v>10</v>
      </c>
      <c r="Y132">
        <v>7653730141328609</v>
      </c>
      <c r="Z132">
        <v>5052765267855039</v>
      </c>
      <c r="AA132">
        <v>0</v>
      </c>
      <c r="AB132">
        <v>283594466619662</v>
      </c>
      <c r="AC132" s="1">
        <f>DATE(2015,out1__2[[#This Row],[Month]],out1__2[[#This Row],[Day]])</f>
        <v>42135</v>
      </c>
    </row>
    <row r="133" spans="1:29" x14ac:dyDescent="0.25">
      <c r="A133">
        <v>131</v>
      </c>
      <c r="B133">
        <v>0</v>
      </c>
      <c r="C133">
        <v>0</v>
      </c>
      <c r="D133">
        <v>12</v>
      </c>
      <c r="E133">
        <v>5</v>
      </c>
      <c r="F133">
        <v>287358595584728</v>
      </c>
      <c r="G133">
        <v>0</v>
      </c>
      <c r="H133">
        <v>929075701831676</v>
      </c>
      <c r="I133">
        <v>3877911084111261</v>
      </c>
      <c r="J133">
        <v>4.7109444504226096E+16</v>
      </c>
      <c r="K133">
        <v>474732813236502</v>
      </c>
      <c r="L133">
        <v>470119279881073</v>
      </c>
      <c r="M133">
        <v>479520181369386</v>
      </c>
      <c r="N133">
        <v>4.80217364695914E+16</v>
      </c>
      <c r="O133">
        <v>482484968760601</v>
      </c>
      <c r="P133">
        <v>4.8220265868091904E+16</v>
      </c>
      <c r="Q133">
        <v>4.8069771184774192E+16</v>
      </c>
      <c r="R133">
        <v>431627891012396</v>
      </c>
      <c r="S133">
        <v>4.5302999003470296E+16</v>
      </c>
      <c r="T133">
        <v>729253267471623</v>
      </c>
      <c r="U133">
        <v>9886156259273660</v>
      </c>
      <c r="V133">
        <v>10</v>
      </c>
      <c r="W133">
        <v>10</v>
      </c>
      <c r="X133">
        <v>10</v>
      </c>
      <c r="Y133">
        <v>9982872121892280</v>
      </c>
      <c r="Z133">
        <v>6962554410700439</v>
      </c>
      <c r="AA133">
        <v>3.1273215273706104E+16</v>
      </c>
      <c r="AB133">
        <v>130870345035739</v>
      </c>
      <c r="AC133" s="1">
        <f>DATE(2015,out1__2[[#This Row],[Month]],out1__2[[#This Row],[Day]])</f>
        <v>42136</v>
      </c>
    </row>
    <row r="134" spans="1:29" x14ac:dyDescent="0.25">
      <c r="A134">
        <v>132</v>
      </c>
      <c r="B134">
        <v>0</v>
      </c>
      <c r="C134">
        <v>0</v>
      </c>
      <c r="D134">
        <v>13</v>
      </c>
      <c r="E134">
        <v>5</v>
      </c>
      <c r="F134">
        <v>558573629982092</v>
      </c>
      <c r="G134">
        <v>0</v>
      </c>
      <c r="H134">
        <v>601595211965048</v>
      </c>
      <c r="I134">
        <v>338410511507594</v>
      </c>
      <c r="J134">
        <v>4.6703178877877504E+16</v>
      </c>
      <c r="K134">
        <v>480401012035299</v>
      </c>
      <c r="L134">
        <v>480724867314353</v>
      </c>
      <c r="M134">
        <v>479219235568838</v>
      </c>
      <c r="N134">
        <v>4.8118705070296296E+16</v>
      </c>
      <c r="O134">
        <v>4.7879979720866296E+16</v>
      </c>
      <c r="P134">
        <v>470121286530509</v>
      </c>
      <c r="Q134">
        <v>4.6099728557763E+16</v>
      </c>
      <c r="R134">
        <v>481461152256681</v>
      </c>
      <c r="S134">
        <v>3.8795897974190992E+16</v>
      </c>
      <c r="T134">
        <v>492005295183707</v>
      </c>
      <c r="U134">
        <v>827659310899404</v>
      </c>
      <c r="V134">
        <v>10</v>
      </c>
      <c r="W134">
        <v>10</v>
      </c>
      <c r="X134">
        <v>10</v>
      </c>
      <c r="Y134">
        <v>999823124165246</v>
      </c>
      <c r="Z134">
        <v>743669892684491</v>
      </c>
      <c r="AA134">
        <v>3.2150816624789196E+16</v>
      </c>
      <c r="AB134">
        <v>130739046326148</v>
      </c>
      <c r="AC134" s="1">
        <f>DATE(2015,out1__2[[#This Row],[Month]],out1__2[[#This Row],[Day]])</f>
        <v>42137</v>
      </c>
    </row>
    <row r="135" spans="1:29" x14ac:dyDescent="0.25">
      <c r="A135">
        <v>133</v>
      </c>
      <c r="B135">
        <v>0</v>
      </c>
      <c r="C135">
        <v>0</v>
      </c>
      <c r="D135">
        <v>14</v>
      </c>
      <c r="E135">
        <v>5</v>
      </c>
      <c r="F135">
        <v>1.7911535555480998E+16</v>
      </c>
      <c r="G135">
        <v>179369158435501</v>
      </c>
      <c r="H135">
        <v>2.3595360412843304E+16</v>
      </c>
      <c r="I135">
        <v>4.5857340978653704E+16</v>
      </c>
      <c r="J135">
        <v>566404205448064</v>
      </c>
      <c r="K135">
        <v>575105894833862</v>
      </c>
      <c r="L135">
        <v>573261252252247</v>
      </c>
      <c r="M135">
        <v>5702138145760259</v>
      </c>
      <c r="N135">
        <v>5658164562315361</v>
      </c>
      <c r="O135">
        <v>56196844303713</v>
      </c>
      <c r="P135">
        <v>562235699937366</v>
      </c>
      <c r="Q135">
        <v>535758951528708</v>
      </c>
      <c r="R135">
        <v>0</v>
      </c>
      <c r="S135">
        <v>4312216917720129</v>
      </c>
      <c r="T135">
        <v>593646320828052</v>
      </c>
      <c r="U135">
        <v>782479631339601</v>
      </c>
      <c r="V135">
        <v>9973143390271992</v>
      </c>
      <c r="W135">
        <v>10</v>
      </c>
      <c r="X135">
        <v>10</v>
      </c>
      <c r="Y135">
        <v>10</v>
      </c>
      <c r="Z135">
        <v>9851649437640240</v>
      </c>
      <c r="AA135">
        <v>573703769497124</v>
      </c>
      <c r="AB135">
        <v>4.5456230035259904E+16</v>
      </c>
      <c r="AC135" s="1">
        <f>DATE(2015,out1__2[[#This Row],[Month]],out1__2[[#This Row],[Day]])</f>
        <v>42138</v>
      </c>
    </row>
    <row r="136" spans="1:29" x14ac:dyDescent="0.25">
      <c r="A136">
        <v>134</v>
      </c>
      <c r="B136">
        <v>0</v>
      </c>
      <c r="C136">
        <v>1</v>
      </c>
      <c r="D136">
        <v>15</v>
      </c>
      <c r="E136">
        <v>5</v>
      </c>
      <c r="F136">
        <v>175809986147779</v>
      </c>
      <c r="G136">
        <v>181777237704538</v>
      </c>
      <c r="H136">
        <v>2.08096778895822E+16</v>
      </c>
      <c r="I136">
        <v>0</v>
      </c>
      <c r="J136">
        <v>573787085276456</v>
      </c>
      <c r="K136">
        <v>54749861166033</v>
      </c>
      <c r="L136">
        <v>504532097253401</v>
      </c>
      <c r="M136">
        <v>5749622556960171</v>
      </c>
      <c r="N136">
        <v>5749622556960171</v>
      </c>
      <c r="O136">
        <v>5749622556960171</v>
      </c>
      <c r="P136">
        <v>5749622556960171</v>
      </c>
      <c r="Q136">
        <v>5749622556960171</v>
      </c>
      <c r="R136">
        <v>0</v>
      </c>
      <c r="S136">
        <v>4312216917720129</v>
      </c>
      <c r="T136">
        <v>7281073611741049</v>
      </c>
      <c r="U136">
        <v>86248692967424</v>
      </c>
      <c r="V136">
        <v>10</v>
      </c>
      <c r="W136">
        <v>10</v>
      </c>
      <c r="X136">
        <v>10</v>
      </c>
      <c r="Y136">
        <v>10</v>
      </c>
      <c r="Z136">
        <v>10</v>
      </c>
      <c r="AA136">
        <v>10</v>
      </c>
      <c r="AB136">
        <v>987900983467781</v>
      </c>
      <c r="AC136" s="1">
        <f>DATE(2015,out1__2[[#This Row],[Month]],out1__2[[#This Row],[Day]])</f>
        <v>42139</v>
      </c>
    </row>
    <row r="137" spans="1:29" x14ac:dyDescent="0.25">
      <c r="A137">
        <v>135</v>
      </c>
      <c r="B137">
        <v>0</v>
      </c>
      <c r="C137">
        <v>1</v>
      </c>
      <c r="D137">
        <v>16</v>
      </c>
      <c r="E137">
        <v>5</v>
      </c>
      <c r="F137">
        <v>4392358007694411</v>
      </c>
      <c r="G137">
        <v>2.4746653918606896E+16</v>
      </c>
      <c r="H137">
        <v>17911979275036</v>
      </c>
      <c r="I137">
        <v>1.7793793719712804E+16</v>
      </c>
      <c r="J137">
        <v>2.20391802634318E+16</v>
      </c>
      <c r="K137">
        <v>0</v>
      </c>
      <c r="L137">
        <v>4716208735676529</v>
      </c>
      <c r="M137">
        <v>5619951726331079</v>
      </c>
      <c r="N137">
        <v>57394189099891</v>
      </c>
      <c r="O137">
        <v>576206497472541</v>
      </c>
      <c r="P137">
        <v>5772866437041229</v>
      </c>
      <c r="Q137">
        <v>573798345204543</v>
      </c>
      <c r="R137">
        <v>5261989528805661</v>
      </c>
      <c r="S137">
        <v>544350046169034</v>
      </c>
      <c r="T137">
        <v>7126768811794549</v>
      </c>
      <c r="U137">
        <v>826914478563106</v>
      </c>
      <c r="V137">
        <v>994554881825335</v>
      </c>
      <c r="W137">
        <v>10</v>
      </c>
      <c r="X137">
        <v>10</v>
      </c>
      <c r="Y137">
        <v>10</v>
      </c>
      <c r="Z137">
        <v>995210871529716</v>
      </c>
      <c r="AA137">
        <v>7669149350014449</v>
      </c>
      <c r="AB137">
        <v>860055973298919</v>
      </c>
      <c r="AC137" s="1">
        <f>DATE(2015,out1__2[[#This Row],[Month]],out1__2[[#This Row],[Day]])</f>
        <v>42140</v>
      </c>
    </row>
    <row r="138" spans="1:29" x14ac:dyDescent="0.25">
      <c r="A138">
        <v>136</v>
      </c>
      <c r="B138">
        <v>0</v>
      </c>
      <c r="C138">
        <v>2</v>
      </c>
      <c r="D138">
        <v>17</v>
      </c>
      <c r="E138">
        <v>5</v>
      </c>
      <c r="F138">
        <v>306425666061426</v>
      </c>
      <c r="G138">
        <v>127726890023558</v>
      </c>
      <c r="H138">
        <v>503951081969859</v>
      </c>
      <c r="I138">
        <v>0</v>
      </c>
      <c r="J138">
        <v>275850671684526</v>
      </c>
      <c r="K138">
        <v>306425666061426</v>
      </c>
      <c r="L138">
        <v>4.6791169749509904E+16</v>
      </c>
      <c r="M138">
        <v>7313529400557</v>
      </c>
      <c r="N138">
        <v>908960933263143</v>
      </c>
      <c r="O138">
        <v>964404708120001</v>
      </c>
      <c r="P138">
        <v>804214845663491</v>
      </c>
      <c r="Q138">
        <v>804517659874098</v>
      </c>
      <c r="R138">
        <v>640515899447808</v>
      </c>
      <c r="S138">
        <v>690428750838706</v>
      </c>
      <c r="T138">
        <v>8670344658025629</v>
      </c>
      <c r="U138">
        <v>10</v>
      </c>
      <c r="V138">
        <v>994310727757503</v>
      </c>
      <c r="W138">
        <v>85949058632965</v>
      </c>
      <c r="X138">
        <v>737679879467091</v>
      </c>
      <c r="Y138">
        <v>635548086953811</v>
      </c>
      <c r="Z138">
        <v>367670589140505</v>
      </c>
      <c r="AA138">
        <v>131140946516364</v>
      </c>
      <c r="AB138">
        <v>150577509745781</v>
      </c>
      <c r="AC138" s="1">
        <f>DATE(2015,out1__2[[#This Row],[Month]],out1__2[[#This Row],[Day]])</f>
        <v>42141</v>
      </c>
    </row>
    <row r="139" spans="1:29" x14ac:dyDescent="0.25">
      <c r="A139">
        <v>137</v>
      </c>
      <c r="B139">
        <v>0</v>
      </c>
      <c r="C139">
        <v>0</v>
      </c>
      <c r="D139">
        <v>18</v>
      </c>
      <c r="E139">
        <v>5</v>
      </c>
      <c r="F139">
        <v>220487518639977</v>
      </c>
      <c r="G139">
        <v>0</v>
      </c>
      <c r="H139">
        <v>960433430327929</v>
      </c>
      <c r="I139">
        <v>371644556545412</v>
      </c>
      <c r="J139">
        <v>482838922064365</v>
      </c>
      <c r="K139">
        <v>4.8328906719549296E+16</v>
      </c>
      <c r="L139">
        <v>4.82760976531482E+16</v>
      </c>
      <c r="M139">
        <v>4.81678570392532E+16</v>
      </c>
      <c r="N139">
        <v>4.8190105532803208E+16</v>
      </c>
      <c r="O139">
        <v>484202950030265</v>
      </c>
      <c r="P139">
        <v>483824675797289</v>
      </c>
      <c r="Q139">
        <v>476974293676394</v>
      </c>
      <c r="R139">
        <v>47181451994885</v>
      </c>
      <c r="S139">
        <v>5171286003587761</v>
      </c>
      <c r="T139">
        <v>830563625371813</v>
      </c>
      <c r="U139">
        <v>9994771542703028</v>
      </c>
      <c r="V139">
        <v>10</v>
      </c>
      <c r="W139">
        <v>10</v>
      </c>
      <c r="X139">
        <v>10</v>
      </c>
      <c r="Y139">
        <v>916307306428727</v>
      </c>
      <c r="Z139">
        <v>433585531145214</v>
      </c>
      <c r="AA139">
        <v>4.7963943106773296E+16</v>
      </c>
      <c r="AB139">
        <v>1.3231191339522802E+16</v>
      </c>
      <c r="AC139" s="1">
        <f>DATE(2015,out1__2[[#This Row],[Month]],out1__2[[#This Row],[Day]])</f>
        <v>42142</v>
      </c>
    </row>
    <row r="140" spans="1:29" x14ac:dyDescent="0.25">
      <c r="A140">
        <v>138</v>
      </c>
      <c r="B140">
        <v>0</v>
      </c>
      <c r="C140">
        <v>0</v>
      </c>
      <c r="D140">
        <v>19</v>
      </c>
      <c r="E140">
        <v>5</v>
      </c>
      <c r="F140">
        <v>149975066374826</v>
      </c>
      <c r="G140">
        <v>0</v>
      </c>
      <c r="H140">
        <v>779559590842833</v>
      </c>
      <c r="I140">
        <v>3.5114254727457396E+16</v>
      </c>
      <c r="J140">
        <v>470709987361371</v>
      </c>
      <c r="K140">
        <v>4.7936331035785792E+16</v>
      </c>
      <c r="L140">
        <v>482677333961442</v>
      </c>
      <c r="M140">
        <v>481247398422213</v>
      </c>
      <c r="N140">
        <v>4.8455237765392496E+16</v>
      </c>
      <c r="O140">
        <v>4.8291099408521008E+16</v>
      </c>
      <c r="P140">
        <v>4.8206675710024392E+16</v>
      </c>
      <c r="Q140">
        <v>4.73063850439114E+16</v>
      </c>
      <c r="R140">
        <v>457919016608202</v>
      </c>
      <c r="S140">
        <v>373414178806109</v>
      </c>
      <c r="T140">
        <v>7381477829315741</v>
      </c>
      <c r="U140">
        <v>972408376824815</v>
      </c>
      <c r="V140">
        <v>10</v>
      </c>
      <c r="W140">
        <v>10</v>
      </c>
      <c r="X140">
        <v>10</v>
      </c>
      <c r="Y140">
        <v>996371765709195</v>
      </c>
      <c r="Z140">
        <v>709764897885804</v>
      </c>
      <c r="AA140">
        <v>312330453452104</v>
      </c>
      <c r="AB140">
        <v>1.3066021406396004E+16</v>
      </c>
      <c r="AC140" s="1">
        <f>DATE(2015,out1__2[[#This Row],[Month]],out1__2[[#This Row],[Day]])</f>
        <v>42143</v>
      </c>
    </row>
    <row r="141" spans="1:29" x14ac:dyDescent="0.25">
      <c r="A141">
        <v>139</v>
      </c>
      <c r="B141">
        <v>0</v>
      </c>
      <c r="C141">
        <v>0</v>
      </c>
      <c r="D141">
        <v>20</v>
      </c>
      <c r="E141">
        <v>5</v>
      </c>
      <c r="F141">
        <v>179827219236515</v>
      </c>
      <c r="G141">
        <v>1.7944011633547802E+16</v>
      </c>
      <c r="H141">
        <v>2.40111565879174E+16</v>
      </c>
      <c r="I141">
        <v>451788492425021</v>
      </c>
      <c r="J141">
        <v>569886628109737</v>
      </c>
      <c r="K141">
        <v>5736304936123809</v>
      </c>
      <c r="L141">
        <v>5716460866306079</v>
      </c>
      <c r="M141">
        <v>567721315584928</v>
      </c>
      <c r="N141">
        <v>561219752989851</v>
      </c>
      <c r="O141">
        <v>5475187963221451</v>
      </c>
      <c r="P141">
        <v>566440591482232</v>
      </c>
      <c r="Q141">
        <v>536258325339699</v>
      </c>
      <c r="R141">
        <v>5749622556960171</v>
      </c>
      <c r="S141">
        <v>4.4321375019458504E+16</v>
      </c>
      <c r="T141">
        <v>6246203366069711</v>
      </c>
      <c r="U141">
        <v>8624433835440258</v>
      </c>
      <c r="V141">
        <v>10</v>
      </c>
      <c r="W141">
        <v>10</v>
      </c>
      <c r="X141">
        <v>10</v>
      </c>
      <c r="Y141">
        <v>10</v>
      </c>
      <c r="Z141">
        <v>782040745584655</v>
      </c>
      <c r="AA141">
        <v>462430307635981</v>
      </c>
      <c r="AB141">
        <v>0</v>
      </c>
      <c r="AC141" s="1">
        <f>DATE(2015,out1__2[[#This Row],[Month]],out1__2[[#This Row],[Day]])</f>
        <v>42144</v>
      </c>
    </row>
    <row r="142" spans="1:29" x14ac:dyDescent="0.25">
      <c r="A142">
        <v>140</v>
      </c>
      <c r="B142">
        <v>0</v>
      </c>
      <c r="C142">
        <v>0</v>
      </c>
      <c r="D142">
        <v>21</v>
      </c>
      <c r="E142">
        <v>5</v>
      </c>
      <c r="F142">
        <v>0</v>
      </c>
      <c r="G142">
        <v>9286936965805</v>
      </c>
      <c r="H142">
        <v>688134843709109</v>
      </c>
      <c r="I142">
        <v>338152345866827</v>
      </c>
      <c r="J142">
        <v>4.6529912057269792E+16</v>
      </c>
      <c r="K142">
        <v>483688426273245</v>
      </c>
      <c r="L142">
        <v>4.8044964416368896E+16</v>
      </c>
      <c r="M142">
        <v>453639063668975</v>
      </c>
      <c r="N142">
        <v>470577107264442</v>
      </c>
      <c r="O142">
        <v>481427072327466</v>
      </c>
      <c r="P142">
        <v>480975256008026</v>
      </c>
      <c r="Q142">
        <v>3.8732517660198904E+16</v>
      </c>
      <c r="R142">
        <v>4.8222982737037392E+16</v>
      </c>
      <c r="S142">
        <v>351672131823369</v>
      </c>
      <c r="T142">
        <v>570940666417543</v>
      </c>
      <c r="U142">
        <v>8176547122768042</v>
      </c>
      <c r="V142">
        <v>999980673951706</v>
      </c>
      <c r="W142">
        <v>10</v>
      </c>
      <c r="X142">
        <v>10</v>
      </c>
      <c r="Y142">
        <v>10</v>
      </c>
      <c r="Z142">
        <v>948352258858414</v>
      </c>
      <c r="AA142">
        <v>4.3306521472056E+16</v>
      </c>
      <c r="AB142">
        <v>3.7736370310840792E+16</v>
      </c>
      <c r="AC142" s="1">
        <f>DATE(2015,out1__2[[#This Row],[Month]],out1__2[[#This Row],[Day]])</f>
        <v>42145</v>
      </c>
    </row>
    <row r="143" spans="1:29" x14ac:dyDescent="0.25">
      <c r="A143">
        <v>141</v>
      </c>
      <c r="B143">
        <v>0</v>
      </c>
      <c r="C143">
        <v>1</v>
      </c>
      <c r="D143">
        <v>22</v>
      </c>
      <c r="E143">
        <v>5</v>
      </c>
      <c r="F143">
        <v>0</v>
      </c>
      <c r="G143">
        <v>101277047544138</v>
      </c>
      <c r="H143">
        <v>4706286413077901</v>
      </c>
      <c r="I143">
        <v>31143512745762</v>
      </c>
      <c r="J143">
        <v>4.4440895006702E+16</v>
      </c>
      <c r="K143">
        <v>4.4687102781470096E+16</v>
      </c>
      <c r="L143">
        <v>4.8140696497476504E+16</v>
      </c>
      <c r="M143">
        <v>4.8141217632373208E+16</v>
      </c>
      <c r="N143">
        <v>48544792232994</v>
      </c>
      <c r="O143">
        <v>4.723027995926E+16</v>
      </c>
      <c r="P143">
        <v>4.7344725100764704E+16</v>
      </c>
      <c r="Q143">
        <v>440935433736064</v>
      </c>
      <c r="R143">
        <v>4.1772495154469496E+16</v>
      </c>
      <c r="S143">
        <v>3.8728661015077504E+16</v>
      </c>
      <c r="T143">
        <v>6430436960535469</v>
      </c>
      <c r="U143">
        <v>731696114922305</v>
      </c>
      <c r="V143">
        <v>8334735120745799</v>
      </c>
      <c r="W143">
        <v>8334735120745799</v>
      </c>
      <c r="X143">
        <v>996683799977899</v>
      </c>
      <c r="Y143">
        <v>10</v>
      </c>
      <c r="Z143">
        <v>10</v>
      </c>
      <c r="AA143">
        <v>999661081654963</v>
      </c>
      <c r="AB143">
        <v>713922903534596</v>
      </c>
      <c r="AC143" s="1">
        <f>DATE(2015,out1__2[[#This Row],[Month]],out1__2[[#This Row],[Day]])</f>
        <v>42146</v>
      </c>
    </row>
    <row r="144" spans="1:29" x14ac:dyDescent="0.25">
      <c r="A144">
        <v>142</v>
      </c>
      <c r="B144">
        <v>0</v>
      </c>
      <c r="C144">
        <v>1</v>
      </c>
      <c r="D144">
        <v>23</v>
      </c>
      <c r="E144">
        <v>5</v>
      </c>
      <c r="F144">
        <v>4427805919983239</v>
      </c>
      <c r="G144">
        <v>271303312145599</v>
      </c>
      <c r="H144">
        <v>180304401522332</v>
      </c>
      <c r="I144">
        <v>1.69975733979723E+16</v>
      </c>
      <c r="J144">
        <v>23213158882851</v>
      </c>
      <c r="K144">
        <v>0</v>
      </c>
      <c r="L144">
        <v>5168643450148329</v>
      </c>
      <c r="M144">
        <v>565068456876808</v>
      </c>
      <c r="N144">
        <v>577267636150057</v>
      </c>
      <c r="O144">
        <v>5717876652951899</v>
      </c>
      <c r="P144">
        <v>57399872113595</v>
      </c>
      <c r="Q144">
        <v>577032735058058</v>
      </c>
      <c r="R144">
        <v>5745583384385239</v>
      </c>
      <c r="S144">
        <v>5726093823896589</v>
      </c>
      <c r="T144">
        <v>7436640857945139</v>
      </c>
      <c r="U144">
        <v>8825243863747909</v>
      </c>
      <c r="V144">
        <v>9924685751551552</v>
      </c>
      <c r="W144">
        <v>9994685593694880</v>
      </c>
      <c r="X144">
        <v>10</v>
      </c>
      <c r="Y144">
        <v>10</v>
      </c>
      <c r="Z144">
        <v>10</v>
      </c>
      <c r="AA144">
        <v>99855240240061</v>
      </c>
      <c r="AB144">
        <v>7836865326937471</v>
      </c>
      <c r="AC144" s="1">
        <f>DATE(2015,out1__2[[#This Row],[Month]],out1__2[[#This Row],[Day]])</f>
        <v>42147</v>
      </c>
    </row>
    <row r="145" spans="1:29" x14ac:dyDescent="0.25">
      <c r="A145">
        <v>143</v>
      </c>
      <c r="B145">
        <v>1</v>
      </c>
      <c r="C145">
        <v>2</v>
      </c>
      <c r="D145">
        <v>24</v>
      </c>
      <c r="E145">
        <v>5</v>
      </c>
      <c r="F145">
        <v>463891320441314</v>
      </c>
      <c r="G145">
        <v>287481127848009</v>
      </c>
      <c r="H145">
        <v>178920908483778</v>
      </c>
      <c r="I145">
        <v>165864910023775</v>
      </c>
      <c r="J145">
        <v>155615375231135</v>
      </c>
      <c r="K145">
        <v>0</v>
      </c>
      <c r="L145">
        <v>500908634277298</v>
      </c>
      <c r="M145">
        <v>614416716023794</v>
      </c>
      <c r="N145">
        <v>7175771670341191</v>
      </c>
      <c r="O145">
        <v>764876289312582</v>
      </c>
      <c r="P145">
        <v>848304055426233</v>
      </c>
      <c r="Q145">
        <v>796155262237763</v>
      </c>
      <c r="R145">
        <v>718702819620022</v>
      </c>
      <c r="S145">
        <v>7779226257542579</v>
      </c>
      <c r="T145">
        <v>9524417839564092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788977948481687</v>
      </c>
      <c r="AB145">
        <v>5015652122137361</v>
      </c>
      <c r="AC145" s="1">
        <f>DATE(2015,out1__2[[#This Row],[Month]],out1__2[[#This Row],[Day]])</f>
        <v>42148</v>
      </c>
    </row>
    <row r="146" spans="1:29" x14ac:dyDescent="0.25">
      <c r="A146">
        <v>144</v>
      </c>
      <c r="B146">
        <v>1</v>
      </c>
      <c r="C146">
        <v>0</v>
      </c>
      <c r="D146">
        <v>25</v>
      </c>
      <c r="E146">
        <v>5</v>
      </c>
      <c r="F146">
        <v>287481127848009</v>
      </c>
      <c r="G146">
        <v>189346752998543</v>
      </c>
      <c r="H146">
        <v>180732839450339</v>
      </c>
      <c r="I146">
        <v>1.7808025616941398E+16</v>
      </c>
      <c r="J146">
        <v>1.6337828918342198E+16</v>
      </c>
      <c r="K146">
        <v>2.4171479545149104E+16</v>
      </c>
      <c r="L146">
        <v>0</v>
      </c>
      <c r="M146">
        <v>504267847475197</v>
      </c>
      <c r="N146">
        <v>5641263039821359</v>
      </c>
      <c r="O146">
        <v>6037673991699871</v>
      </c>
      <c r="P146">
        <v>718702819620022</v>
      </c>
      <c r="Q146">
        <v>771265466497205</v>
      </c>
      <c r="R146">
        <v>7289042727620809</v>
      </c>
      <c r="S146">
        <v>743257051215396</v>
      </c>
      <c r="T146">
        <v>866500418442554</v>
      </c>
      <c r="U146">
        <v>10</v>
      </c>
      <c r="V146">
        <v>10</v>
      </c>
      <c r="W146">
        <v>10</v>
      </c>
      <c r="X146">
        <v>9932202816433420</v>
      </c>
      <c r="Y146">
        <v>7935551631489549</v>
      </c>
      <c r="Z146">
        <v>442776588525681</v>
      </c>
      <c r="AA146">
        <v>287481127848009</v>
      </c>
      <c r="AB146">
        <v>190717391781645</v>
      </c>
      <c r="AC146" s="1">
        <f>DATE(2015,out1__2[[#This Row],[Month]],out1__2[[#This Row],[Day]])</f>
        <v>42149</v>
      </c>
    </row>
    <row r="147" spans="1:29" x14ac:dyDescent="0.25">
      <c r="A147">
        <v>145</v>
      </c>
      <c r="B147">
        <v>0</v>
      </c>
      <c r="C147">
        <v>0</v>
      </c>
      <c r="D147">
        <v>26</v>
      </c>
      <c r="E147">
        <v>5</v>
      </c>
      <c r="F147">
        <v>18119356509974</v>
      </c>
      <c r="G147">
        <v>17953238322122</v>
      </c>
      <c r="H147">
        <v>265890996894151</v>
      </c>
      <c r="I147">
        <v>5999024621013199</v>
      </c>
      <c r="J147">
        <v>642294295591136</v>
      </c>
      <c r="K147">
        <v>718702819620022</v>
      </c>
      <c r="L147">
        <v>5695496962537869</v>
      </c>
      <c r="M147">
        <v>574531780674166</v>
      </c>
      <c r="N147">
        <v>5771055836210289</v>
      </c>
      <c r="O147">
        <v>574133297534553</v>
      </c>
      <c r="P147">
        <v>688474446315303</v>
      </c>
      <c r="Q147">
        <v>6508046685238</v>
      </c>
      <c r="R147">
        <v>5664729525411221</v>
      </c>
      <c r="S147">
        <v>585478831256457</v>
      </c>
      <c r="T147">
        <v>8508105528469141</v>
      </c>
      <c r="U147">
        <v>10</v>
      </c>
      <c r="V147">
        <v>10</v>
      </c>
      <c r="W147">
        <v>10</v>
      </c>
      <c r="X147">
        <v>9999939917694248</v>
      </c>
      <c r="Y147">
        <v>842939966867557</v>
      </c>
      <c r="Z147">
        <v>488743913257611</v>
      </c>
      <c r="AA147">
        <v>0</v>
      </c>
      <c r="AB147">
        <v>286772790061602</v>
      </c>
      <c r="AC147" s="1">
        <f>DATE(2015,out1__2[[#This Row],[Month]],out1__2[[#This Row],[Day]])</f>
        <v>42150</v>
      </c>
    </row>
    <row r="148" spans="1:29" x14ac:dyDescent="0.25">
      <c r="A148">
        <v>146</v>
      </c>
      <c r="B148">
        <v>0</v>
      </c>
      <c r="C148">
        <v>0</v>
      </c>
      <c r="D148">
        <v>27</v>
      </c>
      <c r="E148">
        <v>5</v>
      </c>
      <c r="F148">
        <v>1.8135606829072096E+16</v>
      </c>
      <c r="G148">
        <v>1.8038050553520496E+16</v>
      </c>
      <c r="H148">
        <v>2.3158467843191104E+16</v>
      </c>
      <c r="I148">
        <v>4.5155186547811408E+16</v>
      </c>
      <c r="J148">
        <v>572822582271278</v>
      </c>
      <c r="K148">
        <v>57280553341594</v>
      </c>
      <c r="L148">
        <v>573377556828293</v>
      </c>
      <c r="M148">
        <v>568591681482584</v>
      </c>
      <c r="N148">
        <v>5692493919427429</v>
      </c>
      <c r="O148">
        <v>555438624044806</v>
      </c>
      <c r="P148">
        <v>562339170975082</v>
      </c>
      <c r="Q148">
        <v>5719672174609721</v>
      </c>
      <c r="R148">
        <v>5476758197931679</v>
      </c>
      <c r="S148">
        <v>49431173675549</v>
      </c>
      <c r="T148">
        <v>67569753372245</v>
      </c>
      <c r="U148">
        <v>8624433835440258</v>
      </c>
      <c r="V148">
        <v>10</v>
      </c>
      <c r="W148">
        <v>10</v>
      </c>
      <c r="X148">
        <v>999707990842643</v>
      </c>
      <c r="Y148">
        <v>7901365939423559</v>
      </c>
      <c r="Z148">
        <v>4.7400535412227792E+16</v>
      </c>
      <c r="AA148">
        <v>0</v>
      </c>
      <c r="AB148">
        <v>2.15124679379552E+16</v>
      </c>
      <c r="AC148" s="1">
        <f>DATE(2015,out1__2[[#This Row],[Month]],out1__2[[#This Row],[Day]])</f>
        <v>42151</v>
      </c>
    </row>
    <row r="149" spans="1:29" x14ac:dyDescent="0.25">
      <c r="A149">
        <v>147</v>
      </c>
      <c r="B149">
        <v>0</v>
      </c>
      <c r="C149">
        <v>0</v>
      </c>
      <c r="D149">
        <v>28</v>
      </c>
      <c r="E149">
        <v>5</v>
      </c>
      <c r="F149">
        <v>0</v>
      </c>
      <c r="G149">
        <v>2.1951944596966E+16</v>
      </c>
      <c r="H149">
        <v>833653097778477</v>
      </c>
      <c r="I149">
        <v>3.74130873271972E+16</v>
      </c>
      <c r="J149">
        <v>4.7082095721203104E+16</v>
      </c>
      <c r="K149">
        <v>480028024223811</v>
      </c>
      <c r="L149">
        <v>4.8043725068497904E+16</v>
      </c>
      <c r="M149">
        <v>4.77226089299186E+16</v>
      </c>
      <c r="N149">
        <v>4.7964818116110104E+16</v>
      </c>
      <c r="O149">
        <v>481359572138195</v>
      </c>
      <c r="P149">
        <v>4.8280552747067496E+16</v>
      </c>
      <c r="Q149">
        <v>4.81719202948138E+16</v>
      </c>
      <c r="R149">
        <v>3934802623387729</v>
      </c>
      <c r="S149">
        <v>4.1833079692384208E+16</v>
      </c>
      <c r="T149">
        <v>727555980267075</v>
      </c>
      <c r="U149">
        <v>979124972832489</v>
      </c>
      <c r="V149">
        <v>10</v>
      </c>
      <c r="W149">
        <v>10</v>
      </c>
      <c r="X149">
        <v>10</v>
      </c>
      <c r="Y149">
        <v>10</v>
      </c>
      <c r="Z149">
        <v>939079250473595</v>
      </c>
      <c r="AA149">
        <v>504922538179773</v>
      </c>
      <c r="AB149">
        <v>4348950619338</v>
      </c>
      <c r="AC149" s="1">
        <f>DATE(2015,out1__2[[#This Row],[Month]],out1__2[[#This Row],[Day]])</f>
        <v>42152</v>
      </c>
    </row>
    <row r="150" spans="1:29" x14ac:dyDescent="0.25">
      <c r="A150">
        <v>148</v>
      </c>
      <c r="B150">
        <v>0</v>
      </c>
      <c r="C150">
        <v>1</v>
      </c>
      <c r="D150">
        <v>29</v>
      </c>
      <c r="E150">
        <v>5</v>
      </c>
      <c r="F150">
        <v>1.6892991355404096E+16</v>
      </c>
      <c r="G150">
        <v>1.80705359053964E+16</v>
      </c>
      <c r="H150">
        <v>1.9174562069095604E+16</v>
      </c>
      <c r="I150">
        <v>4312216917720129</v>
      </c>
      <c r="J150">
        <v>570256624653191</v>
      </c>
      <c r="K150">
        <v>56205250148036</v>
      </c>
      <c r="L150">
        <v>570880886104848</v>
      </c>
      <c r="M150">
        <v>5749622556960171</v>
      </c>
      <c r="N150">
        <v>5749622556960171</v>
      </c>
      <c r="O150">
        <v>5749622556960171</v>
      </c>
      <c r="P150">
        <v>5749622556960171</v>
      </c>
      <c r="Q150">
        <v>5749622556960171</v>
      </c>
      <c r="R150">
        <v>0</v>
      </c>
      <c r="S150">
        <v>4.4785581727327504E+16</v>
      </c>
      <c r="T150">
        <v>638291268041221</v>
      </c>
      <c r="U150">
        <v>8624329699361729</v>
      </c>
      <c r="V150">
        <v>9998471540318560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9864215649773240</v>
      </c>
      <c r="AC150" s="1">
        <f>DATE(2015,out1__2[[#This Row],[Month]],out1__2[[#This Row],[Day]])</f>
        <v>42153</v>
      </c>
    </row>
    <row r="151" spans="1:29" x14ac:dyDescent="0.25">
      <c r="A151">
        <v>149</v>
      </c>
      <c r="B151">
        <v>0</v>
      </c>
      <c r="C151">
        <v>1</v>
      </c>
      <c r="D151">
        <v>30</v>
      </c>
      <c r="E151">
        <v>5</v>
      </c>
      <c r="F151">
        <v>4.36384897007656E+16</v>
      </c>
      <c r="G151">
        <v>248346639186371</v>
      </c>
      <c r="H151">
        <v>180808227956876</v>
      </c>
      <c r="I151">
        <v>1.7394081476237396E+16</v>
      </c>
      <c r="J151">
        <v>222432140059827</v>
      </c>
      <c r="K151">
        <v>0</v>
      </c>
      <c r="L151">
        <v>49099004892911</v>
      </c>
      <c r="M151">
        <v>5625163687464859</v>
      </c>
      <c r="N151">
        <v>575017415621787</v>
      </c>
      <c r="O151">
        <v>57640136899005</v>
      </c>
      <c r="P151">
        <v>5679470901063001</v>
      </c>
      <c r="Q151">
        <v>5349698983924571</v>
      </c>
      <c r="R151">
        <v>5708756564093199</v>
      </c>
      <c r="S151">
        <v>554841258725713</v>
      </c>
      <c r="T151">
        <v>570451219487756</v>
      </c>
      <c r="U151">
        <v>718702819620022</v>
      </c>
      <c r="V151">
        <v>816420925316866</v>
      </c>
      <c r="W151">
        <v>975170265981353</v>
      </c>
      <c r="X151">
        <v>9999996712745980</v>
      </c>
      <c r="Y151">
        <v>10</v>
      </c>
      <c r="Z151">
        <v>10</v>
      </c>
      <c r="AA151">
        <v>10</v>
      </c>
      <c r="AB151">
        <v>10</v>
      </c>
      <c r="AC151" s="1">
        <f>DATE(2015,out1__2[[#This Row],[Month]],out1__2[[#This Row],[Day]])</f>
        <v>42154</v>
      </c>
    </row>
    <row r="152" spans="1:29" x14ac:dyDescent="0.25">
      <c r="A152">
        <v>150</v>
      </c>
      <c r="B152">
        <v>1</v>
      </c>
      <c r="C152">
        <v>2</v>
      </c>
      <c r="D152">
        <v>31</v>
      </c>
      <c r="E152">
        <v>5</v>
      </c>
      <c r="F152">
        <v>10</v>
      </c>
      <c r="G152">
        <v>3.3333333333333304E+16</v>
      </c>
      <c r="H152">
        <v>209339981209029</v>
      </c>
      <c r="I152">
        <v>2.0019187101918304E+16</v>
      </c>
      <c r="J152">
        <v>192021764720368</v>
      </c>
      <c r="K152">
        <v>5</v>
      </c>
      <c r="L152">
        <v>6337560821828281</v>
      </c>
      <c r="M152">
        <v>738317130493717</v>
      </c>
      <c r="N152">
        <v>9396573811191192</v>
      </c>
      <c r="O152">
        <v>10</v>
      </c>
      <c r="P152">
        <v>8612456565491422</v>
      </c>
      <c r="Q152">
        <v>664447516722239</v>
      </c>
      <c r="R152">
        <v>592835582528323</v>
      </c>
      <c r="S152">
        <v>6501201867599019</v>
      </c>
      <c r="T152">
        <v>664502044701442</v>
      </c>
      <c r="U152">
        <v>689213671383366</v>
      </c>
      <c r="V152">
        <v>893215910352952</v>
      </c>
      <c r="W152">
        <v>846102336263972</v>
      </c>
      <c r="X152">
        <v>833333333333333</v>
      </c>
      <c r="Y152">
        <v>580112234830654</v>
      </c>
      <c r="Z152">
        <v>551302957203818</v>
      </c>
      <c r="AA152">
        <v>0</v>
      </c>
      <c r="AB152">
        <v>218523666584367</v>
      </c>
      <c r="AC152" s="1">
        <f>DATE(2015,out1__2[[#This Row],[Month]],out1__2[[#This Row],[Day]])</f>
        <v>42155</v>
      </c>
    </row>
    <row r="153" spans="1:29" x14ac:dyDescent="0.25">
      <c r="A153">
        <v>151</v>
      </c>
      <c r="B153">
        <v>0</v>
      </c>
      <c r="C153">
        <v>0</v>
      </c>
      <c r="D153">
        <v>1</v>
      </c>
      <c r="E153">
        <v>6</v>
      </c>
      <c r="F153">
        <v>179555099787006</v>
      </c>
      <c r="G153">
        <v>177039380125785</v>
      </c>
      <c r="H153">
        <v>2.5314144481727896E+16</v>
      </c>
      <c r="I153">
        <v>4749931492928471</v>
      </c>
      <c r="J153">
        <v>573812373999951</v>
      </c>
      <c r="K153">
        <v>5706873992267271</v>
      </c>
      <c r="L153">
        <v>5669213612718891</v>
      </c>
      <c r="M153">
        <v>574859242196449</v>
      </c>
      <c r="N153">
        <v>572895675549395</v>
      </c>
      <c r="O153">
        <v>5679605746408629</v>
      </c>
      <c r="P153">
        <v>572824562310104</v>
      </c>
      <c r="Q153">
        <v>576637756357021</v>
      </c>
      <c r="R153">
        <v>5642734510239941</v>
      </c>
      <c r="S153">
        <v>583481402422825</v>
      </c>
      <c r="T153">
        <v>8322906913605601</v>
      </c>
      <c r="U153">
        <v>999055779828967</v>
      </c>
      <c r="V153">
        <v>10</v>
      </c>
      <c r="W153">
        <v>10</v>
      </c>
      <c r="X153">
        <v>10</v>
      </c>
      <c r="Y153">
        <v>782493817574135</v>
      </c>
      <c r="Z153">
        <v>4.4301538729328608E+16</v>
      </c>
      <c r="AA153">
        <v>0</v>
      </c>
      <c r="AB153">
        <v>174615926600133</v>
      </c>
      <c r="AC153" s="1">
        <f>DATE(2015,out1__2[[#This Row],[Month]],out1__2[[#This Row],[Day]])</f>
        <v>42156</v>
      </c>
    </row>
    <row r="154" spans="1:29" x14ac:dyDescent="0.25">
      <c r="A154">
        <v>152</v>
      </c>
      <c r="B154">
        <v>0</v>
      </c>
      <c r="C154">
        <v>0</v>
      </c>
      <c r="D154">
        <v>2</v>
      </c>
      <c r="E154">
        <v>6</v>
      </c>
      <c r="F154">
        <v>1.8133633455750896E+16</v>
      </c>
      <c r="G154">
        <v>180533958592166</v>
      </c>
      <c r="H154">
        <v>252841796932627</v>
      </c>
      <c r="I154">
        <v>4.69905592610776E+16</v>
      </c>
      <c r="J154">
        <v>5707648224224731</v>
      </c>
      <c r="K154">
        <v>571172006552854</v>
      </c>
      <c r="L154">
        <v>5716589801711229</v>
      </c>
      <c r="M154">
        <v>573649980457857</v>
      </c>
      <c r="N154">
        <v>5732502478782211</v>
      </c>
      <c r="O154">
        <v>574305257995964</v>
      </c>
      <c r="P154">
        <v>5737659313138511</v>
      </c>
      <c r="Q154">
        <v>570690959476636</v>
      </c>
      <c r="R154">
        <v>534001640458329</v>
      </c>
      <c r="S154">
        <v>543333740858575</v>
      </c>
      <c r="T154">
        <v>786846896347367</v>
      </c>
      <c r="U154">
        <v>9939468027757892</v>
      </c>
      <c r="V154">
        <v>10</v>
      </c>
      <c r="W154">
        <v>10</v>
      </c>
      <c r="X154">
        <v>10</v>
      </c>
      <c r="Y154">
        <v>7953480315262141</v>
      </c>
      <c r="Z154">
        <v>539457462390982</v>
      </c>
      <c r="AA154">
        <v>0</v>
      </c>
      <c r="AB154">
        <v>270294620431061</v>
      </c>
      <c r="AC154" s="1">
        <f>DATE(2015,out1__2[[#This Row],[Month]],out1__2[[#This Row],[Day]])</f>
        <v>42157</v>
      </c>
    </row>
    <row r="155" spans="1:29" x14ac:dyDescent="0.25">
      <c r="A155">
        <v>153</v>
      </c>
      <c r="B155">
        <v>0</v>
      </c>
      <c r="C155">
        <v>0</v>
      </c>
      <c r="D155">
        <v>3</v>
      </c>
      <c r="E155">
        <v>6</v>
      </c>
      <c r="F155">
        <v>179704718486722</v>
      </c>
      <c r="G155">
        <v>1.7802104875850602E+16</v>
      </c>
      <c r="H155">
        <v>25244804126908</v>
      </c>
      <c r="I155">
        <v>4817834064480279</v>
      </c>
      <c r="J155">
        <v>564473043897144</v>
      </c>
      <c r="K155">
        <v>5711191746908879</v>
      </c>
      <c r="L155">
        <v>5754503518374979</v>
      </c>
      <c r="M155">
        <v>568077120781943</v>
      </c>
      <c r="N155">
        <v>5696602741151271</v>
      </c>
      <c r="O155">
        <v>566517953474236</v>
      </c>
      <c r="P155">
        <v>562345675353035</v>
      </c>
      <c r="Q155">
        <v>570100353268207</v>
      </c>
      <c r="R155">
        <v>554188109060702</v>
      </c>
      <c r="S155">
        <v>484900688005458</v>
      </c>
      <c r="T155">
        <v>735123609953766</v>
      </c>
      <c r="U155">
        <v>8729822485231429</v>
      </c>
      <c r="V155">
        <v>10</v>
      </c>
      <c r="W155">
        <v>10</v>
      </c>
      <c r="X155">
        <v>10</v>
      </c>
      <c r="Y155">
        <v>999704693238583</v>
      </c>
      <c r="Z155">
        <v>786575023746953</v>
      </c>
      <c r="AA155">
        <v>4.4262778379333008E+16</v>
      </c>
      <c r="AB155">
        <v>0</v>
      </c>
      <c r="AC155" s="1">
        <f>DATE(2015,out1__2[[#This Row],[Month]],out1__2[[#This Row],[Day]])</f>
        <v>42158</v>
      </c>
    </row>
    <row r="156" spans="1:29" x14ac:dyDescent="0.25">
      <c r="A156">
        <v>154</v>
      </c>
      <c r="B156">
        <v>0</v>
      </c>
      <c r="C156">
        <v>0</v>
      </c>
      <c r="D156">
        <v>4</v>
      </c>
      <c r="E156">
        <v>6</v>
      </c>
      <c r="F156">
        <v>0</v>
      </c>
      <c r="G156">
        <v>108813525223085</v>
      </c>
      <c r="H156">
        <v>642424285439473</v>
      </c>
      <c r="I156">
        <v>350738185729848</v>
      </c>
      <c r="J156">
        <v>4.77218660855696E+16</v>
      </c>
      <c r="K156">
        <v>481512687462421</v>
      </c>
      <c r="L156">
        <v>463370480851621</v>
      </c>
      <c r="M156">
        <v>4.7917295238828008E+16</v>
      </c>
      <c r="N156">
        <v>479628804099141</v>
      </c>
      <c r="O156">
        <v>4.7505571655835704E+16</v>
      </c>
      <c r="P156">
        <v>480939065753599</v>
      </c>
      <c r="Q156">
        <v>479273288265753</v>
      </c>
      <c r="R156">
        <v>482187828432736</v>
      </c>
      <c r="S156">
        <v>326071498799473</v>
      </c>
      <c r="T156">
        <v>4.7647574553561408E+16</v>
      </c>
      <c r="U156">
        <v>7751869701730331</v>
      </c>
      <c r="V156">
        <v>9972585886307720</v>
      </c>
      <c r="W156">
        <v>10</v>
      </c>
      <c r="X156">
        <v>10</v>
      </c>
      <c r="Y156">
        <v>10</v>
      </c>
      <c r="Z156">
        <v>9787941138637768</v>
      </c>
      <c r="AA156">
        <v>371161585542048</v>
      </c>
      <c r="AB156">
        <v>3.7737406322659608E+16</v>
      </c>
      <c r="AC156" s="1">
        <f>DATE(2015,out1__2[[#This Row],[Month]],out1__2[[#This Row],[Day]])</f>
        <v>42159</v>
      </c>
    </row>
    <row r="157" spans="1:29" x14ac:dyDescent="0.25">
      <c r="A157">
        <v>155</v>
      </c>
      <c r="B157">
        <v>0</v>
      </c>
      <c r="C157">
        <v>1</v>
      </c>
      <c r="D157">
        <v>5</v>
      </c>
      <c r="E157">
        <v>6</v>
      </c>
      <c r="F157">
        <v>172234703963677</v>
      </c>
      <c r="G157">
        <v>1.80985575407046E+16</v>
      </c>
      <c r="H157">
        <v>197165847378753</v>
      </c>
      <c r="I157">
        <v>0</v>
      </c>
      <c r="J157">
        <v>533814856001625</v>
      </c>
      <c r="K157">
        <v>5528403467425489</v>
      </c>
      <c r="L157">
        <v>5603606036668071</v>
      </c>
      <c r="M157">
        <v>562476718352537</v>
      </c>
      <c r="N157">
        <v>548233736217331</v>
      </c>
      <c r="O157">
        <v>5749622556960171</v>
      </c>
      <c r="P157">
        <v>5749622556960171</v>
      </c>
      <c r="Q157">
        <v>574071193826522</v>
      </c>
      <c r="R157">
        <v>0</v>
      </c>
      <c r="S157">
        <v>445233173656582</v>
      </c>
      <c r="T157">
        <v>6818996650498872</v>
      </c>
      <c r="U157">
        <v>799733530346682</v>
      </c>
      <c r="V157">
        <v>8624433835440258</v>
      </c>
      <c r="W157">
        <v>967583547414813</v>
      </c>
      <c r="X157">
        <v>10</v>
      </c>
      <c r="Y157">
        <v>10</v>
      </c>
      <c r="Z157">
        <v>10</v>
      </c>
      <c r="AA157">
        <v>10</v>
      </c>
      <c r="AB157">
        <v>998736028452764</v>
      </c>
      <c r="AC157" s="1">
        <f>DATE(2015,out1__2[[#This Row],[Month]],out1__2[[#This Row],[Day]])</f>
        <v>42160</v>
      </c>
    </row>
    <row r="158" spans="1:29" x14ac:dyDescent="0.25">
      <c r="A158">
        <v>156</v>
      </c>
      <c r="B158">
        <v>0</v>
      </c>
      <c r="C158">
        <v>1</v>
      </c>
      <c r="D158">
        <v>6</v>
      </c>
      <c r="E158">
        <v>6</v>
      </c>
      <c r="F158">
        <v>4.3261322518087496E+16</v>
      </c>
      <c r="G158">
        <v>2.2946528369491604E+16</v>
      </c>
      <c r="H158">
        <v>18094428392327</v>
      </c>
      <c r="I158">
        <v>174884182948686</v>
      </c>
      <c r="J158">
        <v>168488009173856</v>
      </c>
      <c r="K158">
        <v>0</v>
      </c>
      <c r="L158">
        <v>5297856253659939</v>
      </c>
      <c r="M158">
        <v>5453489726859361</v>
      </c>
      <c r="N158">
        <v>5746982003844251</v>
      </c>
      <c r="O158">
        <v>5741887252065201</v>
      </c>
      <c r="P158">
        <v>573655561888789</v>
      </c>
      <c r="Q158">
        <v>573201369811107</v>
      </c>
      <c r="R158">
        <v>5660538437145151</v>
      </c>
      <c r="S158">
        <v>555023626599522</v>
      </c>
      <c r="T158">
        <v>573228880215279</v>
      </c>
      <c r="U158">
        <v>715608710136844</v>
      </c>
      <c r="V158">
        <v>7316336426307269</v>
      </c>
      <c r="W158">
        <v>8587228524553271</v>
      </c>
      <c r="X158">
        <v>9951935797157592</v>
      </c>
      <c r="Y158">
        <v>10</v>
      </c>
      <c r="Z158">
        <v>10</v>
      </c>
      <c r="AA158">
        <v>10</v>
      </c>
      <c r="AB158">
        <v>999967862797115</v>
      </c>
      <c r="AC158" s="1">
        <f>DATE(2015,out1__2[[#This Row],[Month]],out1__2[[#This Row],[Day]])</f>
        <v>42161</v>
      </c>
    </row>
    <row r="159" spans="1:29" x14ac:dyDescent="0.25">
      <c r="A159">
        <v>157</v>
      </c>
      <c r="B159">
        <v>0</v>
      </c>
      <c r="C159">
        <v>2</v>
      </c>
      <c r="D159">
        <v>7</v>
      </c>
      <c r="E159">
        <v>6</v>
      </c>
      <c r="F159">
        <v>10</v>
      </c>
      <c r="G159">
        <v>148519446910508</v>
      </c>
      <c r="H159">
        <v>239083086934978</v>
      </c>
      <c r="I159">
        <v>168843540818714</v>
      </c>
      <c r="J159">
        <v>0</v>
      </c>
      <c r="K159">
        <v>150962941825346</v>
      </c>
      <c r="L159">
        <v>3.5618883825827596E+16</v>
      </c>
      <c r="M159">
        <v>4962461225686529</v>
      </c>
      <c r="N159">
        <v>6885930049599001</v>
      </c>
      <c r="O159">
        <v>71422368847974</v>
      </c>
      <c r="P159">
        <v>749322744932114</v>
      </c>
      <c r="Q159">
        <v>520490733977404</v>
      </c>
      <c r="R159">
        <v>501052117661868</v>
      </c>
      <c r="S159">
        <v>502362891743949</v>
      </c>
      <c r="T159">
        <v>679233488404513</v>
      </c>
      <c r="U159">
        <v>720041102096807</v>
      </c>
      <c r="V159">
        <v>857686176591193</v>
      </c>
      <c r="W159">
        <v>857686176591193</v>
      </c>
      <c r="X159">
        <v>779731488742494</v>
      </c>
      <c r="Y159">
        <v>681005367899731</v>
      </c>
      <c r="Z159">
        <v>370755957295129</v>
      </c>
      <c r="AA159">
        <v>150962941825346</v>
      </c>
      <c r="AB159">
        <v>114343040490771</v>
      </c>
      <c r="AC159" s="1">
        <f>DATE(2015,out1__2[[#This Row],[Month]],out1__2[[#This Row],[Day]])</f>
        <v>42162</v>
      </c>
    </row>
    <row r="160" spans="1:29" x14ac:dyDescent="0.25">
      <c r="A160">
        <v>158</v>
      </c>
      <c r="B160">
        <v>0</v>
      </c>
      <c r="C160">
        <v>0</v>
      </c>
      <c r="D160">
        <v>8</v>
      </c>
      <c r="E160">
        <v>6</v>
      </c>
      <c r="F160">
        <v>105792695119285</v>
      </c>
      <c r="G160">
        <v>916213530581764</v>
      </c>
      <c r="H160">
        <v>893962116437387</v>
      </c>
      <c r="I160">
        <v>463706992567063</v>
      </c>
      <c r="J160">
        <v>5025285089261261</v>
      </c>
      <c r="K160">
        <v>518987834395307</v>
      </c>
      <c r="L160">
        <v>464375460193762</v>
      </c>
      <c r="M160">
        <v>5213864885923499</v>
      </c>
      <c r="N160">
        <v>4982475778724699</v>
      </c>
      <c r="O160">
        <v>521747413976619</v>
      </c>
      <c r="P160">
        <v>519630516460348</v>
      </c>
      <c r="Q160">
        <v>499401204438533</v>
      </c>
      <c r="R160">
        <v>521747413976619</v>
      </c>
      <c r="S160">
        <v>473091417811785</v>
      </c>
      <c r="T160">
        <v>6086264383724561</v>
      </c>
      <c r="U160">
        <v>7738561931864459</v>
      </c>
      <c r="V160">
        <v>8222236659528349</v>
      </c>
      <c r="W160">
        <v>10</v>
      </c>
      <c r="X160">
        <v>79741646431178</v>
      </c>
      <c r="Y160">
        <v>789080769131386</v>
      </c>
      <c r="Z160">
        <v>3.3519012302486896E+16</v>
      </c>
      <c r="AA160">
        <v>14863283207312</v>
      </c>
      <c r="AB160">
        <v>0</v>
      </c>
      <c r="AC160" s="1">
        <f>DATE(2015,out1__2[[#This Row],[Month]],out1__2[[#This Row],[Day]])</f>
        <v>42163</v>
      </c>
    </row>
    <row r="161" spans="1:29" x14ac:dyDescent="0.25">
      <c r="A161">
        <v>159</v>
      </c>
      <c r="B161">
        <v>0</v>
      </c>
      <c r="C161">
        <v>0</v>
      </c>
      <c r="D161">
        <v>9</v>
      </c>
      <c r="E161">
        <v>6</v>
      </c>
      <c r="F161">
        <v>181306450796637</v>
      </c>
      <c r="G161">
        <v>180744153873712</v>
      </c>
      <c r="H161">
        <v>24639850104637</v>
      </c>
      <c r="I161">
        <v>520073993835817</v>
      </c>
      <c r="J161">
        <v>568266119590422</v>
      </c>
      <c r="K161">
        <v>578443770261606</v>
      </c>
      <c r="L161">
        <v>569572167200557</v>
      </c>
      <c r="M161">
        <v>5723101080759979</v>
      </c>
      <c r="N161">
        <v>5692969834140009</v>
      </c>
      <c r="O161">
        <v>5724504744383051</v>
      </c>
      <c r="P161">
        <v>5747298600281711</v>
      </c>
      <c r="Q161">
        <v>576264560872415</v>
      </c>
      <c r="R161">
        <v>506979989561788</v>
      </c>
      <c r="S161">
        <v>5608736628588771</v>
      </c>
      <c r="T161">
        <v>78093521955235</v>
      </c>
      <c r="U161">
        <v>8643245169595121</v>
      </c>
      <c r="V161">
        <v>10</v>
      </c>
      <c r="W161">
        <v>10</v>
      </c>
      <c r="X161">
        <v>10</v>
      </c>
      <c r="Y161">
        <v>974416655022312</v>
      </c>
      <c r="Z161">
        <v>7164729738162571</v>
      </c>
      <c r="AA161">
        <v>0</v>
      </c>
      <c r="AB161">
        <v>287481127848009</v>
      </c>
      <c r="AC161" s="1">
        <f>DATE(2015,out1__2[[#This Row],[Month]],out1__2[[#This Row],[Day]])</f>
        <v>42164</v>
      </c>
    </row>
    <row r="162" spans="1:29" x14ac:dyDescent="0.25">
      <c r="A162">
        <v>160</v>
      </c>
      <c r="B162">
        <v>0</v>
      </c>
      <c r="C162">
        <v>0</v>
      </c>
      <c r="D162">
        <v>10</v>
      </c>
      <c r="E162">
        <v>6</v>
      </c>
      <c r="F162">
        <v>101718604505627</v>
      </c>
      <c r="G162">
        <v>0</v>
      </c>
      <c r="H162">
        <v>774275064754531</v>
      </c>
      <c r="I162">
        <v>3.3857852277540996E+16</v>
      </c>
      <c r="J162">
        <v>4.7766058992369008E+16</v>
      </c>
      <c r="K162">
        <v>484422697562173</v>
      </c>
      <c r="L162">
        <v>4.8186503467502008E+16</v>
      </c>
      <c r="M162">
        <v>47722034192761</v>
      </c>
      <c r="N162">
        <v>4.7923292339628208E+16</v>
      </c>
      <c r="O162">
        <v>4.7822356668053392E+16</v>
      </c>
      <c r="P162">
        <v>475601668037277</v>
      </c>
      <c r="Q162">
        <v>467507915904815</v>
      </c>
      <c r="R162">
        <v>4.8198708712421096E+16</v>
      </c>
      <c r="S162">
        <v>416543336801141</v>
      </c>
      <c r="T162">
        <v>66264389795348</v>
      </c>
      <c r="U162">
        <v>8751174062601501</v>
      </c>
      <c r="V162">
        <v>999863669522919</v>
      </c>
      <c r="W162">
        <v>10</v>
      </c>
      <c r="X162">
        <v>10</v>
      </c>
      <c r="Y162">
        <v>993873309198547</v>
      </c>
      <c r="Z162">
        <v>567579511368988</v>
      </c>
      <c r="AA162">
        <v>3.7662848622277096E+16</v>
      </c>
      <c r="AB162">
        <v>132165743769772</v>
      </c>
      <c r="AC162" s="1">
        <f>DATE(2015,out1__2[[#This Row],[Month]],out1__2[[#This Row],[Day]])</f>
        <v>42165</v>
      </c>
    </row>
    <row r="163" spans="1:29" x14ac:dyDescent="0.25">
      <c r="A163">
        <v>161</v>
      </c>
      <c r="B163">
        <v>0</v>
      </c>
      <c r="C163">
        <v>0</v>
      </c>
      <c r="D163">
        <v>11</v>
      </c>
      <c r="E163">
        <v>6</v>
      </c>
      <c r="F163">
        <v>802282902319366</v>
      </c>
      <c r="G163">
        <v>0</v>
      </c>
      <c r="H163">
        <v>638574698429456</v>
      </c>
      <c r="I163">
        <v>3.2029456150225604E+16</v>
      </c>
      <c r="J163">
        <v>4.7574551894783792E+16</v>
      </c>
      <c r="K163">
        <v>481226494003495</v>
      </c>
      <c r="L163">
        <v>4.77396605637014E+16</v>
      </c>
      <c r="M163">
        <v>470121661451445</v>
      </c>
      <c r="N163">
        <v>4.7148456912789208E+16</v>
      </c>
      <c r="O163">
        <v>479612390282799</v>
      </c>
      <c r="P163">
        <v>4.7946204478581504E+16</v>
      </c>
      <c r="Q163">
        <v>410548629576551</v>
      </c>
      <c r="R163">
        <v>4.81792869371548E+16</v>
      </c>
      <c r="S163">
        <v>3515438130889</v>
      </c>
      <c r="T163">
        <v>731952454081355</v>
      </c>
      <c r="U163">
        <v>8512317874318199</v>
      </c>
      <c r="V163">
        <v>10</v>
      </c>
      <c r="W163">
        <v>10</v>
      </c>
      <c r="X163">
        <v>10</v>
      </c>
      <c r="Y163">
        <v>10</v>
      </c>
      <c r="Z163">
        <v>995957553480287</v>
      </c>
      <c r="AA163">
        <v>669652724960327</v>
      </c>
      <c r="AB163">
        <v>316524159886964</v>
      </c>
      <c r="AC163" s="1">
        <f>DATE(2015,out1__2[[#This Row],[Month]],out1__2[[#This Row],[Day]])</f>
        <v>42166</v>
      </c>
    </row>
    <row r="164" spans="1:29" x14ac:dyDescent="0.25">
      <c r="A164">
        <v>162</v>
      </c>
      <c r="B164">
        <v>0</v>
      </c>
      <c r="C164">
        <v>1</v>
      </c>
      <c r="D164">
        <v>12</v>
      </c>
      <c r="E164">
        <v>6</v>
      </c>
      <c r="F164">
        <v>179519143808208</v>
      </c>
      <c r="G164">
        <v>1.8143532180554004E+16</v>
      </c>
      <c r="H164">
        <v>198421045967025</v>
      </c>
      <c r="I164">
        <v>0</v>
      </c>
      <c r="J164">
        <v>5749622556960171</v>
      </c>
      <c r="K164">
        <v>574220474109686</v>
      </c>
      <c r="L164">
        <v>5749622556960171</v>
      </c>
      <c r="M164">
        <v>5749622556960171</v>
      </c>
      <c r="N164">
        <v>5749622556960171</v>
      </c>
      <c r="O164">
        <v>5749622556960171</v>
      </c>
      <c r="P164">
        <v>5749622556960171</v>
      </c>
      <c r="Q164">
        <v>5749622556960171</v>
      </c>
      <c r="R164">
        <v>0</v>
      </c>
      <c r="S164">
        <v>4.3235797632521704E+16</v>
      </c>
      <c r="T164">
        <v>63883967506657</v>
      </c>
      <c r="U164">
        <v>8496931350036329</v>
      </c>
      <c r="V164">
        <v>9760456368651540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991395907290602</v>
      </c>
      <c r="AC164" s="1">
        <f>DATE(2015,out1__2[[#This Row],[Month]],out1__2[[#This Row],[Day]])</f>
        <v>42167</v>
      </c>
    </row>
    <row r="165" spans="1:29" x14ac:dyDescent="0.25">
      <c r="A165">
        <v>163</v>
      </c>
      <c r="B165">
        <v>0</v>
      </c>
      <c r="C165">
        <v>1</v>
      </c>
      <c r="D165">
        <v>13</v>
      </c>
      <c r="E165">
        <v>6</v>
      </c>
      <c r="F165">
        <v>4312216917720129</v>
      </c>
      <c r="G165">
        <v>2.4573110486555396E+16</v>
      </c>
      <c r="H165">
        <v>181177644507552</v>
      </c>
      <c r="I165">
        <v>1.7682915853033698E+16</v>
      </c>
      <c r="J165">
        <v>1.8436000128040304E+16</v>
      </c>
      <c r="K165">
        <v>0</v>
      </c>
      <c r="L165">
        <v>0</v>
      </c>
      <c r="M165">
        <v>563362982352181</v>
      </c>
      <c r="N165">
        <v>5546887404339879</v>
      </c>
      <c r="O165">
        <v>5749583766603299</v>
      </c>
      <c r="P165">
        <v>575015896317156</v>
      </c>
      <c r="Q165">
        <v>571659604218309</v>
      </c>
      <c r="R165">
        <v>5575622278062701</v>
      </c>
      <c r="S165">
        <v>533938298725735</v>
      </c>
      <c r="T165">
        <v>570354637740769</v>
      </c>
      <c r="U165">
        <v>7341887872436841</v>
      </c>
      <c r="V165">
        <v>7324571417846321</v>
      </c>
      <c r="W165">
        <v>770300757945635</v>
      </c>
      <c r="X165">
        <v>8624433835440258</v>
      </c>
      <c r="Y165">
        <v>9979794453898600</v>
      </c>
      <c r="Z165">
        <v>10</v>
      </c>
      <c r="AA165">
        <v>10</v>
      </c>
      <c r="AB165">
        <v>998254785778016</v>
      </c>
      <c r="AC165" s="1">
        <f>DATE(2015,out1__2[[#This Row],[Month]],out1__2[[#This Row],[Day]])</f>
        <v>42168</v>
      </c>
    </row>
    <row r="166" spans="1:29" x14ac:dyDescent="0.25">
      <c r="A166">
        <v>164</v>
      </c>
      <c r="B166">
        <v>0</v>
      </c>
      <c r="C166">
        <v>2</v>
      </c>
      <c r="D166">
        <v>14</v>
      </c>
      <c r="E166">
        <v>6</v>
      </c>
      <c r="F166">
        <v>8170132058915681</v>
      </c>
      <c r="G166">
        <v>1.5770958759308598E+16</v>
      </c>
      <c r="H166">
        <v>30005275659784</v>
      </c>
      <c r="I166">
        <v>251663749155086</v>
      </c>
      <c r="J166">
        <v>0</v>
      </c>
      <c r="K166">
        <v>1.5770958759308598E+16</v>
      </c>
      <c r="L166">
        <v>4.2081396673934496E+16</v>
      </c>
      <c r="M166">
        <v>6165958010269029</v>
      </c>
      <c r="N166">
        <v>7640599305877059</v>
      </c>
      <c r="O166">
        <v>8141287371192071</v>
      </c>
      <c r="P166">
        <v>7927569603687841</v>
      </c>
      <c r="Q166">
        <v>732035389207644</v>
      </c>
      <c r="R166">
        <v>663663237011193</v>
      </c>
      <c r="S166">
        <v>7667890636155459</v>
      </c>
      <c r="T166">
        <v>748866025206298</v>
      </c>
      <c r="U166">
        <v>964426725346938</v>
      </c>
      <c r="V166">
        <v>942540708224864</v>
      </c>
      <c r="W166">
        <v>98855346800392</v>
      </c>
      <c r="X166">
        <v>10</v>
      </c>
      <c r="Y166">
        <v>904621841712384</v>
      </c>
      <c r="Z166">
        <v>328518052389181</v>
      </c>
      <c r="AA166">
        <v>1.5770958759308598E+16</v>
      </c>
      <c r="AB166">
        <v>174448955980862</v>
      </c>
      <c r="AC166" s="1">
        <f>DATE(2015,out1__2[[#This Row],[Month]],out1__2[[#This Row],[Day]])</f>
        <v>42169</v>
      </c>
    </row>
    <row r="167" spans="1:29" x14ac:dyDescent="0.25">
      <c r="A167">
        <v>165</v>
      </c>
      <c r="B167">
        <v>0</v>
      </c>
      <c r="C167">
        <v>0</v>
      </c>
      <c r="D167">
        <v>15</v>
      </c>
      <c r="E167">
        <v>6</v>
      </c>
      <c r="F167">
        <v>179084068127243</v>
      </c>
      <c r="G167">
        <v>173849386963043</v>
      </c>
      <c r="H167">
        <v>267745570110927</v>
      </c>
      <c r="I167">
        <v>527367450186983</v>
      </c>
      <c r="J167">
        <v>754441523041976</v>
      </c>
      <c r="K167">
        <v>7689570868956909</v>
      </c>
      <c r="L167">
        <v>6763097985698211</v>
      </c>
      <c r="M167">
        <v>56818591749154</v>
      </c>
      <c r="N167">
        <v>5714202882067271</v>
      </c>
      <c r="O167">
        <v>5665482225200831</v>
      </c>
      <c r="P167">
        <v>7638589249693809</v>
      </c>
      <c r="Q167">
        <v>645049103159073</v>
      </c>
      <c r="R167">
        <v>572203579621943</v>
      </c>
      <c r="S167">
        <v>644302243098202</v>
      </c>
      <c r="T167">
        <v>8735368867446891</v>
      </c>
      <c r="U167">
        <v>10</v>
      </c>
      <c r="V167">
        <v>10</v>
      </c>
      <c r="W167">
        <v>10</v>
      </c>
      <c r="X167">
        <v>10</v>
      </c>
      <c r="Y167">
        <v>81737417489952</v>
      </c>
      <c r="Z167">
        <v>4.9897748113612704E+16</v>
      </c>
      <c r="AA167">
        <v>0</v>
      </c>
      <c r="AB167">
        <v>2.1499527344877E+16</v>
      </c>
      <c r="AC167" s="1">
        <f>DATE(2015,out1__2[[#This Row],[Month]],out1__2[[#This Row],[Day]])</f>
        <v>42170</v>
      </c>
    </row>
    <row r="168" spans="1:29" x14ac:dyDescent="0.25">
      <c r="A168">
        <v>166</v>
      </c>
      <c r="B168">
        <v>0</v>
      </c>
      <c r="C168">
        <v>0</v>
      </c>
      <c r="D168">
        <v>16</v>
      </c>
      <c r="E168">
        <v>6</v>
      </c>
      <c r="F168">
        <v>968413654418063</v>
      </c>
      <c r="G168">
        <v>0</v>
      </c>
      <c r="H168">
        <v>803835656291977</v>
      </c>
      <c r="I168">
        <v>361481081734285</v>
      </c>
      <c r="J168">
        <v>4.7073173354399608E+16</v>
      </c>
      <c r="K168">
        <v>477348384484857</v>
      </c>
      <c r="L168">
        <v>4.8029465191947496E+16</v>
      </c>
      <c r="M168">
        <v>475940134840352</v>
      </c>
      <c r="N168">
        <v>478011152179743</v>
      </c>
      <c r="O168">
        <v>4.7779649947353896E+16</v>
      </c>
      <c r="P168">
        <v>476258501819441</v>
      </c>
      <c r="Q168">
        <v>470722282782471</v>
      </c>
      <c r="R168">
        <v>478097409264704</v>
      </c>
      <c r="S168">
        <v>6481598378246209</v>
      </c>
      <c r="T168">
        <v>7733942453984849</v>
      </c>
      <c r="U168">
        <v>8321929742027429</v>
      </c>
      <c r="V168">
        <v>9993219910071860</v>
      </c>
      <c r="W168">
        <v>10</v>
      </c>
      <c r="X168">
        <v>10</v>
      </c>
      <c r="Y168">
        <v>9464061769131640</v>
      </c>
      <c r="Z168">
        <v>7429869391129109</v>
      </c>
      <c r="AA168">
        <v>3.0614027372298496E+16</v>
      </c>
      <c r="AB168">
        <v>130789373563066</v>
      </c>
      <c r="AC168" s="1">
        <f>DATE(2015,out1__2[[#This Row],[Month]],out1__2[[#This Row],[Day]])</f>
        <v>42171</v>
      </c>
    </row>
    <row r="169" spans="1:29" x14ac:dyDescent="0.25">
      <c r="A169">
        <v>167</v>
      </c>
      <c r="B169">
        <v>0</v>
      </c>
      <c r="C169">
        <v>0</v>
      </c>
      <c r="D169">
        <v>17</v>
      </c>
      <c r="E169">
        <v>6</v>
      </c>
      <c r="F169">
        <v>6454503136080309</v>
      </c>
      <c r="G169">
        <v>0</v>
      </c>
      <c r="H169">
        <v>627601576340438</v>
      </c>
      <c r="I169">
        <v>346526970226991</v>
      </c>
      <c r="J169">
        <v>4876524932675129</v>
      </c>
      <c r="K169">
        <v>477138510778865</v>
      </c>
      <c r="L169">
        <v>4780470083887439</v>
      </c>
      <c r="M169">
        <v>4.7515075396637896E+16</v>
      </c>
      <c r="N169">
        <v>472620636594141</v>
      </c>
      <c r="O169">
        <v>47593597115603</v>
      </c>
      <c r="P169">
        <v>473546327365122</v>
      </c>
      <c r="Q169">
        <v>465495935449521</v>
      </c>
      <c r="R169">
        <v>459731279492753</v>
      </c>
      <c r="S169">
        <v>376619995110469</v>
      </c>
      <c r="T169">
        <v>7067609311543241</v>
      </c>
      <c r="U169">
        <v>8964612695191491</v>
      </c>
      <c r="V169">
        <v>10</v>
      </c>
      <c r="W169">
        <v>10</v>
      </c>
      <c r="X169">
        <v>10</v>
      </c>
      <c r="Y169">
        <v>9951842592440992</v>
      </c>
      <c r="Z169">
        <v>5701014840308679</v>
      </c>
      <c r="AA169">
        <v>378272630416349</v>
      </c>
      <c r="AB169">
        <v>1.3182441972147002E+16</v>
      </c>
      <c r="AC169" s="1">
        <f>DATE(2015,out1__2[[#This Row],[Month]],out1__2[[#This Row],[Day]])</f>
        <v>42172</v>
      </c>
    </row>
    <row r="170" spans="1:29" x14ac:dyDescent="0.25">
      <c r="A170">
        <v>168</v>
      </c>
      <c r="B170">
        <v>0</v>
      </c>
      <c r="C170">
        <v>0</v>
      </c>
      <c r="D170">
        <v>18</v>
      </c>
      <c r="E170">
        <v>6</v>
      </c>
      <c r="F170">
        <v>114447709820669</v>
      </c>
      <c r="G170">
        <v>0</v>
      </c>
      <c r="H170">
        <v>470358064517066</v>
      </c>
      <c r="I170">
        <v>306095054746822</v>
      </c>
      <c r="J170">
        <v>475922396075222</v>
      </c>
      <c r="K170">
        <v>4.8098975863515504E+16</v>
      </c>
      <c r="L170">
        <v>47982316842087</v>
      </c>
      <c r="M170">
        <v>478453428392596</v>
      </c>
      <c r="N170">
        <v>4.3259705577002792E+16</v>
      </c>
      <c r="O170">
        <v>4.49168596034572E+16</v>
      </c>
      <c r="P170">
        <v>478351668065586</v>
      </c>
      <c r="Q170">
        <v>4.6044080691981008E+16</v>
      </c>
      <c r="R170">
        <v>476270556773542</v>
      </c>
      <c r="S170">
        <v>385277231388616</v>
      </c>
      <c r="T170">
        <v>7196274182061891</v>
      </c>
      <c r="U170">
        <v>8696830109158309</v>
      </c>
      <c r="V170">
        <v>99963761227504</v>
      </c>
      <c r="W170">
        <v>9999286789520760</v>
      </c>
      <c r="X170">
        <v>10</v>
      </c>
      <c r="Y170">
        <v>10</v>
      </c>
      <c r="Z170">
        <v>969873761418744</v>
      </c>
      <c r="AA170">
        <v>490942766798488</v>
      </c>
      <c r="AB170">
        <v>314778053583268</v>
      </c>
      <c r="AC170" s="1">
        <f>DATE(2015,out1__2[[#This Row],[Month]],out1__2[[#This Row],[Day]])</f>
        <v>42173</v>
      </c>
    </row>
    <row r="171" spans="1:29" x14ac:dyDescent="0.25">
      <c r="A171">
        <v>169</v>
      </c>
      <c r="B171">
        <v>0</v>
      </c>
      <c r="C171">
        <v>1</v>
      </c>
      <c r="D171">
        <v>19</v>
      </c>
      <c r="E171">
        <v>6</v>
      </c>
      <c r="F171">
        <v>1.7861183919289804E+16</v>
      </c>
      <c r="G171">
        <v>181275759866114</v>
      </c>
      <c r="H171">
        <v>1.9453677695091696E+16</v>
      </c>
      <c r="I171">
        <v>0</v>
      </c>
      <c r="J171">
        <v>5749622556960171</v>
      </c>
      <c r="K171">
        <v>5749622556960171</v>
      </c>
      <c r="L171">
        <v>5749622556960171</v>
      </c>
      <c r="M171">
        <v>5749622556960171</v>
      </c>
      <c r="N171">
        <v>5749622556960171</v>
      </c>
      <c r="O171">
        <v>5749622556960171</v>
      </c>
      <c r="P171">
        <v>569009116419168</v>
      </c>
      <c r="Q171">
        <v>5749353270129051</v>
      </c>
      <c r="R171">
        <v>0</v>
      </c>
      <c r="S171">
        <v>443329538406536</v>
      </c>
      <c r="T171">
        <v>608495281492579</v>
      </c>
      <c r="U171">
        <v>774350062274864</v>
      </c>
      <c r="V171">
        <v>8624433835440258</v>
      </c>
      <c r="W171">
        <v>9737163707508560</v>
      </c>
      <c r="X171">
        <v>999862181374558</v>
      </c>
      <c r="Y171">
        <v>10</v>
      </c>
      <c r="Z171">
        <v>10</v>
      </c>
      <c r="AA171">
        <v>10</v>
      </c>
      <c r="AB171">
        <v>888741278931484</v>
      </c>
      <c r="AC171" s="1">
        <f>DATE(2015,out1__2[[#This Row],[Month]],out1__2[[#This Row],[Day]])</f>
        <v>42174</v>
      </c>
    </row>
    <row r="172" spans="1:29" x14ac:dyDescent="0.25">
      <c r="A172">
        <v>170</v>
      </c>
      <c r="B172">
        <v>0</v>
      </c>
      <c r="C172">
        <v>1</v>
      </c>
      <c r="D172">
        <v>20</v>
      </c>
      <c r="E172">
        <v>6</v>
      </c>
      <c r="F172">
        <v>437839476973388</v>
      </c>
      <c r="G172">
        <v>273379162721924</v>
      </c>
      <c r="H172">
        <v>182329785967133</v>
      </c>
      <c r="I172">
        <v>174789096593566</v>
      </c>
      <c r="J172">
        <v>179287783767947</v>
      </c>
      <c r="K172">
        <v>0</v>
      </c>
      <c r="L172">
        <v>4.85790642080464E+16</v>
      </c>
      <c r="M172">
        <v>548975822557334</v>
      </c>
      <c r="N172">
        <v>574402655831903</v>
      </c>
      <c r="O172">
        <v>5723353284571611</v>
      </c>
      <c r="P172">
        <v>5752533300753421</v>
      </c>
      <c r="Q172">
        <v>5744880145125121</v>
      </c>
      <c r="R172">
        <v>56281633306157</v>
      </c>
      <c r="S172">
        <v>566993764155666</v>
      </c>
      <c r="T172">
        <v>5974809194614941</v>
      </c>
      <c r="U172">
        <v>80574296460607</v>
      </c>
      <c r="V172">
        <v>795171627432366</v>
      </c>
      <c r="W172">
        <v>833090277251869</v>
      </c>
      <c r="X172">
        <v>9440372162255648</v>
      </c>
      <c r="Y172">
        <v>9996145769682040</v>
      </c>
      <c r="Z172">
        <v>10</v>
      </c>
      <c r="AA172">
        <v>10</v>
      </c>
      <c r="AB172">
        <v>9950350137597900</v>
      </c>
      <c r="AC172" s="1">
        <f>DATE(2015,out1__2[[#This Row],[Month]],out1__2[[#This Row],[Day]])</f>
        <v>42175</v>
      </c>
    </row>
    <row r="173" spans="1:29" x14ac:dyDescent="0.25">
      <c r="A173">
        <v>171</v>
      </c>
      <c r="B173">
        <v>0</v>
      </c>
      <c r="C173">
        <v>2</v>
      </c>
      <c r="D173">
        <v>21</v>
      </c>
      <c r="E173">
        <v>6</v>
      </c>
      <c r="F173">
        <v>4.6426550029190792E+16</v>
      </c>
      <c r="G173">
        <v>1.7722915735171602E+16</v>
      </c>
      <c r="H173">
        <v>213607410001041</v>
      </c>
      <c r="I173">
        <v>134452917026817</v>
      </c>
      <c r="J173">
        <v>0</v>
      </c>
      <c r="K173">
        <v>185595672690043</v>
      </c>
      <c r="L173">
        <v>49741535543376</v>
      </c>
      <c r="M173">
        <v>6045172658564921</v>
      </c>
      <c r="N173">
        <v>640520693334615</v>
      </c>
      <c r="O173">
        <v>8249616340333629</v>
      </c>
      <c r="P173">
        <v>6597497486689399</v>
      </c>
      <c r="Q173">
        <v>621786395895364</v>
      </c>
      <c r="R173">
        <v>6173008744463849</v>
      </c>
      <c r="S173">
        <v>774613147646108</v>
      </c>
      <c r="T173">
        <v>971126621302071</v>
      </c>
      <c r="U173">
        <v>92122099177037</v>
      </c>
      <c r="V173">
        <v>10</v>
      </c>
      <c r="W173">
        <v>980195312824932</v>
      </c>
      <c r="X173">
        <v>894891811231617</v>
      </c>
      <c r="Y173">
        <v>60569753703339</v>
      </c>
      <c r="Z173">
        <v>4.8177410354833704E+16</v>
      </c>
      <c r="AA173">
        <v>185595672690043</v>
      </c>
      <c r="AB173">
        <v>130269978552889</v>
      </c>
      <c r="AC173" s="1">
        <f>DATE(2015,out1__2[[#This Row],[Month]],out1__2[[#This Row],[Day]])</f>
        <v>42176</v>
      </c>
    </row>
    <row r="174" spans="1:29" x14ac:dyDescent="0.25">
      <c r="A174">
        <v>172</v>
      </c>
      <c r="B174">
        <v>0</v>
      </c>
      <c r="C174">
        <v>0</v>
      </c>
      <c r="D174">
        <v>22</v>
      </c>
      <c r="E174">
        <v>6</v>
      </c>
      <c r="F174">
        <v>1.8088598543733304E+16</v>
      </c>
      <c r="G174">
        <v>179283461391548</v>
      </c>
      <c r="H174">
        <v>259133341536214</v>
      </c>
      <c r="I174">
        <v>5122449739416141</v>
      </c>
      <c r="J174">
        <v>5607920301585021</v>
      </c>
      <c r="K174">
        <v>5631597552156861</v>
      </c>
      <c r="L174">
        <v>570323699858298</v>
      </c>
      <c r="M174">
        <v>5743850975540971</v>
      </c>
      <c r="N174">
        <v>576322320222568</v>
      </c>
      <c r="O174">
        <v>5772541911302521</v>
      </c>
      <c r="P174">
        <v>5770595591322609</v>
      </c>
      <c r="Q174">
        <v>576311965387074</v>
      </c>
      <c r="R174">
        <v>575894974317412</v>
      </c>
      <c r="S174">
        <v>5871091148137789</v>
      </c>
      <c r="T174">
        <v>807645406467515</v>
      </c>
      <c r="U174">
        <v>995347425909532</v>
      </c>
      <c r="V174">
        <v>9998776197385020</v>
      </c>
      <c r="W174">
        <v>999926049968479</v>
      </c>
      <c r="X174">
        <v>10</v>
      </c>
      <c r="Y174">
        <v>78811287776413</v>
      </c>
      <c r="Z174">
        <v>50445206195131</v>
      </c>
      <c r="AA174">
        <v>0</v>
      </c>
      <c r="AB174">
        <v>2.7921126356875896E+16</v>
      </c>
      <c r="AC174" s="1">
        <f>DATE(2015,out1__2[[#This Row],[Month]],out1__2[[#This Row],[Day]])</f>
        <v>42177</v>
      </c>
    </row>
    <row r="175" spans="1:29" x14ac:dyDescent="0.25">
      <c r="A175">
        <v>173</v>
      </c>
      <c r="B175">
        <v>0</v>
      </c>
      <c r="C175">
        <v>0</v>
      </c>
      <c r="D175">
        <v>23</v>
      </c>
      <c r="E175">
        <v>6</v>
      </c>
      <c r="F175">
        <v>2.36090149930988E+16</v>
      </c>
      <c r="G175">
        <v>0</v>
      </c>
      <c r="H175">
        <v>909972807690334</v>
      </c>
      <c r="I175">
        <v>3.7408842574011104E+16</v>
      </c>
      <c r="J175">
        <v>475777850026125</v>
      </c>
      <c r="K175">
        <v>7472301415873159</v>
      </c>
      <c r="L175">
        <v>7105667981153729</v>
      </c>
      <c r="M175">
        <v>4.6472774477956E+16</v>
      </c>
      <c r="N175">
        <v>482368963784123</v>
      </c>
      <c r="O175">
        <v>4.8172469529933504E+16</v>
      </c>
      <c r="P175">
        <v>4.7002837257608504E+16</v>
      </c>
      <c r="Q175">
        <v>4.6660814430847104E+16</v>
      </c>
      <c r="R175">
        <v>480624743409938</v>
      </c>
      <c r="S175">
        <v>519494124690272</v>
      </c>
      <c r="T175">
        <v>8354073788986871</v>
      </c>
      <c r="U175">
        <v>10</v>
      </c>
      <c r="V175">
        <v>10</v>
      </c>
      <c r="W175">
        <v>10</v>
      </c>
      <c r="X175">
        <v>10</v>
      </c>
      <c r="Y175">
        <v>996338885026847</v>
      </c>
      <c r="Z175">
        <v>663440518603054</v>
      </c>
      <c r="AA175">
        <v>3.5614791775554404E+16</v>
      </c>
      <c r="AB175">
        <v>1.3231600384521304E+16</v>
      </c>
      <c r="AC175" s="1">
        <f>DATE(2015,out1__2[[#This Row],[Month]],out1__2[[#This Row],[Day]])</f>
        <v>42178</v>
      </c>
    </row>
    <row r="176" spans="1:29" x14ac:dyDescent="0.25">
      <c r="A176">
        <v>174</v>
      </c>
      <c r="B176">
        <v>0</v>
      </c>
      <c r="C176">
        <v>0</v>
      </c>
      <c r="D176">
        <v>24</v>
      </c>
      <c r="E176">
        <v>6</v>
      </c>
      <c r="F176">
        <v>493605968824165</v>
      </c>
      <c r="G176">
        <v>0</v>
      </c>
      <c r="H176">
        <v>715646143194562</v>
      </c>
      <c r="I176">
        <v>340247543574073</v>
      </c>
      <c r="J176">
        <v>4.8326154492744104E+16</v>
      </c>
      <c r="K176">
        <v>475912703702051</v>
      </c>
      <c r="L176">
        <v>471341859436391</v>
      </c>
      <c r="M176">
        <v>4.7252990641092E+16</v>
      </c>
      <c r="N176">
        <v>4.6483819918872704E+16</v>
      </c>
      <c r="O176">
        <v>46418439236392</v>
      </c>
      <c r="P176">
        <v>4.7593442613829608E+16</v>
      </c>
      <c r="Q176">
        <v>440501741172735</v>
      </c>
      <c r="R176">
        <v>481184894725673</v>
      </c>
      <c r="S176">
        <v>444881827965094</v>
      </c>
      <c r="T176">
        <v>723242645800894</v>
      </c>
      <c r="U176">
        <v>8515723134793649</v>
      </c>
      <c r="V176">
        <v>9985801731072892</v>
      </c>
      <c r="W176">
        <v>999874808846547</v>
      </c>
      <c r="X176">
        <v>10</v>
      </c>
      <c r="Y176">
        <v>9998630831328120</v>
      </c>
      <c r="Z176">
        <v>7304941707880109</v>
      </c>
      <c r="AA176">
        <v>339296228586255</v>
      </c>
      <c r="AB176">
        <v>130275937562149</v>
      </c>
      <c r="AC176" s="1">
        <f>DATE(2015,out1__2[[#This Row],[Month]],out1__2[[#This Row],[Day]])</f>
        <v>42179</v>
      </c>
    </row>
    <row r="177" spans="1:29" x14ac:dyDescent="0.25">
      <c r="A177">
        <v>175</v>
      </c>
      <c r="B177">
        <v>0</v>
      </c>
      <c r="C177">
        <v>0</v>
      </c>
      <c r="D177">
        <v>25</v>
      </c>
      <c r="E177">
        <v>6</v>
      </c>
      <c r="F177">
        <v>1295236306.8739901</v>
      </c>
      <c r="G177">
        <v>0</v>
      </c>
      <c r="H177">
        <v>430772529194681</v>
      </c>
      <c r="I177">
        <v>306579423420552</v>
      </c>
      <c r="J177">
        <v>4.58632360087024E+16</v>
      </c>
      <c r="K177">
        <v>4.8079503419370296E+16</v>
      </c>
      <c r="L177">
        <v>398226244433892</v>
      </c>
      <c r="M177">
        <v>464320738360816</v>
      </c>
      <c r="N177">
        <v>4.7485236218354904E+16</v>
      </c>
      <c r="O177">
        <v>4.8081335556928592E+16</v>
      </c>
      <c r="P177">
        <v>481819342510584</v>
      </c>
      <c r="Q177">
        <v>481819342510584</v>
      </c>
      <c r="R177">
        <v>481819342510584</v>
      </c>
      <c r="S177">
        <v>3.65413486625656E+16</v>
      </c>
      <c r="T177">
        <v>554309092029722</v>
      </c>
      <c r="U177">
        <v>8258327161240808</v>
      </c>
      <c r="V177">
        <v>8622202627334531</v>
      </c>
      <c r="W177">
        <v>9988875954024</v>
      </c>
      <c r="X177">
        <v>10</v>
      </c>
      <c r="Y177">
        <v>10</v>
      </c>
      <c r="Z177">
        <v>987921110616552</v>
      </c>
      <c r="AA177">
        <v>403654901296885</v>
      </c>
      <c r="AB177">
        <v>481402368664883</v>
      </c>
      <c r="AC177" s="1">
        <f>DATE(2015,out1__2[[#This Row],[Month]],out1__2[[#This Row],[Day]])</f>
        <v>42180</v>
      </c>
    </row>
    <row r="178" spans="1:29" x14ac:dyDescent="0.25">
      <c r="A178">
        <v>176</v>
      </c>
      <c r="B178">
        <v>0</v>
      </c>
      <c r="C178">
        <v>1</v>
      </c>
      <c r="D178">
        <v>26</v>
      </c>
      <c r="E178">
        <v>6</v>
      </c>
      <c r="F178">
        <v>172587714445328</v>
      </c>
      <c r="G178">
        <v>17927076106998</v>
      </c>
      <c r="H178">
        <v>183877185572388</v>
      </c>
      <c r="I178">
        <v>0</v>
      </c>
      <c r="J178">
        <v>48245040137975</v>
      </c>
      <c r="K178">
        <v>539156942350867</v>
      </c>
      <c r="L178">
        <v>5749622556960171</v>
      </c>
      <c r="M178">
        <v>5749622556960171</v>
      </c>
      <c r="N178">
        <v>5749622556960171</v>
      </c>
      <c r="O178">
        <v>5749622556960171</v>
      </c>
      <c r="P178">
        <v>5749622556960171</v>
      </c>
      <c r="Q178">
        <v>5749622556960171</v>
      </c>
      <c r="R178">
        <v>0</v>
      </c>
      <c r="S178">
        <v>4.35480421230056E+16</v>
      </c>
      <c r="T178">
        <v>574457389520054</v>
      </c>
      <c r="U178">
        <v>7764575453889521</v>
      </c>
      <c r="V178">
        <v>8624433835440258</v>
      </c>
      <c r="W178">
        <v>8654033147036841</v>
      </c>
      <c r="X178">
        <v>9968448741268092</v>
      </c>
      <c r="Y178">
        <v>10</v>
      </c>
      <c r="Z178">
        <v>10</v>
      </c>
      <c r="AA178">
        <v>10</v>
      </c>
      <c r="AB178">
        <v>966507266724621</v>
      </c>
      <c r="AC178" s="1">
        <f>DATE(2015,out1__2[[#This Row],[Month]],out1__2[[#This Row],[Day]])</f>
        <v>42181</v>
      </c>
    </row>
    <row r="179" spans="1:29" x14ac:dyDescent="0.25">
      <c r="A179">
        <v>177</v>
      </c>
      <c r="B179">
        <v>0</v>
      </c>
      <c r="C179">
        <v>1</v>
      </c>
      <c r="D179">
        <v>27</v>
      </c>
      <c r="E179">
        <v>6</v>
      </c>
      <c r="F179">
        <v>4.4796856241110496E+16</v>
      </c>
      <c r="G179">
        <v>27916653724712</v>
      </c>
      <c r="H179">
        <v>1.84831616540841E+16</v>
      </c>
      <c r="I179">
        <v>1.7927809446956304E+16</v>
      </c>
      <c r="J179">
        <v>165575054568329</v>
      </c>
      <c r="K179">
        <v>0</v>
      </c>
      <c r="L179">
        <v>0</v>
      </c>
      <c r="M179">
        <v>511585998896382</v>
      </c>
      <c r="N179">
        <v>570129458754116</v>
      </c>
      <c r="O179">
        <v>576848477966208</v>
      </c>
      <c r="P179">
        <v>573961250434175</v>
      </c>
      <c r="Q179">
        <v>577623471306369</v>
      </c>
      <c r="R179">
        <v>569849790844479</v>
      </c>
      <c r="S179">
        <v>575278613368537</v>
      </c>
      <c r="T179">
        <v>7870671890812941</v>
      </c>
      <c r="U179">
        <v>991796402266275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796094633611958</v>
      </c>
      <c r="AC179" s="1">
        <f>DATE(2015,out1__2[[#This Row],[Month]],out1__2[[#This Row],[Day]])</f>
        <v>42182</v>
      </c>
    </row>
    <row r="180" spans="1:29" x14ac:dyDescent="0.25">
      <c r="A180">
        <v>178</v>
      </c>
      <c r="B180">
        <v>1</v>
      </c>
      <c r="C180">
        <v>2</v>
      </c>
      <c r="D180">
        <v>28</v>
      </c>
      <c r="E180">
        <v>6</v>
      </c>
      <c r="F180">
        <v>8613723012230171</v>
      </c>
      <c r="G180">
        <v>146066068982492</v>
      </c>
      <c r="H180">
        <v>258142330171731</v>
      </c>
      <c r="I180">
        <v>9648375349057940</v>
      </c>
      <c r="J180">
        <v>0</v>
      </c>
      <c r="K180">
        <v>318335112787012</v>
      </c>
      <c r="L180">
        <v>662873200396052</v>
      </c>
      <c r="M180">
        <v>8351422442005709</v>
      </c>
      <c r="N180">
        <v>9936373748419040</v>
      </c>
      <c r="O180">
        <v>9961056177037452</v>
      </c>
      <c r="P180">
        <v>9770793572536528</v>
      </c>
      <c r="Q180">
        <v>874489674298649</v>
      </c>
      <c r="R180">
        <v>8344351276747959</v>
      </c>
      <c r="S180">
        <v>8584252676460992</v>
      </c>
      <c r="T180">
        <v>9995327319904128</v>
      </c>
      <c r="U180">
        <v>10</v>
      </c>
      <c r="V180">
        <v>10</v>
      </c>
      <c r="W180">
        <v>10</v>
      </c>
      <c r="X180">
        <v>10</v>
      </c>
      <c r="Y180">
        <v>9961298262417492</v>
      </c>
      <c r="Z180">
        <v>654047111519099</v>
      </c>
      <c r="AA180">
        <v>3.9885413856257296E+16</v>
      </c>
      <c r="AB180">
        <v>146066068982492</v>
      </c>
      <c r="AC180" s="1">
        <f>DATE(2015,out1__2[[#This Row],[Month]],out1__2[[#This Row],[Day]])</f>
        <v>42183</v>
      </c>
    </row>
    <row r="181" spans="1:29" x14ac:dyDescent="0.25">
      <c r="A181">
        <v>179</v>
      </c>
      <c r="B181">
        <v>0</v>
      </c>
      <c r="C181">
        <v>0</v>
      </c>
      <c r="D181">
        <v>29</v>
      </c>
      <c r="E181">
        <v>6</v>
      </c>
      <c r="F181">
        <v>180367834026415</v>
      </c>
      <c r="G181">
        <v>1.7775230988231304E+16</v>
      </c>
      <c r="H181">
        <v>248167186874941</v>
      </c>
      <c r="I181">
        <v>448402486998026</v>
      </c>
      <c r="J181">
        <v>5657034965052521</v>
      </c>
      <c r="K181">
        <v>5695224984720699</v>
      </c>
      <c r="L181">
        <v>5757281497542629</v>
      </c>
      <c r="M181">
        <v>5719821665093</v>
      </c>
      <c r="N181">
        <v>57525609438451</v>
      </c>
      <c r="O181">
        <v>5761285057131421</v>
      </c>
      <c r="P181">
        <v>5723504509944229</v>
      </c>
      <c r="Q181">
        <v>571440620469042</v>
      </c>
      <c r="R181">
        <v>566006439572913</v>
      </c>
      <c r="S181">
        <v>5760002154724</v>
      </c>
      <c r="T181">
        <v>7856668340400821</v>
      </c>
      <c r="U181">
        <v>9747514531730008</v>
      </c>
      <c r="V181">
        <v>997074837752606</v>
      </c>
      <c r="W181">
        <v>994680210632877</v>
      </c>
      <c r="X181">
        <v>10</v>
      </c>
      <c r="Y181">
        <v>8429890270959259</v>
      </c>
      <c r="Z181">
        <v>4.5220524752576592E+16</v>
      </c>
      <c r="AA181">
        <v>0</v>
      </c>
      <c r="AB181">
        <v>227301882104823</v>
      </c>
      <c r="AC181" s="1">
        <f>DATE(2015,out1__2[[#This Row],[Month]],out1__2[[#This Row],[Day]])</f>
        <v>42184</v>
      </c>
    </row>
    <row r="182" spans="1:29" x14ac:dyDescent="0.25">
      <c r="A182">
        <v>180</v>
      </c>
      <c r="B182">
        <v>0</v>
      </c>
      <c r="C182">
        <v>0</v>
      </c>
      <c r="D182">
        <v>30</v>
      </c>
      <c r="E182">
        <v>6</v>
      </c>
      <c r="F182">
        <v>1.8137187209378304E+16</v>
      </c>
      <c r="G182">
        <v>1.8082158864169696E+16</v>
      </c>
      <c r="H182">
        <v>2.3953605069396104E+16</v>
      </c>
      <c r="I182">
        <v>477346523401654</v>
      </c>
      <c r="J182">
        <v>564030142226374</v>
      </c>
      <c r="K182">
        <v>574910762294911</v>
      </c>
      <c r="L182">
        <v>5536042653875021</v>
      </c>
      <c r="M182">
        <v>5557264490743621</v>
      </c>
      <c r="N182">
        <v>555637933731147</v>
      </c>
      <c r="O182">
        <v>5703624419129101</v>
      </c>
      <c r="P182">
        <v>5708763843657501</v>
      </c>
      <c r="Q182">
        <v>5507826871506221</v>
      </c>
      <c r="R182">
        <v>530870464058206</v>
      </c>
      <c r="S182">
        <v>508720768249076</v>
      </c>
      <c r="T182">
        <v>7176794184798672</v>
      </c>
      <c r="U182">
        <v>878599088031182</v>
      </c>
      <c r="V182">
        <v>9996320014014152</v>
      </c>
      <c r="W182">
        <v>9998556131502040</v>
      </c>
      <c r="X182">
        <v>10</v>
      </c>
      <c r="Y182">
        <v>967599979872923</v>
      </c>
      <c r="Z182">
        <v>797944588692027</v>
      </c>
      <c r="AA182">
        <v>0</v>
      </c>
      <c r="AB182">
        <v>287481127848009</v>
      </c>
      <c r="AC182" s="1">
        <f>DATE(2015,out1__2[[#This Row],[Month]],out1__2[[#This Row],[Day]])</f>
        <v>42185</v>
      </c>
    </row>
    <row r="183" spans="1:29" x14ac:dyDescent="0.25">
      <c r="A183">
        <v>181</v>
      </c>
      <c r="B183">
        <v>0</v>
      </c>
      <c r="C183">
        <v>0</v>
      </c>
      <c r="D183">
        <v>1</v>
      </c>
      <c r="E183">
        <v>7</v>
      </c>
      <c r="F183">
        <v>1.7842510111318696E+16</v>
      </c>
      <c r="G183">
        <v>1.7976105079861202E+16</v>
      </c>
      <c r="H183">
        <v>2.45930077873032E+16</v>
      </c>
      <c r="I183">
        <v>491174941567182</v>
      </c>
      <c r="J183">
        <v>562162274376839</v>
      </c>
      <c r="K183">
        <v>5747187263591049</v>
      </c>
      <c r="L183">
        <v>54495795561559</v>
      </c>
      <c r="M183">
        <v>559131802312704</v>
      </c>
      <c r="N183">
        <v>5716142498120329</v>
      </c>
      <c r="O183">
        <v>57045939922724</v>
      </c>
      <c r="P183">
        <v>557153936177818</v>
      </c>
      <c r="Q183">
        <v>57026130186481</v>
      </c>
      <c r="R183">
        <v>52843072765991</v>
      </c>
      <c r="S183">
        <v>538246542044869</v>
      </c>
      <c r="T183">
        <v>786316642832315</v>
      </c>
      <c r="U183">
        <v>97150397668456</v>
      </c>
      <c r="V183">
        <v>999820306211304</v>
      </c>
      <c r="W183">
        <v>999820306211304</v>
      </c>
      <c r="X183">
        <v>999820306211304</v>
      </c>
      <c r="Y183">
        <v>10</v>
      </c>
      <c r="Z183">
        <v>78308710265537</v>
      </c>
      <c r="AA183">
        <v>4.5266750264269896E+16</v>
      </c>
      <c r="AB183">
        <v>0</v>
      </c>
      <c r="AC183" s="1">
        <f>DATE(2015,out1__2[[#This Row],[Month]],out1__2[[#This Row],[Day]])</f>
        <v>42186</v>
      </c>
    </row>
    <row r="184" spans="1:29" x14ac:dyDescent="0.25">
      <c r="A184">
        <v>182</v>
      </c>
      <c r="B184">
        <v>0</v>
      </c>
      <c r="C184">
        <v>0</v>
      </c>
      <c r="D184">
        <v>2</v>
      </c>
      <c r="E184">
        <v>7</v>
      </c>
      <c r="F184">
        <v>0</v>
      </c>
      <c r="G184">
        <v>473303918715065</v>
      </c>
      <c r="H184">
        <v>6525251301788901</v>
      </c>
      <c r="I184">
        <v>31124348233451</v>
      </c>
      <c r="J184">
        <v>475145292048245</v>
      </c>
      <c r="K184">
        <v>486432941810496</v>
      </c>
      <c r="L184">
        <v>46772391754621</v>
      </c>
      <c r="M184">
        <v>4.8530470939503208E+16</v>
      </c>
      <c r="N184">
        <v>457155675646526</v>
      </c>
      <c r="O184">
        <v>4.8356695419929704E+16</v>
      </c>
      <c r="P184">
        <v>4.84738784672986E+16</v>
      </c>
      <c r="Q184">
        <v>4841884641145421</v>
      </c>
      <c r="R184">
        <v>459004353154249</v>
      </c>
      <c r="S184">
        <v>467603778197062</v>
      </c>
      <c r="T184">
        <v>7215599598158451</v>
      </c>
      <c r="U184">
        <v>833427163516075</v>
      </c>
      <c r="V184">
        <v>956924397925987</v>
      </c>
      <c r="W184">
        <v>99451854939141</v>
      </c>
      <c r="X184">
        <v>9999997133911560</v>
      </c>
      <c r="Y184">
        <v>10</v>
      </c>
      <c r="Z184">
        <v>9995130873371452</v>
      </c>
      <c r="AA184">
        <v>6911449700104999</v>
      </c>
      <c r="AB184">
        <v>4.5678196304793392E+16</v>
      </c>
      <c r="AC184" s="1">
        <f>DATE(2015,out1__2[[#This Row],[Month]],out1__2[[#This Row],[Day]])</f>
        <v>42187</v>
      </c>
    </row>
    <row r="185" spans="1:29" x14ac:dyDescent="0.25">
      <c r="A185">
        <v>183</v>
      </c>
      <c r="B185">
        <v>1</v>
      </c>
      <c r="C185">
        <v>1</v>
      </c>
      <c r="D185">
        <v>3</v>
      </c>
      <c r="E185">
        <v>7</v>
      </c>
      <c r="F185">
        <v>0</v>
      </c>
      <c r="G185">
        <v>253344365588066</v>
      </c>
      <c r="H185">
        <v>175678277398306</v>
      </c>
      <c r="I185">
        <v>160424460364062</v>
      </c>
      <c r="J185">
        <v>0</v>
      </c>
      <c r="K185">
        <v>511159858413585</v>
      </c>
      <c r="L185">
        <v>54517495571195</v>
      </c>
      <c r="M185">
        <v>572018223968348</v>
      </c>
      <c r="N185">
        <v>575474331098353</v>
      </c>
      <c r="O185">
        <v>573994686410255</v>
      </c>
      <c r="P185">
        <v>573526381019114</v>
      </c>
      <c r="Q185">
        <v>571888576889079</v>
      </c>
      <c r="R185">
        <v>573015022195996</v>
      </c>
      <c r="S185">
        <v>575043677174386</v>
      </c>
      <c r="T185">
        <v>729065117199845</v>
      </c>
      <c r="U185">
        <v>833314148745767</v>
      </c>
      <c r="V185">
        <v>8247561166181329</v>
      </c>
      <c r="W185">
        <v>809922344762927</v>
      </c>
      <c r="X185">
        <v>8624433835440258</v>
      </c>
      <c r="Y185">
        <v>999968469518957</v>
      </c>
      <c r="Z185">
        <v>10</v>
      </c>
      <c r="AA185">
        <v>999879380848684</v>
      </c>
      <c r="AB185">
        <v>7884843533979079</v>
      </c>
      <c r="AC185" s="1">
        <f>DATE(2015,out1__2[[#This Row],[Month]],out1__2[[#This Row],[Day]])</f>
        <v>42188</v>
      </c>
    </row>
    <row r="186" spans="1:29" x14ac:dyDescent="0.25">
      <c r="A186">
        <v>184</v>
      </c>
      <c r="B186">
        <v>0</v>
      </c>
      <c r="C186">
        <v>1</v>
      </c>
      <c r="D186">
        <v>4</v>
      </c>
      <c r="E186">
        <v>7</v>
      </c>
      <c r="F186">
        <v>4650678608776321</v>
      </c>
      <c r="G186">
        <v>2.7106446813039004E+16</v>
      </c>
      <c r="H186">
        <v>1.8167036209889696E+16</v>
      </c>
      <c r="I186">
        <v>1.7945922163173396E+16</v>
      </c>
      <c r="J186">
        <v>173135530793369</v>
      </c>
      <c r="K186">
        <v>1.9398728602751604E+16</v>
      </c>
      <c r="L186">
        <v>0</v>
      </c>
      <c r="M186">
        <v>0</v>
      </c>
      <c r="N186">
        <v>529078407867745</v>
      </c>
      <c r="O186">
        <v>555840204307556</v>
      </c>
      <c r="P186">
        <v>5193426282259279</v>
      </c>
      <c r="Q186">
        <v>554025676390893</v>
      </c>
      <c r="R186">
        <v>564835272511592</v>
      </c>
      <c r="S186">
        <v>5726444645154761</v>
      </c>
      <c r="T186">
        <v>695881384949594</v>
      </c>
      <c r="U186">
        <v>8624433835440258</v>
      </c>
      <c r="V186">
        <v>9969392855806992</v>
      </c>
      <c r="W186">
        <v>8894070530898459</v>
      </c>
      <c r="X186">
        <v>937936901851779</v>
      </c>
      <c r="Y186">
        <v>10</v>
      </c>
      <c r="Z186">
        <v>10</v>
      </c>
      <c r="AA186">
        <v>998097575811193</v>
      </c>
      <c r="AB186">
        <v>770504659176141</v>
      </c>
      <c r="AC186" s="1">
        <f>DATE(2015,out1__2[[#This Row],[Month]],out1__2[[#This Row],[Day]])</f>
        <v>42189</v>
      </c>
    </row>
    <row r="187" spans="1:29" x14ac:dyDescent="0.25">
      <c r="A187">
        <v>185</v>
      </c>
      <c r="B187">
        <v>0</v>
      </c>
      <c r="C187">
        <v>2</v>
      </c>
      <c r="D187">
        <v>5</v>
      </c>
      <c r="E187">
        <v>7</v>
      </c>
      <c r="F187">
        <v>4.6542674947704608E+16</v>
      </c>
      <c r="G187">
        <v>286144114043439</v>
      </c>
      <c r="H187">
        <v>1.7890988710748396E+16</v>
      </c>
      <c r="I187">
        <v>173928709897266</v>
      </c>
      <c r="J187">
        <v>1.6198383670888196E+16</v>
      </c>
      <c r="K187">
        <v>287481127848009</v>
      </c>
      <c r="L187">
        <v>48846284200203</v>
      </c>
      <c r="M187">
        <v>559577872811692</v>
      </c>
      <c r="N187">
        <v>577679102784921</v>
      </c>
      <c r="O187">
        <v>5862689161595911</v>
      </c>
      <c r="P187">
        <v>680656397228457</v>
      </c>
      <c r="Q187">
        <v>718702819620022</v>
      </c>
      <c r="R187">
        <v>718702819620022</v>
      </c>
      <c r="S187">
        <v>8261206611698809</v>
      </c>
      <c r="T187">
        <v>917683807720595</v>
      </c>
      <c r="U187">
        <v>10</v>
      </c>
      <c r="V187">
        <v>965553296418241</v>
      </c>
      <c r="W187">
        <v>977136404380398</v>
      </c>
      <c r="X187">
        <v>9996609665799000</v>
      </c>
      <c r="Y187">
        <v>7908479967616759</v>
      </c>
      <c r="Z187">
        <v>4.7897744534908296E+16</v>
      </c>
      <c r="AA187">
        <v>0</v>
      </c>
      <c r="AB187">
        <v>210362640590493</v>
      </c>
      <c r="AC187" s="1">
        <f>DATE(2015,out1__2[[#This Row],[Month]],out1__2[[#This Row],[Day]])</f>
        <v>42190</v>
      </c>
    </row>
    <row r="188" spans="1:29" x14ac:dyDescent="0.25">
      <c r="A188">
        <v>186</v>
      </c>
      <c r="B188">
        <v>0</v>
      </c>
      <c r="C188">
        <v>0</v>
      </c>
      <c r="D188">
        <v>6</v>
      </c>
      <c r="E188">
        <v>7</v>
      </c>
      <c r="F188">
        <v>1.8031222899312696E+16</v>
      </c>
      <c r="G188">
        <v>1.7867253465381304E+16</v>
      </c>
      <c r="H188">
        <v>259419903044078</v>
      </c>
      <c r="I188">
        <v>521815667401447</v>
      </c>
      <c r="J188">
        <v>727932473538727</v>
      </c>
      <c r="K188">
        <v>7545104607182209</v>
      </c>
      <c r="L188">
        <v>5582182294622889</v>
      </c>
      <c r="M188">
        <v>5752136349011711</v>
      </c>
      <c r="N188">
        <v>572850123094797</v>
      </c>
      <c r="O188">
        <v>565512312844802</v>
      </c>
      <c r="P188">
        <v>568885940543926</v>
      </c>
      <c r="Q188">
        <v>573311326825616</v>
      </c>
      <c r="R188">
        <v>5715098353864599</v>
      </c>
      <c r="S188">
        <v>7256669948054549</v>
      </c>
      <c r="T188">
        <v>863329178779368</v>
      </c>
      <c r="U188">
        <v>10</v>
      </c>
      <c r="V188">
        <v>10</v>
      </c>
      <c r="W188">
        <v>10</v>
      </c>
      <c r="X188">
        <v>10</v>
      </c>
      <c r="Y188">
        <v>7839104094964491</v>
      </c>
      <c r="Z188">
        <v>4679441392296311</v>
      </c>
      <c r="AA188">
        <v>0</v>
      </c>
      <c r="AB188">
        <v>2.2382076148154104E+16</v>
      </c>
      <c r="AC188" s="1">
        <f>DATE(2015,out1__2[[#This Row],[Month]],out1__2[[#This Row],[Day]])</f>
        <v>42191</v>
      </c>
    </row>
    <row r="189" spans="1:29" x14ac:dyDescent="0.25">
      <c r="A189">
        <v>187</v>
      </c>
      <c r="B189">
        <v>0</v>
      </c>
      <c r="C189">
        <v>0</v>
      </c>
      <c r="D189">
        <v>7</v>
      </c>
      <c r="E189">
        <v>7</v>
      </c>
      <c r="F189">
        <v>242120388938998</v>
      </c>
      <c r="G189">
        <v>0</v>
      </c>
      <c r="H189">
        <v>928602612171431</v>
      </c>
      <c r="I189">
        <v>4.23714238617062E+16</v>
      </c>
      <c r="J189">
        <v>5291962286223929</v>
      </c>
      <c r="K189">
        <v>6785116286858891</v>
      </c>
      <c r="L189">
        <v>4506177040779121</v>
      </c>
      <c r="M189">
        <v>4.8316868487578704E+16</v>
      </c>
      <c r="N189">
        <v>4.8153929394465504E+16</v>
      </c>
      <c r="O189">
        <v>4.8251501788817896E+16</v>
      </c>
      <c r="P189">
        <v>478935450553734</v>
      </c>
      <c r="Q189">
        <v>4.8103830992709208E+16</v>
      </c>
      <c r="R189">
        <v>481774008493971</v>
      </c>
      <c r="S189">
        <v>500634591290655</v>
      </c>
      <c r="T189">
        <v>7203963935732409</v>
      </c>
      <c r="U189">
        <v>999857948760206</v>
      </c>
      <c r="V189">
        <v>10</v>
      </c>
      <c r="W189">
        <v>10</v>
      </c>
      <c r="X189">
        <v>10</v>
      </c>
      <c r="Y189">
        <v>9986483285851820</v>
      </c>
      <c r="Z189">
        <v>638682652835016</v>
      </c>
      <c r="AA189">
        <v>307355599118502</v>
      </c>
      <c r="AB189">
        <v>132311833663222</v>
      </c>
      <c r="AC189" s="1">
        <f>DATE(2015,out1__2[[#This Row],[Month]],out1__2[[#This Row],[Day]])</f>
        <v>42192</v>
      </c>
    </row>
    <row r="190" spans="1:29" x14ac:dyDescent="0.25">
      <c r="A190">
        <v>188</v>
      </c>
      <c r="B190">
        <v>0</v>
      </c>
      <c r="C190">
        <v>0</v>
      </c>
      <c r="D190">
        <v>8</v>
      </c>
      <c r="E190">
        <v>7</v>
      </c>
      <c r="F190">
        <v>9041596821843268</v>
      </c>
      <c r="G190">
        <v>0</v>
      </c>
      <c r="H190">
        <v>566371919862078</v>
      </c>
      <c r="I190">
        <v>31793701275016</v>
      </c>
      <c r="J190">
        <v>4.7283361761922704E+16</v>
      </c>
      <c r="K190">
        <v>486175486759437</v>
      </c>
      <c r="L190">
        <v>47479270325021</v>
      </c>
      <c r="M190">
        <v>479705284670584</v>
      </c>
      <c r="N190">
        <v>481113078078067</v>
      </c>
      <c r="O190">
        <v>4.7974570626120896E+16</v>
      </c>
      <c r="P190">
        <v>479823611903501</v>
      </c>
      <c r="Q190">
        <v>48048307242869</v>
      </c>
      <c r="R190">
        <v>4.5656113521638104E+16</v>
      </c>
      <c r="S190">
        <v>4.63926991678512E+16</v>
      </c>
      <c r="T190">
        <v>7174914660801021</v>
      </c>
      <c r="U190">
        <v>9271475192344000</v>
      </c>
      <c r="V190">
        <v>10</v>
      </c>
      <c r="W190">
        <v>10</v>
      </c>
      <c r="X190">
        <v>10</v>
      </c>
      <c r="Y190">
        <v>998151711814771</v>
      </c>
      <c r="Z190">
        <v>573407864249832</v>
      </c>
      <c r="AA190">
        <v>33400107320104</v>
      </c>
      <c r="AB190">
        <v>132765830749554</v>
      </c>
      <c r="AC190" s="1">
        <f>DATE(2015,out1__2[[#This Row],[Month]],out1__2[[#This Row],[Day]])</f>
        <v>42193</v>
      </c>
    </row>
    <row r="191" spans="1:29" x14ac:dyDescent="0.25">
      <c r="A191">
        <v>189</v>
      </c>
      <c r="B191">
        <v>0</v>
      </c>
      <c r="C191">
        <v>0</v>
      </c>
      <c r="D191">
        <v>9</v>
      </c>
      <c r="E191">
        <v>7</v>
      </c>
      <c r="F191">
        <v>181075741504012</v>
      </c>
      <c r="G191">
        <v>180801625432566</v>
      </c>
      <c r="H191">
        <v>2.0575123031376196E+16</v>
      </c>
      <c r="I191">
        <v>0</v>
      </c>
      <c r="J191">
        <v>50080035831719</v>
      </c>
      <c r="K191">
        <v>572981292159729</v>
      </c>
      <c r="L191">
        <v>494564792528245</v>
      </c>
      <c r="M191">
        <v>57496276593297</v>
      </c>
      <c r="N191">
        <v>57496276593297</v>
      </c>
      <c r="O191">
        <v>57496276593297</v>
      </c>
      <c r="P191">
        <v>57496276593297</v>
      </c>
      <c r="Q191">
        <v>57496276593297</v>
      </c>
      <c r="R191">
        <v>0</v>
      </c>
      <c r="S191">
        <v>431222074449727</v>
      </c>
      <c r="T191">
        <v>643059873428467</v>
      </c>
      <c r="U191">
        <v>7939142941826971</v>
      </c>
      <c r="V191">
        <v>939665634060661</v>
      </c>
      <c r="W191">
        <v>999943279119531</v>
      </c>
      <c r="X191">
        <v>10</v>
      </c>
      <c r="Y191">
        <v>999089859218058</v>
      </c>
      <c r="Z191">
        <v>7821898587146601</v>
      </c>
      <c r="AA191">
        <v>489089091005726</v>
      </c>
      <c r="AB191">
        <v>0</v>
      </c>
      <c r="AC191" s="1">
        <f>DATE(2015,out1__2[[#This Row],[Month]],out1__2[[#This Row],[Day]])</f>
        <v>42194</v>
      </c>
    </row>
    <row r="192" spans="1:29" x14ac:dyDescent="0.25">
      <c r="A192">
        <v>190</v>
      </c>
      <c r="B192">
        <v>0</v>
      </c>
      <c r="C192">
        <v>1</v>
      </c>
      <c r="D192">
        <v>10</v>
      </c>
      <c r="E192">
        <v>7</v>
      </c>
      <c r="F192">
        <v>1.7807979790165196E+16</v>
      </c>
      <c r="G192">
        <v>180526485157221</v>
      </c>
      <c r="H192">
        <v>1.7949907636436702E+16</v>
      </c>
      <c r="I192">
        <v>0</v>
      </c>
      <c r="J192">
        <v>512956496371891</v>
      </c>
      <c r="K192">
        <v>564786894123952</v>
      </c>
      <c r="L192">
        <v>5749622556960171</v>
      </c>
      <c r="M192">
        <v>0</v>
      </c>
      <c r="N192">
        <v>5749622556960171</v>
      </c>
      <c r="O192">
        <v>5749622556960171</v>
      </c>
      <c r="P192">
        <v>5749622556960171</v>
      </c>
      <c r="Q192">
        <v>5749622556960171</v>
      </c>
      <c r="R192">
        <v>5749622556960171</v>
      </c>
      <c r="S192">
        <v>46495184095456</v>
      </c>
      <c r="T192">
        <v>567338221721491</v>
      </c>
      <c r="U192">
        <v>827824937079908</v>
      </c>
      <c r="V192">
        <v>8624433835440258</v>
      </c>
      <c r="W192">
        <v>8624433835440258</v>
      </c>
      <c r="X192">
        <v>998477264950327</v>
      </c>
      <c r="Y192">
        <v>10</v>
      </c>
      <c r="Z192">
        <v>10</v>
      </c>
      <c r="AA192">
        <v>10</v>
      </c>
      <c r="AB192">
        <v>9903447759791468</v>
      </c>
      <c r="AC192" s="1">
        <f>DATE(2015,out1__2[[#This Row],[Month]],out1__2[[#This Row],[Day]])</f>
        <v>42195</v>
      </c>
    </row>
    <row r="193" spans="1:29" x14ac:dyDescent="0.25">
      <c r="A193">
        <v>191</v>
      </c>
      <c r="B193">
        <v>0</v>
      </c>
      <c r="C193">
        <v>1</v>
      </c>
      <c r="D193">
        <v>11</v>
      </c>
      <c r="E193">
        <v>7</v>
      </c>
      <c r="F193">
        <v>4.3365471843030896E+16</v>
      </c>
      <c r="G193">
        <v>251084122696897</v>
      </c>
      <c r="H193">
        <v>1.8178307018284696E+16</v>
      </c>
      <c r="I193">
        <v>1.7553168764147598E+16</v>
      </c>
      <c r="J193">
        <v>1.6710577031262902E+16</v>
      </c>
      <c r="K193">
        <v>0</v>
      </c>
      <c r="L193">
        <v>5375415068449451</v>
      </c>
      <c r="M193">
        <v>5546150413599991</v>
      </c>
      <c r="N193">
        <v>5645018413005469</v>
      </c>
      <c r="O193">
        <v>574810542594105</v>
      </c>
      <c r="P193">
        <v>564640544821633</v>
      </c>
      <c r="Q193">
        <v>572731903643744</v>
      </c>
      <c r="R193">
        <v>5712788926701801</v>
      </c>
      <c r="S193">
        <v>571086245020435</v>
      </c>
      <c r="T193">
        <v>732672480993917</v>
      </c>
      <c r="U193">
        <v>8586816400619821</v>
      </c>
      <c r="V193">
        <v>785137321916213</v>
      </c>
      <c r="W193">
        <v>8564893494399409</v>
      </c>
      <c r="X193">
        <v>8624433835440258</v>
      </c>
      <c r="Y193">
        <v>9995694290233292</v>
      </c>
      <c r="Z193">
        <v>10</v>
      </c>
      <c r="AA193">
        <v>10</v>
      </c>
      <c r="AB193">
        <v>988075480344322</v>
      </c>
      <c r="AC193" s="1">
        <f>DATE(2015,out1__2[[#This Row],[Month]],out1__2[[#This Row],[Day]])</f>
        <v>42196</v>
      </c>
    </row>
    <row r="194" spans="1:29" x14ac:dyDescent="0.25">
      <c r="A194">
        <v>192</v>
      </c>
      <c r="B194">
        <v>0</v>
      </c>
      <c r="C194">
        <v>2</v>
      </c>
      <c r="D194">
        <v>12</v>
      </c>
      <c r="E194">
        <v>7</v>
      </c>
      <c r="F194">
        <v>857138971834336</v>
      </c>
      <c r="G194">
        <v>1.5531679010518898E+16</v>
      </c>
      <c r="H194">
        <v>320593965357576</v>
      </c>
      <c r="I194">
        <v>179235463239821</v>
      </c>
      <c r="J194">
        <v>0</v>
      </c>
      <c r="K194">
        <v>3.3077233553747604E+16</v>
      </c>
      <c r="L194">
        <v>39423732724899</v>
      </c>
      <c r="M194">
        <v>520795243693219</v>
      </c>
      <c r="N194">
        <v>6816834264020489</v>
      </c>
      <c r="O194">
        <v>75720989223612</v>
      </c>
      <c r="P194">
        <v>7009022108270389</v>
      </c>
      <c r="Q194">
        <v>723776401206147</v>
      </c>
      <c r="R194">
        <v>760193134404943</v>
      </c>
      <c r="S194">
        <v>806937698760697</v>
      </c>
      <c r="T194">
        <v>857138971834336</v>
      </c>
      <c r="U194">
        <v>10</v>
      </c>
      <c r="V194">
        <v>86058355310128</v>
      </c>
      <c r="W194">
        <v>937402308584086</v>
      </c>
      <c r="X194">
        <v>98989601667873</v>
      </c>
      <c r="Y194">
        <v>7105766365463199</v>
      </c>
      <c r="Z194">
        <v>363583449884619</v>
      </c>
      <c r="AA194">
        <v>155212668384029</v>
      </c>
      <c r="AB194">
        <v>263083549234537</v>
      </c>
      <c r="AC194" s="1">
        <f>DATE(2015,out1__2[[#This Row],[Month]],out1__2[[#This Row],[Day]])</f>
        <v>42197</v>
      </c>
    </row>
    <row r="195" spans="1:29" x14ac:dyDescent="0.25">
      <c r="A195">
        <v>193</v>
      </c>
      <c r="B195">
        <v>0</v>
      </c>
      <c r="C195">
        <v>0</v>
      </c>
      <c r="D195">
        <v>13</v>
      </c>
      <c r="E195">
        <v>7</v>
      </c>
      <c r="F195">
        <v>1.7890015624605104E+16</v>
      </c>
      <c r="G195">
        <v>173618123988275</v>
      </c>
      <c r="H195">
        <v>261752015697807</v>
      </c>
      <c r="I195">
        <v>5111286934553371</v>
      </c>
      <c r="J195">
        <v>7099244931749399</v>
      </c>
      <c r="K195">
        <v>718702819620022</v>
      </c>
      <c r="L195">
        <v>5667593622030079</v>
      </c>
      <c r="M195">
        <v>5745226992206229</v>
      </c>
      <c r="N195">
        <v>5774359063584139</v>
      </c>
      <c r="O195">
        <v>5755557358195821</v>
      </c>
      <c r="P195">
        <v>574235044498931</v>
      </c>
      <c r="Q195">
        <v>576730176726548</v>
      </c>
      <c r="R195">
        <v>556786842816278</v>
      </c>
      <c r="S195">
        <v>5708789200471701</v>
      </c>
      <c r="T195">
        <v>7942114886216751</v>
      </c>
      <c r="U195">
        <v>9954664052535972</v>
      </c>
      <c r="V195">
        <v>10</v>
      </c>
      <c r="W195">
        <v>10</v>
      </c>
      <c r="X195">
        <v>10</v>
      </c>
      <c r="Y195">
        <v>7851674740346801</v>
      </c>
      <c r="Z195">
        <v>488079183266772</v>
      </c>
      <c r="AA195">
        <v>0</v>
      </c>
      <c r="AB195">
        <v>250279863955992</v>
      </c>
      <c r="AC195" s="1">
        <f>DATE(2015,out1__2[[#This Row],[Month]],out1__2[[#This Row],[Day]])</f>
        <v>42198</v>
      </c>
    </row>
    <row r="196" spans="1:29" x14ac:dyDescent="0.25">
      <c r="A196">
        <v>194</v>
      </c>
      <c r="B196">
        <v>0</v>
      </c>
      <c r="C196">
        <v>0</v>
      </c>
      <c r="D196">
        <v>14</v>
      </c>
      <c r="E196">
        <v>7</v>
      </c>
      <c r="F196">
        <v>1.3611493067671198E+16</v>
      </c>
      <c r="G196">
        <v>0</v>
      </c>
      <c r="H196">
        <v>625666781943475</v>
      </c>
      <c r="I196">
        <v>3.8581417036635496E+16</v>
      </c>
      <c r="J196">
        <v>4.5419612049140792E+16</v>
      </c>
      <c r="K196">
        <v>4.8071691151203608E+16</v>
      </c>
      <c r="L196">
        <v>4.8191856874435296E+16</v>
      </c>
      <c r="M196">
        <v>464014258748757</v>
      </c>
      <c r="N196">
        <v>460102035769137</v>
      </c>
      <c r="O196">
        <v>463832534288296</v>
      </c>
      <c r="P196">
        <v>471817706365823</v>
      </c>
      <c r="Q196">
        <v>4.6827253267951792E+16</v>
      </c>
      <c r="R196">
        <v>481727623995432</v>
      </c>
      <c r="S196">
        <v>419376600920489</v>
      </c>
      <c r="T196">
        <v>7084332784145941</v>
      </c>
      <c r="U196">
        <v>89042335702344</v>
      </c>
      <c r="V196">
        <v>9999402445509020</v>
      </c>
      <c r="W196">
        <v>9999765427822440</v>
      </c>
      <c r="X196">
        <v>10</v>
      </c>
      <c r="Y196">
        <v>942114414360389</v>
      </c>
      <c r="Z196">
        <v>437160232648992</v>
      </c>
      <c r="AA196">
        <v>3.1192078758748104E+16</v>
      </c>
      <c r="AB196">
        <v>1.3118575051959802E+16</v>
      </c>
      <c r="AC196" s="1">
        <f>DATE(2015,out1__2[[#This Row],[Month]],out1__2[[#This Row],[Day]])</f>
        <v>42199</v>
      </c>
    </row>
    <row r="197" spans="1:29" x14ac:dyDescent="0.25">
      <c r="A197">
        <v>195</v>
      </c>
      <c r="B197">
        <v>0</v>
      </c>
      <c r="C197">
        <v>0</v>
      </c>
      <c r="D197">
        <v>15</v>
      </c>
      <c r="E197">
        <v>7</v>
      </c>
      <c r="F197">
        <v>693311961175646</v>
      </c>
      <c r="G197">
        <v>0</v>
      </c>
      <c r="H197">
        <v>697669453203931</v>
      </c>
      <c r="I197">
        <v>338474684375856</v>
      </c>
      <c r="J197">
        <v>483689608917271</v>
      </c>
      <c r="K197">
        <v>480126466046154</v>
      </c>
      <c r="L197">
        <v>47631832780927</v>
      </c>
      <c r="M197">
        <v>480715244219637</v>
      </c>
      <c r="N197">
        <v>479397939936096</v>
      </c>
      <c r="O197">
        <v>4.7803306909309704E+16</v>
      </c>
      <c r="P197">
        <v>472610559333401</v>
      </c>
      <c r="Q197">
        <v>457875752683168</v>
      </c>
      <c r="R197">
        <v>4.5653337021291296E+16</v>
      </c>
      <c r="S197">
        <v>4.60587839524592E+16</v>
      </c>
      <c r="T197">
        <v>7425194612489</v>
      </c>
      <c r="U197">
        <v>975577819801376</v>
      </c>
      <c r="V197">
        <v>10</v>
      </c>
      <c r="W197">
        <v>10</v>
      </c>
      <c r="X197">
        <v>10</v>
      </c>
      <c r="Y197">
        <v>9999713395837908</v>
      </c>
      <c r="Z197">
        <v>729117429476515</v>
      </c>
      <c r="AA197">
        <v>3.4197147187238496E+16</v>
      </c>
      <c r="AB197">
        <v>130891145301827</v>
      </c>
      <c r="AC197" s="1">
        <f>DATE(2015,out1__2[[#This Row],[Month]],out1__2[[#This Row],[Day]])</f>
        <v>42200</v>
      </c>
    </row>
    <row r="198" spans="1:29" x14ac:dyDescent="0.25">
      <c r="A198">
        <v>196</v>
      </c>
      <c r="B198">
        <v>0</v>
      </c>
      <c r="C198">
        <v>0</v>
      </c>
      <c r="D198">
        <v>16</v>
      </c>
      <c r="E198">
        <v>7</v>
      </c>
      <c r="F198">
        <v>0</v>
      </c>
      <c r="G198">
        <v>9689549965703960</v>
      </c>
      <c r="H198">
        <v>555754594841707</v>
      </c>
      <c r="I198">
        <v>3.0641671714866104E+16</v>
      </c>
      <c r="J198">
        <v>409364394244843</v>
      </c>
      <c r="K198">
        <v>477236600423235</v>
      </c>
      <c r="L198">
        <v>4.6868433857079608E+16</v>
      </c>
      <c r="M198">
        <v>4.7755971263356392E+16</v>
      </c>
      <c r="N198">
        <v>481677149745197</v>
      </c>
      <c r="O198">
        <v>48086891285948</v>
      </c>
      <c r="P198">
        <v>467616760173781</v>
      </c>
      <c r="Q198">
        <v>4.6242247069362992E+16</v>
      </c>
      <c r="R198">
        <v>4.8169775505588E+16</v>
      </c>
      <c r="S198">
        <v>3.0641671714866104E+16</v>
      </c>
      <c r="T198">
        <v>547842908869236</v>
      </c>
      <c r="U198">
        <v>788338726987697</v>
      </c>
      <c r="V198">
        <v>987134236114045</v>
      </c>
      <c r="W198">
        <v>998856022792072</v>
      </c>
      <c r="X198">
        <v>10</v>
      </c>
      <c r="Y198">
        <v>10</v>
      </c>
      <c r="Z198">
        <v>9994364562020128</v>
      </c>
      <c r="AA198">
        <v>7115578629917729</v>
      </c>
      <c r="AB198">
        <v>3.1882916786522304E+16</v>
      </c>
      <c r="AC198" s="1">
        <f>DATE(2015,out1__2[[#This Row],[Month]],out1__2[[#This Row],[Day]])</f>
        <v>42201</v>
      </c>
    </row>
    <row r="199" spans="1:29" x14ac:dyDescent="0.25">
      <c r="A199">
        <v>197</v>
      </c>
      <c r="B199">
        <v>0</v>
      </c>
      <c r="C199">
        <v>1</v>
      </c>
      <c r="D199">
        <v>17</v>
      </c>
      <c r="E199">
        <v>7</v>
      </c>
      <c r="F199">
        <v>18665451320423</v>
      </c>
      <c r="G199">
        <v>1.8062016958820604E+16</v>
      </c>
      <c r="H199">
        <v>1.9977311508763496E+16</v>
      </c>
      <c r="I199">
        <v>0</v>
      </c>
      <c r="J199">
        <v>0</v>
      </c>
      <c r="K199">
        <v>5749622556960171</v>
      </c>
      <c r="L199">
        <v>5749622556960171</v>
      </c>
      <c r="M199">
        <v>560444822631698</v>
      </c>
      <c r="N199">
        <v>541106895294561</v>
      </c>
      <c r="O199">
        <v>5674363182918829</v>
      </c>
      <c r="P199">
        <v>5749622556960171</v>
      </c>
      <c r="Q199">
        <v>5749622556960171</v>
      </c>
      <c r="R199">
        <v>0</v>
      </c>
      <c r="S199">
        <v>442330913954878</v>
      </c>
      <c r="T199">
        <v>5739418559857801</v>
      </c>
      <c r="U199">
        <v>7677244069359079</v>
      </c>
      <c r="V199">
        <v>967623713493817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 s="1">
        <f>DATE(2015,out1__2[[#This Row],[Month]],out1__2[[#This Row],[Day]])</f>
        <v>42202</v>
      </c>
    </row>
    <row r="200" spans="1:29" x14ac:dyDescent="0.25">
      <c r="A200">
        <v>198</v>
      </c>
      <c r="B200">
        <v>0</v>
      </c>
      <c r="C200">
        <v>1</v>
      </c>
      <c r="D200">
        <v>18</v>
      </c>
      <c r="E200">
        <v>7</v>
      </c>
      <c r="F200">
        <v>438830163608776</v>
      </c>
      <c r="G200">
        <v>235816107462</v>
      </c>
      <c r="H200">
        <v>1.81552378770092E+16</v>
      </c>
      <c r="I200">
        <v>179541386910512</v>
      </c>
      <c r="J200">
        <v>191767685462677</v>
      </c>
      <c r="K200">
        <v>0</v>
      </c>
      <c r="L200">
        <v>0</v>
      </c>
      <c r="M200">
        <v>555553719472984</v>
      </c>
      <c r="N200">
        <v>545725814550815</v>
      </c>
      <c r="O200">
        <v>57490770852155</v>
      </c>
      <c r="P200">
        <v>575724640956272</v>
      </c>
      <c r="Q200">
        <v>573914452681709</v>
      </c>
      <c r="R200">
        <v>56216021936871</v>
      </c>
      <c r="S200">
        <v>5539186211663261</v>
      </c>
      <c r="T200">
        <v>665925228921044</v>
      </c>
      <c r="U200">
        <v>831865395340312</v>
      </c>
      <c r="V200">
        <v>8504448797257851</v>
      </c>
      <c r="W200">
        <v>8624433835440258</v>
      </c>
      <c r="X200">
        <v>971739499784146</v>
      </c>
      <c r="Y200">
        <v>10</v>
      </c>
      <c r="Z200">
        <v>10</v>
      </c>
      <c r="AA200">
        <v>10</v>
      </c>
      <c r="AB200">
        <v>9948033494000260</v>
      </c>
      <c r="AC200" s="1">
        <f>DATE(2015,out1__2[[#This Row],[Month]],out1__2[[#This Row],[Day]])</f>
        <v>42203</v>
      </c>
    </row>
    <row r="201" spans="1:29" x14ac:dyDescent="0.25">
      <c r="A201">
        <v>199</v>
      </c>
      <c r="B201">
        <v>0</v>
      </c>
      <c r="C201">
        <v>2</v>
      </c>
      <c r="D201">
        <v>19</v>
      </c>
      <c r="E201">
        <v>7</v>
      </c>
      <c r="F201">
        <v>8372943012511641</v>
      </c>
      <c r="G201">
        <v>148212500649857</v>
      </c>
      <c r="H201">
        <v>231317152464592</v>
      </c>
      <c r="I201">
        <v>819302328753937</v>
      </c>
      <c r="J201">
        <v>0</v>
      </c>
      <c r="K201">
        <v>3.2004853234711896E+16</v>
      </c>
      <c r="L201">
        <v>505838172820008</v>
      </c>
      <c r="M201">
        <v>7250616087171841</v>
      </c>
      <c r="N201">
        <v>96891675847491</v>
      </c>
      <c r="O201">
        <v>99800542047373</v>
      </c>
      <c r="P201">
        <v>982929258067234</v>
      </c>
      <c r="Q201">
        <v>935444407112491</v>
      </c>
      <c r="R201">
        <v>8582334544226942</v>
      </c>
      <c r="S201">
        <v>8355566274389058</v>
      </c>
      <c r="T201">
        <v>9934369362033240</v>
      </c>
      <c r="U201">
        <v>10</v>
      </c>
      <c r="V201">
        <v>10</v>
      </c>
      <c r="W201">
        <v>999999934333936</v>
      </c>
      <c r="X201">
        <v>9909663522115400</v>
      </c>
      <c r="Y201">
        <v>735580906741121</v>
      </c>
      <c r="Z201">
        <v>349119661648445</v>
      </c>
      <c r="AA201">
        <v>148212500649857</v>
      </c>
      <c r="AB201">
        <v>275598971763425</v>
      </c>
      <c r="AC201" s="1">
        <f>DATE(2015,out1__2[[#This Row],[Month]],out1__2[[#This Row],[Day]])</f>
        <v>42204</v>
      </c>
    </row>
    <row r="202" spans="1:29" x14ac:dyDescent="0.25">
      <c r="A202">
        <v>200</v>
      </c>
      <c r="B202">
        <v>0</v>
      </c>
      <c r="C202">
        <v>0</v>
      </c>
      <c r="D202">
        <v>20</v>
      </c>
      <c r="E202">
        <v>7</v>
      </c>
      <c r="F202">
        <v>181072246285015</v>
      </c>
      <c r="G202">
        <v>179918370288481</v>
      </c>
      <c r="H202">
        <v>262131777523023</v>
      </c>
      <c r="I202">
        <v>4.89382872689292E+16</v>
      </c>
      <c r="J202">
        <v>574956041436109</v>
      </c>
      <c r="K202">
        <v>572148073250324</v>
      </c>
      <c r="L202">
        <v>565794143677302</v>
      </c>
      <c r="M202">
        <v>572753792387807</v>
      </c>
      <c r="N202">
        <v>57154518559311</v>
      </c>
      <c r="O202">
        <v>5702815528595899</v>
      </c>
      <c r="P202">
        <v>5741096852011801</v>
      </c>
      <c r="Q202">
        <v>571875652444927</v>
      </c>
      <c r="R202">
        <v>5746941954969721</v>
      </c>
      <c r="S202">
        <v>576077752008155</v>
      </c>
      <c r="T202">
        <v>807799191764237</v>
      </c>
      <c r="U202">
        <v>9972487013200072</v>
      </c>
      <c r="V202">
        <v>10</v>
      </c>
      <c r="W202">
        <v>10</v>
      </c>
      <c r="X202">
        <v>9989112408697228</v>
      </c>
      <c r="Y202">
        <v>8002881326265501</v>
      </c>
      <c r="Z202">
        <v>4.9227458147719008E+16</v>
      </c>
      <c r="AA202">
        <v>0</v>
      </c>
      <c r="AB202">
        <v>2.0489358093404396E+16</v>
      </c>
      <c r="AC202" s="1">
        <f>DATE(2015,out1__2[[#This Row],[Month]],out1__2[[#This Row],[Day]])</f>
        <v>42205</v>
      </c>
    </row>
    <row r="203" spans="1:29" x14ac:dyDescent="0.25">
      <c r="A203">
        <v>201</v>
      </c>
      <c r="B203">
        <v>0</v>
      </c>
      <c r="C203">
        <v>0</v>
      </c>
      <c r="D203">
        <v>21</v>
      </c>
      <c r="E203">
        <v>7</v>
      </c>
      <c r="F203">
        <v>18030424520312</v>
      </c>
      <c r="G203">
        <v>1.8001942580414002E+16</v>
      </c>
      <c r="H203">
        <v>251483918897862</v>
      </c>
      <c r="I203">
        <v>491498305410368</v>
      </c>
      <c r="J203">
        <v>5724258928934389</v>
      </c>
      <c r="K203">
        <v>569032809183182</v>
      </c>
      <c r="L203">
        <v>565513829913297</v>
      </c>
      <c r="M203">
        <v>574289097929256</v>
      </c>
      <c r="N203">
        <v>57143359182217</v>
      </c>
      <c r="O203">
        <v>574087118758949</v>
      </c>
      <c r="P203">
        <v>57581643231928</v>
      </c>
      <c r="Q203">
        <v>5659719048106329</v>
      </c>
      <c r="R203">
        <v>565952011236734</v>
      </c>
      <c r="S203">
        <v>542002959964908</v>
      </c>
      <c r="T203">
        <v>787301342569782</v>
      </c>
      <c r="U203">
        <v>947594102455472</v>
      </c>
      <c r="V203">
        <v>10</v>
      </c>
      <c r="W203">
        <v>10</v>
      </c>
      <c r="X203">
        <v>10</v>
      </c>
      <c r="Y203">
        <v>9986495044882692</v>
      </c>
      <c r="Z203">
        <v>657820833998921</v>
      </c>
      <c r="AA203">
        <v>503816339683324</v>
      </c>
      <c r="AB203">
        <v>0</v>
      </c>
      <c r="AC203" s="1">
        <f>DATE(2015,out1__2[[#This Row],[Month]],out1__2[[#This Row],[Day]])</f>
        <v>42206</v>
      </c>
    </row>
    <row r="204" spans="1:29" x14ac:dyDescent="0.25">
      <c r="A204">
        <v>202</v>
      </c>
      <c r="B204">
        <v>0</v>
      </c>
      <c r="C204">
        <v>0</v>
      </c>
      <c r="D204">
        <v>22</v>
      </c>
      <c r="E204">
        <v>7</v>
      </c>
      <c r="F204">
        <v>176790291745172</v>
      </c>
      <c r="G204">
        <v>177985915491127</v>
      </c>
      <c r="H204">
        <v>2.46201310902242E+16</v>
      </c>
      <c r="I204">
        <v>492196652452067</v>
      </c>
      <c r="J204">
        <v>562489596268397</v>
      </c>
      <c r="K204">
        <v>5704057122154239</v>
      </c>
      <c r="L204">
        <v>5720115563175521</v>
      </c>
      <c r="M204">
        <v>573515190983244</v>
      </c>
      <c r="N204">
        <v>574003741782308</v>
      </c>
      <c r="O204">
        <v>5698907734839611</v>
      </c>
      <c r="P204">
        <v>5660686979750289</v>
      </c>
      <c r="Q204">
        <v>548341493066186</v>
      </c>
      <c r="R204">
        <v>574858978373246</v>
      </c>
      <c r="S204">
        <v>5104601117970371</v>
      </c>
      <c r="T204">
        <v>6955006729555919</v>
      </c>
      <c r="U204">
        <v>862288467559869</v>
      </c>
      <c r="V204">
        <v>9946680290899680</v>
      </c>
      <c r="W204">
        <v>998986468551435</v>
      </c>
      <c r="X204">
        <v>999820375473783</v>
      </c>
      <c r="Y204">
        <v>10</v>
      </c>
      <c r="Z204">
        <v>790082144919887</v>
      </c>
      <c r="AA204">
        <v>454272402028751</v>
      </c>
      <c r="AB204">
        <v>0</v>
      </c>
      <c r="AC204" s="1">
        <f>DATE(2015,out1__2[[#This Row],[Month]],out1__2[[#This Row],[Day]])</f>
        <v>42207</v>
      </c>
    </row>
    <row r="205" spans="1:29" x14ac:dyDescent="0.25">
      <c r="A205">
        <v>203</v>
      </c>
      <c r="B205">
        <v>0</v>
      </c>
      <c r="C205">
        <v>0</v>
      </c>
      <c r="D205">
        <v>23</v>
      </c>
      <c r="E205">
        <v>7</v>
      </c>
      <c r="F205">
        <v>0</v>
      </c>
      <c r="G205">
        <v>330544773662274</v>
      </c>
      <c r="H205">
        <v>834830731151345</v>
      </c>
      <c r="I205">
        <v>4470093062578429</v>
      </c>
      <c r="J205">
        <v>463065638433927</v>
      </c>
      <c r="K205">
        <v>487427453526964</v>
      </c>
      <c r="L205">
        <v>4.6259707085465704E+16</v>
      </c>
      <c r="M205">
        <v>484947166009231</v>
      </c>
      <c r="N205">
        <v>462667054085976</v>
      </c>
      <c r="O205">
        <v>473977392138527</v>
      </c>
      <c r="P205">
        <v>4.5425235413458208E+16</v>
      </c>
      <c r="Q205">
        <v>478008350250817</v>
      </c>
      <c r="R205">
        <v>484910544641886</v>
      </c>
      <c r="S205">
        <v>386629117739681</v>
      </c>
      <c r="T205">
        <v>6466302125326179</v>
      </c>
      <c r="U205">
        <v>833316365071667</v>
      </c>
      <c r="V205">
        <v>10</v>
      </c>
      <c r="W205">
        <v>10</v>
      </c>
      <c r="X205">
        <v>10</v>
      </c>
      <c r="Y205">
        <v>10</v>
      </c>
      <c r="Z205">
        <v>9989294905040560</v>
      </c>
      <c r="AA205">
        <v>70171246103928</v>
      </c>
      <c r="AB205">
        <v>441132310612566</v>
      </c>
      <c r="AC205" s="1">
        <f>DATE(2015,out1__2[[#This Row],[Month]],out1__2[[#This Row],[Day]])</f>
        <v>42208</v>
      </c>
    </row>
    <row r="206" spans="1:29" x14ac:dyDescent="0.25">
      <c r="A206">
        <v>204</v>
      </c>
      <c r="B206">
        <v>0</v>
      </c>
      <c r="C206">
        <v>1</v>
      </c>
      <c r="D206">
        <v>24</v>
      </c>
      <c r="E206">
        <v>7</v>
      </c>
      <c r="F206">
        <v>174539741552215</v>
      </c>
      <c r="G206">
        <v>179666108998974</v>
      </c>
      <c r="H206">
        <v>2.0016857703256196E+16</v>
      </c>
      <c r="I206">
        <v>0</v>
      </c>
      <c r="J206">
        <v>4.65843753115706E+16</v>
      </c>
      <c r="K206">
        <v>5694798263078871</v>
      </c>
      <c r="L206">
        <v>574420264661353</v>
      </c>
      <c r="M206">
        <v>5749622556960171</v>
      </c>
      <c r="N206">
        <v>5749622556960171</v>
      </c>
      <c r="O206">
        <v>5749622556960171</v>
      </c>
      <c r="P206">
        <v>5749622556960171</v>
      </c>
      <c r="Q206">
        <v>574905832940641</v>
      </c>
      <c r="R206">
        <v>5749622556960171</v>
      </c>
      <c r="S206">
        <v>43373651162496</v>
      </c>
      <c r="T206">
        <v>597127200006893</v>
      </c>
      <c r="U206">
        <v>789197211729206</v>
      </c>
      <c r="V206">
        <v>8624433835440258</v>
      </c>
      <c r="W206">
        <v>872964326522768</v>
      </c>
      <c r="X206">
        <v>9980025532433242</v>
      </c>
      <c r="Y206">
        <v>10</v>
      </c>
      <c r="Z206">
        <v>10</v>
      </c>
      <c r="AA206">
        <v>10</v>
      </c>
      <c r="AB206">
        <v>9970832442819500</v>
      </c>
      <c r="AC206" s="1">
        <f>DATE(2015,out1__2[[#This Row],[Month]],out1__2[[#This Row],[Day]])</f>
        <v>42209</v>
      </c>
    </row>
    <row r="207" spans="1:29" x14ac:dyDescent="0.25">
      <c r="A207">
        <v>205</v>
      </c>
      <c r="B207">
        <v>0</v>
      </c>
      <c r="C207">
        <v>1</v>
      </c>
      <c r="D207">
        <v>25</v>
      </c>
      <c r="E207">
        <v>7</v>
      </c>
      <c r="F207">
        <v>4312216917720129</v>
      </c>
      <c r="G207">
        <v>2.6721718450195304E+16</v>
      </c>
      <c r="H207">
        <v>1.7987158754969396E+16</v>
      </c>
      <c r="I207">
        <v>1.7273765369993102E+16</v>
      </c>
      <c r="J207">
        <v>151493007530766</v>
      </c>
      <c r="K207">
        <v>0</v>
      </c>
      <c r="L207">
        <v>563880393888894</v>
      </c>
      <c r="M207">
        <v>5558027377228101</v>
      </c>
      <c r="N207">
        <v>574403648571315</v>
      </c>
      <c r="O207">
        <v>573106546709456</v>
      </c>
      <c r="P207">
        <v>573158998994926</v>
      </c>
      <c r="Q207">
        <v>5760748040457379</v>
      </c>
      <c r="R207">
        <v>57364335732487</v>
      </c>
      <c r="S207">
        <v>574369087050751</v>
      </c>
      <c r="T207">
        <v>730373916877682</v>
      </c>
      <c r="U207">
        <v>8487467177906209</v>
      </c>
      <c r="V207">
        <v>8624433835440258</v>
      </c>
      <c r="W207">
        <v>8624433835440258</v>
      </c>
      <c r="X207">
        <v>996216249921576</v>
      </c>
      <c r="Y207">
        <v>999987988952228</v>
      </c>
      <c r="Z207">
        <v>10</v>
      </c>
      <c r="AA207">
        <v>10</v>
      </c>
      <c r="AB207">
        <v>10</v>
      </c>
      <c r="AC207" s="1">
        <f>DATE(2015,out1__2[[#This Row],[Month]],out1__2[[#This Row],[Day]])</f>
        <v>42210</v>
      </c>
    </row>
    <row r="208" spans="1:29" x14ac:dyDescent="0.25">
      <c r="A208">
        <v>206</v>
      </c>
      <c r="B208">
        <v>0</v>
      </c>
      <c r="C208">
        <v>2</v>
      </c>
      <c r="D208">
        <v>26</v>
      </c>
      <c r="E208">
        <v>7</v>
      </c>
      <c r="F208">
        <v>456612909306822</v>
      </c>
      <c r="G208">
        <v>213713187187001</v>
      </c>
      <c r="H208">
        <v>274465047728885</v>
      </c>
      <c r="I208">
        <v>208954101810042</v>
      </c>
      <c r="J208">
        <v>0</v>
      </c>
      <c r="K208">
        <v>209865956695293</v>
      </c>
      <c r="L208">
        <v>56394463438718</v>
      </c>
      <c r="M208">
        <v>667984263996622</v>
      </c>
      <c r="N208">
        <v>698380315172081</v>
      </c>
      <c r="O208">
        <v>689039935893316</v>
      </c>
      <c r="P208">
        <v>712014851705407</v>
      </c>
      <c r="Q208">
        <v>702826993320974</v>
      </c>
      <c r="R208">
        <v>6925620859458461</v>
      </c>
      <c r="S208">
        <v>691775884838192</v>
      </c>
      <c r="T208">
        <v>981464688332584</v>
      </c>
      <c r="U208">
        <v>10</v>
      </c>
      <c r="V208">
        <v>939380222178141</v>
      </c>
      <c r="W208">
        <v>939380222178141</v>
      </c>
      <c r="X208">
        <v>8838911229342249</v>
      </c>
      <c r="Y208">
        <v>5775334247667329</v>
      </c>
      <c r="Z208">
        <v>6979965657424821</v>
      </c>
      <c r="AA208">
        <v>2.14979232795444E+16</v>
      </c>
      <c r="AB208">
        <v>208454731358031</v>
      </c>
      <c r="AC208" s="1">
        <f>DATE(2015,out1__2[[#This Row],[Month]],out1__2[[#This Row],[Day]])</f>
        <v>42211</v>
      </c>
    </row>
    <row r="209" spans="1:29" x14ac:dyDescent="0.25">
      <c r="A209">
        <v>207</v>
      </c>
      <c r="B209">
        <v>0</v>
      </c>
      <c r="C209">
        <v>0</v>
      </c>
      <c r="D209">
        <v>27</v>
      </c>
      <c r="E209">
        <v>7</v>
      </c>
      <c r="F209">
        <v>602585242420159</v>
      </c>
      <c r="G209">
        <v>0</v>
      </c>
      <c r="H209">
        <v>1.1959299844423E+16</v>
      </c>
      <c r="I209">
        <v>515141236200691</v>
      </c>
      <c r="J209">
        <v>709781840262179</v>
      </c>
      <c r="K209">
        <v>685787246289468</v>
      </c>
      <c r="L209">
        <v>514740367876814</v>
      </c>
      <c r="M209">
        <v>4.8221571817304104E+16</v>
      </c>
      <c r="N209">
        <v>4.7545778703667792E+16</v>
      </c>
      <c r="O209">
        <v>475429453755714</v>
      </c>
      <c r="P209">
        <v>4.8294950220360296E+16</v>
      </c>
      <c r="Q209">
        <v>4.8877149713373296E+16</v>
      </c>
      <c r="R209">
        <v>4.7570781195038896E+16</v>
      </c>
      <c r="S209">
        <v>5883285497174771</v>
      </c>
      <c r="T209">
        <v>8332373891768851</v>
      </c>
      <c r="U209">
        <v>10</v>
      </c>
      <c r="V209">
        <v>10</v>
      </c>
      <c r="W209">
        <v>10</v>
      </c>
      <c r="X209">
        <v>10</v>
      </c>
      <c r="Y209">
        <v>944523908780796</v>
      </c>
      <c r="Z209">
        <v>4.34446721239612E+16</v>
      </c>
      <c r="AA209">
        <v>4825369456945471</v>
      </c>
      <c r="AB209">
        <v>1.3619925786094804E+16</v>
      </c>
      <c r="AC209" s="1">
        <f>DATE(2015,out1__2[[#This Row],[Month]],out1__2[[#This Row],[Day]])</f>
        <v>42212</v>
      </c>
    </row>
    <row r="210" spans="1:29" x14ac:dyDescent="0.25">
      <c r="A210">
        <v>208</v>
      </c>
      <c r="B210">
        <v>0</v>
      </c>
      <c r="C210">
        <v>0</v>
      </c>
      <c r="D210">
        <v>28</v>
      </c>
      <c r="E210">
        <v>7</v>
      </c>
      <c r="F210">
        <v>129513766740664</v>
      </c>
      <c r="G210">
        <v>0</v>
      </c>
      <c r="H210">
        <v>8188622564774099</v>
      </c>
      <c r="I210">
        <v>373766627916502</v>
      </c>
      <c r="J210">
        <v>491790279066725</v>
      </c>
      <c r="K210">
        <v>46460995135175</v>
      </c>
      <c r="L210">
        <v>481297864225617</v>
      </c>
      <c r="M210">
        <v>480424484417834</v>
      </c>
      <c r="N210">
        <v>480028507234673</v>
      </c>
      <c r="O210">
        <v>4.8344456924943792E+16</v>
      </c>
      <c r="P210">
        <v>483221359515873</v>
      </c>
      <c r="Q210">
        <v>4831537002022271</v>
      </c>
      <c r="R210">
        <v>4.6144866331473608E+16</v>
      </c>
      <c r="S210">
        <v>452127841100582</v>
      </c>
      <c r="T210">
        <v>740822167483111</v>
      </c>
      <c r="U210">
        <v>979372299563476</v>
      </c>
      <c r="V210">
        <v>10</v>
      </c>
      <c r="W210">
        <v>10</v>
      </c>
      <c r="X210">
        <v>10</v>
      </c>
      <c r="Y210">
        <v>9681386244331808</v>
      </c>
      <c r="Z210">
        <v>5600517901084779</v>
      </c>
      <c r="AA210">
        <v>4.4489393335805608E+16</v>
      </c>
      <c r="AB210">
        <v>130715011449214</v>
      </c>
      <c r="AC210" s="1">
        <f>DATE(2015,out1__2[[#This Row],[Month]],out1__2[[#This Row],[Day]])</f>
        <v>42213</v>
      </c>
    </row>
    <row r="211" spans="1:29" x14ac:dyDescent="0.25">
      <c r="A211">
        <v>209</v>
      </c>
      <c r="B211">
        <v>0</v>
      </c>
      <c r="C211">
        <v>0</v>
      </c>
      <c r="D211">
        <v>29</v>
      </c>
      <c r="E211">
        <v>7</v>
      </c>
      <c r="F211">
        <v>508159580168338</v>
      </c>
      <c r="G211">
        <v>0</v>
      </c>
      <c r="H211">
        <v>588956528544104</v>
      </c>
      <c r="I211">
        <v>336070027410037</v>
      </c>
      <c r="J211">
        <v>476854703564934</v>
      </c>
      <c r="K211">
        <v>4.8432745171954704E+16</v>
      </c>
      <c r="L211">
        <v>4.4124941220446992E+16</v>
      </c>
      <c r="M211">
        <v>4.7848457777274792E+16</v>
      </c>
      <c r="N211">
        <v>4.5834694399216296E+16</v>
      </c>
      <c r="O211">
        <v>473056678917822</v>
      </c>
      <c r="P211">
        <v>4749728682889221</v>
      </c>
      <c r="Q211">
        <v>4421466603361121</v>
      </c>
      <c r="R211">
        <v>4.6617810632549896E+16</v>
      </c>
      <c r="S211">
        <v>3.8055471897273704E+16</v>
      </c>
      <c r="T211">
        <v>684454476919677</v>
      </c>
      <c r="U211">
        <v>8192980830772041</v>
      </c>
      <c r="V211">
        <v>999630562052052</v>
      </c>
      <c r="W211">
        <v>10</v>
      </c>
      <c r="X211">
        <v>10</v>
      </c>
      <c r="Y211">
        <v>9965233881059020</v>
      </c>
      <c r="Z211">
        <v>575222324987315</v>
      </c>
      <c r="AA211">
        <v>343455951150381</v>
      </c>
      <c r="AB211">
        <v>1.3058979048797098E+16</v>
      </c>
      <c r="AC211" s="1">
        <f>DATE(2015,out1__2[[#This Row],[Month]],out1__2[[#This Row],[Day]])</f>
        <v>42214</v>
      </c>
    </row>
    <row r="212" spans="1:29" x14ac:dyDescent="0.25">
      <c r="A212">
        <v>210</v>
      </c>
      <c r="B212">
        <v>0</v>
      </c>
      <c r="C212">
        <v>0</v>
      </c>
      <c r="D212">
        <v>30</v>
      </c>
      <c r="E212">
        <v>7</v>
      </c>
      <c r="F212">
        <v>0</v>
      </c>
      <c r="G212">
        <v>16163277545831</v>
      </c>
      <c r="H212">
        <v>869109950417983</v>
      </c>
      <c r="I212">
        <v>3.6101606483130896E+16</v>
      </c>
      <c r="J212">
        <v>4.7064602596507504E+16</v>
      </c>
      <c r="K212">
        <v>4.77932309214588E+16</v>
      </c>
      <c r="L212">
        <v>4.7718883383678992E+16</v>
      </c>
      <c r="M212">
        <v>481260556308942</v>
      </c>
      <c r="N212">
        <v>479837805779099</v>
      </c>
      <c r="O212">
        <v>4.75298651144506E+16</v>
      </c>
      <c r="P212">
        <v>476874156604197</v>
      </c>
      <c r="Q212">
        <v>4.64559435482122E+16</v>
      </c>
      <c r="R212">
        <v>4.8337862688448E+16</v>
      </c>
      <c r="S212">
        <v>47011378890473</v>
      </c>
      <c r="T212">
        <v>6615046563932889</v>
      </c>
      <c r="U212">
        <v>82438144983977</v>
      </c>
      <c r="V212">
        <v>999993656781938</v>
      </c>
      <c r="W212">
        <v>10</v>
      </c>
      <c r="X212">
        <v>10</v>
      </c>
      <c r="Y212">
        <v>10</v>
      </c>
      <c r="Z212">
        <v>997866101420809</v>
      </c>
      <c r="AA212">
        <v>538627387537551</v>
      </c>
      <c r="AB212">
        <v>3.9978944342545896E+16</v>
      </c>
      <c r="AC212" s="1">
        <f>DATE(2015,out1__2[[#This Row],[Month]],out1__2[[#This Row],[Day]])</f>
        <v>42215</v>
      </c>
    </row>
    <row r="213" spans="1:29" x14ac:dyDescent="0.25">
      <c r="A213">
        <v>211</v>
      </c>
      <c r="B213">
        <v>0</v>
      </c>
      <c r="C213">
        <v>1</v>
      </c>
      <c r="D213">
        <v>31</v>
      </c>
      <c r="E213">
        <v>7</v>
      </c>
      <c r="F213">
        <v>178146199141557</v>
      </c>
      <c r="G213">
        <v>1.8100546651459896E+16</v>
      </c>
      <c r="H213">
        <v>2007599492194</v>
      </c>
      <c r="I213">
        <v>0</v>
      </c>
      <c r="J213">
        <v>475818978897015</v>
      </c>
      <c r="K213">
        <v>5700364305603549</v>
      </c>
      <c r="L213">
        <v>5681641589492429</v>
      </c>
      <c r="M213">
        <v>5749622556960171</v>
      </c>
      <c r="N213">
        <v>5749622556960171</v>
      </c>
      <c r="O213">
        <v>5749622556960171</v>
      </c>
      <c r="P213">
        <v>5712155130157679</v>
      </c>
      <c r="Q213">
        <v>5749622556960171</v>
      </c>
      <c r="R213">
        <v>0</v>
      </c>
      <c r="S213">
        <v>4312216917720129</v>
      </c>
      <c r="T213">
        <v>6699710304350981</v>
      </c>
      <c r="U213">
        <v>8000071203227149</v>
      </c>
      <c r="V213">
        <v>9353148129830308</v>
      </c>
      <c r="W213">
        <v>992242421904698</v>
      </c>
      <c r="X213">
        <v>10</v>
      </c>
      <c r="Y213">
        <v>9742170361652380</v>
      </c>
      <c r="Z213">
        <v>952639400978707</v>
      </c>
      <c r="AA213">
        <v>9938264946869028</v>
      </c>
      <c r="AB213">
        <v>9998443943284140</v>
      </c>
      <c r="AC213" s="1">
        <f>DATE(2015,out1__2[[#This Row],[Month]],out1__2[[#This Row],[Day]])</f>
        <v>42216</v>
      </c>
    </row>
    <row r="214" spans="1:29" x14ac:dyDescent="0.25">
      <c r="A214">
        <v>212</v>
      </c>
      <c r="B214">
        <v>0</v>
      </c>
      <c r="C214">
        <v>1</v>
      </c>
      <c r="D214">
        <v>1</v>
      </c>
      <c r="E214">
        <v>8</v>
      </c>
      <c r="F214">
        <v>431153994400194</v>
      </c>
      <c r="G214">
        <v>2.5526430201515804E+16</v>
      </c>
      <c r="H214">
        <v>1.8124376805845604E+16</v>
      </c>
      <c r="I214">
        <v>1.7839620380115098E+16</v>
      </c>
      <c r="J214">
        <v>177144458423597</v>
      </c>
      <c r="K214">
        <v>0</v>
      </c>
      <c r="L214">
        <v>5748719925335921</v>
      </c>
      <c r="M214">
        <v>558258323803313</v>
      </c>
      <c r="N214">
        <v>558832859947784</v>
      </c>
      <c r="O214">
        <v>56774848125717</v>
      </c>
      <c r="P214">
        <v>565672631014333</v>
      </c>
      <c r="Q214">
        <v>572183989297533</v>
      </c>
      <c r="R214">
        <v>5693572249605079</v>
      </c>
      <c r="S214">
        <v>555623957874822</v>
      </c>
      <c r="T214">
        <v>691678907719913</v>
      </c>
      <c r="U214">
        <v>76674653939088</v>
      </c>
      <c r="V214">
        <v>759549575431158</v>
      </c>
      <c r="W214">
        <v>8349179156454491</v>
      </c>
      <c r="X214">
        <v>9023218467033828</v>
      </c>
      <c r="Y214">
        <v>9993193183069592</v>
      </c>
      <c r="Z214">
        <v>999843010281925</v>
      </c>
      <c r="AA214">
        <v>999843010281925</v>
      </c>
      <c r="AB214">
        <v>10</v>
      </c>
      <c r="AC214" s="1">
        <f>DATE(2015,out1__2[[#This Row],[Month]],out1__2[[#This Row],[Day]])</f>
        <v>42217</v>
      </c>
    </row>
    <row r="215" spans="1:29" x14ac:dyDescent="0.25">
      <c r="A215">
        <v>213</v>
      </c>
      <c r="B215">
        <v>0</v>
      </c>
      <c r="C215">
        <v>2</v>
      </c>
      <c r="D215">
        <v>2</v>
      </c>
      <c r="E215">
        <v>8</v>
      </c>
      <c r="F215">
        <v>8624433835440258</v>
      </c>
      <c r="G215">
        <v>286790506455528</v>
      </c>
      <c r="H215">
        <v>1.7999485882622498E+16</v>
      </c>
      <c r="I215">
        <v>170102291329454</v>
      </c>
      <c r="J215">
        <v>203903384062379</v>
      </c>
      <c r="K215">
        <v>0</v>
      </c>
      <c r="L215">
        <v>5129148757374029</v>
      </c>
      <c r="M215">
        <v>6082726310712661</v>
      </c>
      <c r="N215">
        <v>7236044534038101</v>
      </c>
      <c r="O215">
        <v>790720499758078</v>
      </c>
      <c r="P215">
        <v>764075248818299</v>
      </c>
      <c r="Q215">
        <v>691996451109626</v>
      </c>
      <c r="R215">
        <v>7180308372998659</v>
      </c>
      <c r="S215">
        <v>7793826729779642</v>
      </c>
      <c r="T215">
        <v>8624433835440258</v>
      </c>
      <c r="U215">
        <v>9914826612069208</v>
      </c>
      <c r="V215">
        <v>10</v>
      </c>
      <c r="W215">
        <v>10</v>
      </c>
      <c r="X215">
        <v>956083055945731</v>
      </c>
      <c r="Y215">
        <v>7949922159629509</v>
      </c>
      <c r="Z215">
        <v>450613504265616</v>
      </c>
      <c r="AA215">
        <v>287481127848009</v>
      </c>
      <c r="AB215">
        <v>1.7781713549060002E+16</v>
      </c>
      <c r="AC215" s="1">
        <f>DATE(2015,out1__2[[#This Row],[Month]],out1__2[[#This Row],[Day]])</f>
        <v>42218</v>
      </c>
    </row>
    <row r="216" spans="1:29" x14ac:dyDescent="0.25">
      <c r="A216">
        <v>214</v>
      </c>
      <c r="B216">
        <v>0</v>
      </c>
      <c r="C216">
        <v>0</v>
      </c>
      <c r="D216">
        <v>3</v>
      </c>
      <c r="E216">
        <v>8</v>
      </c>
      <c r="F216">
        <v>1.8079533359509604E+16</v>
      </c>
      <c r="G216">
        <v>1.7723906938045396E+16</v>
      </c>
      <c r="H216">
        <v>257717437293762</v>
      </c>
      <c r="I216">
        <v>505041401298346</v>
      </c>
      <c r="J216">
        <v>5752238832340191</v>
      </c>
      <c r="K216">
        <v>591642344214476</v>
      </c>
      <c r="L216">
        <v>566222413530165</v>
      </c>
      <c r="M216">
        <v>567477879759365</v>
      </c>
      <c r="N216">
        <v>572232909748521</v>
      </c>
      <c r="O216">
        <v>5745785794016309</v>
      </c>
      <c r="P216">
        <v>56601770350081</v>
      </c>
      <c r="Q216">
        <v>574463741913845</v>
      </c>
      <c r="R216">
        <v>575232785014996</v>
      </c>
      <c r="S216">
        <v>606672889588711</v>
      </c>
      <c r="T216">
        <v>8451163634918051</v>
      </c>
      <c r="U216">
        <v>999893910602175</v>
      </c>
      <c r="V216">
        <v>10</v>
      </c>
      <c r="W216">
        <v>10</v>
      </c>
      <c r="X216">
        <v>999780936990271</v>
      </c>
      <c r="Y216">
        <v>787390132668288</v>
      </c>
      <c r="Z216">
        <v>495403152381914</v>
      </c>
      <c r="AA216">
        <v>0</v>
      </c>
      <c r="AB216">
        <v>2.3317832687342E+16</v>
      </c>
      <c r="AC216" s="1">
        <f>DATE(2015,out1__2[[#This Row],[Month]],out1__2[[#This Row],[Day]])</f>
        <v>42219</v>
      </c>
    </row>
    <row r="217" spans="1:29" x14ac:dyDescent="0.25">
      <c r="A217">
        <v>215</v>
      </c>
      <c r="B217">
        <v>0</v>
      </c>
      <c r="C217">
        <v>0</v>
      </c>
      <c r="D217">
        <v>4</v>
      </c>
      <c r="E217">
        <v>8</v>
      </c>
      <c r="F217">
        <v>940833261395573</v>
      </c>
      <c r="G217">
        <v>0</v>
      </c>
      <c r="H217">
        <v>854804831319015</v>
      </c>
      <c r="I217">
        <v>3880983896637639</v>
      </c>
      <c r="J217">
        <v>4.6197054644728896E+16</v>
      </c>
      <c r="K217">
        <v>476313631160549</v>
      </c>
      <c r="L217">
        <v>4.8061388745450704E+16</v>
      </c>
      <c r="M217">
        <v>476341624936791</v>
      </c>
      <c r="N217">
        <v>480610343557197</v>
      </c>
      <c r="O217">
        <v>4.8153466803921296E+16</v>
      </c>
      <c r="P217">
        <v>477588963367521</v>
      </c>
      <c r="Q217">
        <v>483374559895465</v>
      </c>
      <c r="R217">
        <v>4.1093187079051392E+16</v>
      </c>
      <c r="S217">
        <v>461499882342247</v>
      </c>
      <c r="T217">
        <v>7120696302876841</v>
      </c>
      <c r="U217">
        <v>9426750048469972</v>
      </c>
      <c r="V217">
        <v>10</v>
      </c>
      <c r="W217">
        <v>10</v>
      </c>
      <c r="X217">
        <v>10</v>
      </c>
      <c r="Y217">
        <v>98485143525979</v>
      </c>
      <c r="Z217">
        <v>562621693742863</v>
      </c>
      <c r="AA217">
        <v>321494311330823</v>
      </c>
      <c r="AB217">
        <v>1.3214065644835998E+16</v>
      </c>
      <c r="AC217" s="1">
        <f>DATE(2015,out1__2[[#This Row],[Month]],out1__2[[#This Row],[Day]])</f>
        <v>42220</v>
      </c>
    </row>
    <row r="218" spans="1:29" x14ac:dyDescent="0.25">
      <c r="A218">
        <v>216</v>
      </c>
      <c r="B218">
        <v>0</v>
      </c>
      <c r="C218">
        <v>0</v>
      </c>
      <c r="D218">
        <v>5</v>
      </c>
      <c r="E218">
        <v>8</v>
      </c>
      <c r="F218">
        <v>167008353743324</v>
      </c>
      <c r="G218">
        <v>0</v>
      </c>
      <c r="H218">
        <v>731271813000093</v>
      </c>
      <c r="I218">
        <v>308424520454293</v>
      </c>
      <c r="J218">
        <v>482354475372604</v>
      </c>
      <c r="K218">
        <v>4.8054452153872792E+16</v>
      </c>
      <c r="L218">
        <v>4.8097010876620208E+16</v>
      </c>
      <c r="M218">
        <v>4.8034465563278008E+16</v>
      </c>
      <c r="N218">
        <v>481200808336734</v>
      </c>
      <c r="O218">
        <v>480308948502959</v>
      </c>
      <c r="P218">
        <v>479714471347962</v>
      </c>
      <c r="Q218">
        <v>464343728931664</v>
      </c>
      <c r="R218">
        <v>4.0970884692073208E+16</v>
      </c>
      <c r="S218">
        <v>4.3501489945654704E+16</v>
      </c>
      <c r="T218">
        <v>6801964537896851</v>
      </c>
      <c r="U218">
        <v>88140708543426</v>
      </c>
      <c r="V218">
        <v>999765936279387</v>
      </c>
      <c r="W218">
        <v>9997810467183720</v>
      </c>
      <c r="X218">
        <v>9997810467183720</v>
      </c>
      <c r="Y218">
        <v>10</v>
      </c>
      <c r="Z218">
        <v>736357538468942</v>
      </c>
      <c r="AA218">
        <v>3.2485846201853996E+16</v>
      </c>
      <c r="AB218">
        <v>1309257422316</v>
      </c>
      <c r="AC218" s="1">
        <f>DATE(2015,out1__2[[#This Row],[Month]],out1__2[[#This Row],[Day]])</f>
        <v>42221</v>
      </c>
    </row>
    <row r="219" spans="1:29" x14ac:dyDescent="0.25">
      <c r="A219">
        <v>217</v>
      </c>
      <c r="B219">
        <v>0</v>
      </c>
      <c r="C219">
        <v>0</v>
      </c>
      <c r="D219">
        <v>6</v>
      </c>
      <c r="E219">
        <v>8</v>
      </c>
      <c r="F219">
        <v>0</v>
      </c>
      <c r="G219">
        <v>4.6642128264373208E+16</v>
      </c>
      <c r="H219">
        <v>828706253103946</v>
      </c>
      <c r="I219">
        <v>360339712910955</v>
      </c>
      <c r="J219">
        <v>4.5049860067716496E+16</v>
      </c>
      <c r="K219">
        <v>4839058325924461</v>
      </c>
      <c r="L219">
        <v>479786901982557</v>
      </c>
      <c r="M219">
        <v>462637334614425</v>
      </c>
      <c r="N219">
        <v>464463913736594</v>
      </c>
      <c r="O219">
        <v>482158480175485</v>
      </c>
      <c r="P219">
        <v>4.7170009984348104E+16</v>
      </c>
      <c r="Q219">
        <v>4.5970863037700296E+16</v>
      </c>
      <c r="R219">
        <v>4.76220361871356E+16</v>
      </c>
      <c r="S219">
        <v>3.7624976412531896E+16</v>
      </c>
      <c r="T219">
        <v>713701170864415</v>
      </c>
      <c r="U219">
        <v>9665010394485308</v>
      </c>
      <c r="V219">
        <v>10</v>
      </c>
      <c r="W219">
        <v>10</v>
      </c>
      <c r="X219">
        <v>10</v>
      </c>
      <c r="Y219">
        <v>10</v>
      </c>
      <c r="Z219">
        <v>9997116853972640</v>
      </c>
      <c r="AA219">
        <v>6953735995266639</v>
      </c>
      <c r="AB219">
        <v>384431437812794</v>
      </c>
      <c r="AC219" s="1">
        <f>DATE(2015,out1__2[[#This Row],[Month]],out1__2[[#This Row],[Day]])</f>
        <v>42222</v>
      </c>
    </row>
    <row r="220" spans="1:29" x14ac:dyDescent="0.25">
      <c r="A220">
        <v>218</v>
      </c>
      <c r="B220">
        <v>0</v>
      </c>
      <c r="C220">
        <v>1</v>
      </c>
      <c r="D220">
        <v>7</v>
      </c>
      <c r="E220">
        <v>8</v>
      </c>
      <c r="F220">
        <v>1.7780522660827396E+16</v>
      </c>
      <c r="G220">
        <v>181218741558388</v>
      </c>
      <c r="H220">
        <v>192727806106204</v>
      </c>
      <c r="I220">
        <v>0</v>
      </c>
      <c r="J220">
        <v>514725732038971</v>
      </c>
      <c r="K220">
        <v>564363929908386</v>
      </c>
      <c r="L220">
        <v>5749622556960171</v>
      </c>
      <c r="M220">
        <v>0</v>
      </c>
      <c r="N220">
        <v>5749622556960171</v>
      </c>
      <c r="O220">
        <v>548811346426637</v>
      </c>
      <c r="P220">
        <v>5749622556960171</v>
      </c>
      <c r="Q220">
        <v>5749622556960171</v>
      </c>
      <c r="R220">
        <v>5749622556960171</v>
      </c>
      <c r="S220">
        <v>4418223841013979</v>
      </c>
      <c r="T220">
        <v>691345626810704</v>
      </c>
      <c r="U220">
        <v>8276396147370699</v>
      </c>
      <c r="V220">
        <v>8624433835440258</v>
      </c>
      <c r="W220">
        <v>877221123786328</v>
      </c>
      <c r="X220">
        <v>9996571344169142</v>
      </c>
      <c r="Y220">
        <v>10</v>
      </c>
      <c r="Z220">
        <v>10</v>
      </c>
      <c r="AA220">
        <v>10</v>
      </c>
      <c r="AB220">
        <v>9927358923966422</v>
      </c>
      <c r="AC220" s="1">
        <f>DATE(2015,out1__2[[#This Row],[Month]],out1__2[[#This Row],[Day]])</f>
        <v>42223</v>
      </c>
    </row>
    <row r="221" spans="1:29" x14ac:dyDescent="0.25">
      <c r="A221">
        <v>219</v>
      </c>
      <c r="B221">
        <v>0</v>
      </c>
      <c r="C221">
        <v>1</v>
      </c>
      <c r="D221">
        <v>8</v>
      </c>
      <c r="E221">
        <v>8</v>
      </c>
      <c r="F221">
        <v>431226490438643</v>
      </c>
      <c r="G221">
        <v>263025939621838</v>
      </c>
      <c r="H221">
        <v>1.8144666169781496E+16</v>
      </c>
      <c r="I221">
        <v>17346215898681</v>
      </c>
      <c r="J221">
        <v>163694393164225</v>
      </c>
      <c r="K221">
        <v>0</v>
      </c>
      <c r="L221">
        <v>513617969303486</v>
      </c>
      <c r="M221">
        <v>554425129037048</v>
      </c>
      <c r="N221">
        <v>5591774812804909</v>
      </c>
      <c r="O221">
        <v>561719203778264</v>
      </c>
      <c r="P221">
        <v>5648558907789331</v>
      </c>
      <c r="Q221">
        <v>5691160473905721</v>
      </c>
      <c r="R221">
        <v>5694857310102379</v>
      </c>
      <c r="S221">
        <v>573433010416173</v>
      </c>
      <c r="T221">
        <v>5754990552835649</v>
      </c>
      <c r="U221">
        <v>706155108998231</v>
      </c>
      <c r="V221">
        <v>747738970201295</v>
      </c>
      <c r="W221">
        <v>8624433835440258</v>
      </c>
      <c r="X221">
        <v>963358149944348</v>
      </c>
      <c r="Y221">
        <v>9999904841703408</v>
      </c>
      <c r="Z221">
        <v>10</v>
      </c>
      <c r="AA221">
        <v>10</v>
      </c>
      <c r="AB221">
        <v>999747024580625</v>
      </c>
      <c r="AC221" s="1">
        <f>DATE(2015,out1__2[[#This Row],[Month]],out1__2[[#This Row],[Day]])</f>
        <v>42224</v>
      </c>
    </row>
    <row r="222" spans="1:29" x14ac:dyDescent="0.25">
      <c r="A222">
        <v>220</v>
      </c>
      <c r="B222">
        <v>0</v>
      </c>
      <c r="C222">
        <v>2</v>
      </c>
      <c r="D222">
        <v>9</v>
      </c>
      <c r="E222">
        <v>8</v>
      </c>
      <c r="F222">
        <v>8469116573445029</v>
      </c>
      <c r="G222">
        <v>154990304514066</v>
      </c>
      <c r="H222">
        <v>354386559842401</v>
      </c>
      <c r="I222">
        <v>175501627272236</v>
      </c>
      <c r="J222">
        <v>0</v>
      </c>
      <c r="K222">
        <v>154990304514066</v>
      </c>
      <c r="L222">
        <v>404736655374351</v>
      </c>
      <c r="M222">
        <v>666396422573306</v>
      </c>
      <c r="N222">
        <v>678695663106646</v>
      </c>
      <c r="O222">
        <v>836865128593053</v>
      </c>
      <c r="P222">
        <v>7364284609705078</v>
      </c>
      <c r="Q222">
        <v>6710680189134539</v>
      </c>
      <c r="R222">
        <v>666396422573306</v>
      </c>
      <c r="S222">
        <v>7137532356687321</v>
      </c>
      <c r="T222">
        <v>843354621334475</v>
      </c>
      <c r="U222">
        <v>9977934448887480</v>
      </c>
      <c r="V222">
        <v>9998369980705172</v>
      </c>
      <c r="W222">
        <v>10</v>
      </c>
      <c r="X222">
        <v>9989107798768308</v>
      </c>
      <c r="Y222">
        <v>7624516374180229</v>
      </c>
      <c r="Z222">
        <v>335413411802472</v>
      </c>
      <c r="AA222">
        <v>154990304514066</v>
      </c>
      <c r="AB222">
        <v>359316648882341</v>
      </c>
      <c r="AC222" s="1">
        <f>DATE(2015,out1__2[[#This Row],[Month]],out1__2[[#This Row],[Day]])</f>
        <v>42225</v>
      </c>
    </row>
    <row r="223" spans="1:29" x14ac:dyDescent="0.25">
      <c r="A223">
        <v>221</v>
      </c>
      <c r="B223">
        <v>0</v>
      </c>
      <c r="C223">
        <v>0</v>
      </c>
      <c r="D223">
        <v>10</v>
      </c>
      <c r="E223">
        <v>8</v>
      </c>
      <c r="F223">
        <v>196697434080723</v>
      </c>
      <c r="G223">
        <v>0</v>
      </c>
      <c r="H223">
        <v>106622540460975</v>
      </c>
      <c r="I223">
        <v>4513939800186861</v>
      </c>
      <c r="J223">
        <v>524106014767815</v>
      </c>
      <c r="K223">
        <v>657110773013168</v>
      </c>
      <c r="L223">
        <v>4.4973598284659296E+16</v>
      </c>
      <c r="M223">
        <v>4.8151231379593392E+16</v>
      </c>
      <c r="N223">
        <v>484074569368521</v>
      </c>
      <c r="O223">
        <v>483252749326315</v>
      </c>
      <c r="P223">
        <v>478201436061856</v>
      </c>
      <c r="Q223">
        <v>4.81268511960848E+16</v>
      </c>
      <c r="R223">
        <v>482415523617315</v>
      </c>
      <c r="S223">
        <v>4.7816609925292104E+16</v>
      </c>
      <c r="T223">
        <v>815189839423918</v>
      </c>
      <c r="U223">
        <v>999662580553955</v>
      </c>
      <c r="V223">
        <v>10</v>
      </c>
      <c r="W223">
        <v>10</v>
      </c>
      <c r="X223">
        <v>9992669814847528</v>
      </c>
      <c r="Y223">
        <v>7389050371747521</v>
      </c>
      <c r="Z223">
        <v>3.6600753562179704E+16</v>
      </c>
      <c r="AA223">
        <v>131469981477584</v>
      </c>
      <c r="AB223">
        <v>315942697744471</v>
      </c>
      <c r="AC223" s="1">
        <f>DATE(2015,out1__2[[#This Row],[Month]],out1__2[[#This Row],[Day]])</f>
        <v>42226</v>
      </c>
    </row>
    <row r="224" spans="1:29" x14ac:dyDescent="0.25">
      <c r="A224">
        <v>222</v>
      </c>
      <c r="B224">
        <v>0</v>
      </c>
      <c r="C224">
        <v>0</v>
      </c>
      <c r="D224">
        <v>11</v>
      </c>
      <c r="E224">
        <v>8</v>
      </c>
      <c r="F224">
        <v>127828300387004</v>
      </c>
      <c r="G224">
        <v>0</v>
      </c>
      <c r="H224">
        <v>111774012843612</v>
      </c>
      <c r="I224">
        <v>4.7933746747455896E+16</v>
      </c>
      <c r="J224">
        <v>485632391629775</v>
      </c>
      <c r="K224">
        <v>613002912998962</v>
      </c>
      <c r="L224">
        <v>5283128720732829</v>
      </c>
      <c r="M224">
        <v>4.6715584936387704E+16</v>
      </c>
      <c r="N224">
        <v>4.77836537341376E+16</v>
      </c>
      <c r="O224">
        <v>4.7756672919268296E+16</v>
      </c>
      <c r="P224">
        <v>480705972466496</v>
      </c>
      <c r="Q224">
        <v>4.7516784078439504E+16</v>
      </c>
      <c r="R224">
        <v>4.6545492530369104E+16</v>
      </c>
      <c r="S224">
        <v>4.7623881081733504E+16</v>
      </c>
      <c r="T224">
        <v>7315818058215691</v>
      </c>
      <c r="U224">
        <v>991212305645351</v>
      </c>
      <c r="V224">
        <v>10</v>
      </c>
      <c r="W224">
        <v>10</v>
      </c>
      <c r="X224">
        <v>10</v>
      </c>
      <c r="Y224">
        <v>8093555685099592</v>
      </c>
      <c r="Z224">
        <v>4.6209401485663304E+16</v>
      </c>
      <c r="AA224">
        <v>3.9564708680427792E+16</v>
      </c>
      <c r="AB224">
        <v>132787263206132</v>
      </c>
      <c r="AC224" s="1">
        <f>DATE(2015,out1__2[[#This Row],[Month]],out1__2[[#This Row],[Day]])</f>
        <v>42227</v>
      </c>
    </row>
    <row r="225" spans="1:29" x14ac:dyDescent="0.25">
      <c r="A225">
        <v>223</v>
      </c>
      <c r="B225">
        <v>0</v>
      </c>
      <c r="C225">
        <v>0</v>
      </c>
      <c r="D225">
        <v>12</v>
      </c>
      <c r="E225">
        <v>8</v>
      </c>
      <c r="F225">
        <v>601045352856134</v>
      </c>
      <c r="G225">
        <v>0</v>
      </c>
      <c r="H225">
        <v>697346258518712</v>
      </c>
      <c r="I225">
        <v>33998838988527</v>
      </c>
      <c r="J225">
        <v>474800218814134</v>
      </c>
      <c r="K225">
        <v>461831659603976</v>
      </c>
      <c r="L225">
        <v>423945221148563</v>
      </c>
      <c r="M225">
        <v>4.63600980874486E+16</v>
      </c>
      <c r="N225">
        <v>475577967455931</v>
      </c>
      <c r="O225">
        <v>481950310487736</v>
      </c>
      <c r="P225">
        <v>483421749772478</v>
      </c>
      <c r="Q225">
        <v>478748270683702</v>
      </c>
      <c r="R225">
        <v>3.90695614345884E+16</v>
      </c>
      <c r="S225">
        <v>4.4114326422846992E+16</v>
      </c>
      <c r="T225">
        <v>7396470644068021</v>
      </c>
      <c r="U225">
        <v>955769271232815</v>
      </c>
      <c r="V225">
        <v>10</v>
      </c>
      <c r="W225">
        <v>10</v>
      </c>
      <c r="X225">
        <v>10</v>
      </c>
      <c r="Y225">
        <v>9968181185327072</v>
      </c>
      <c r="Z225">
        <v>521383725405096</v>
      </c>
      <c r="AA225">
        <v>3.3495711156261604E+16</v>
      </c>
      <c r="AB225">
        <v>1.3067641774400302E+16</v>
      </c>
      <c r="AC225" s="1">
        <f>DATE(2015,out1__2[[#This Row],[Month]],out1__2[[#This Row],[Day]])</f>
        <v>42228</v>
      </c>
    </row>
    <row r="226" spans="1:29" x14ac:dyDescent="0.25">
      <c r="A226">
        <v>224</v>
      </c>
      <c r="B226">
        <v>0</v>
      </c>
      <c r="C226">
        <v>0</v>
      </c>
      <c r="D226">
        <v>13</v>
      </c>
      <c r="E226">
        <v>8</v>
      </c>
      <c r="F226">
        <v>0</v>
      </c>
      <c r="G226">
        <v>3.5641709951408796E+16</v>
      </c>
      <c r="H226">
        <v>706945762219698</v>
      </c>
      <c r="I226">
        <v>3.7005034560785208E+16</v>
      </c>
      <c r="J226">
        <v>461057103123718</v>
      </c>
      <c r="K226">
        <v>4.8729889169640704E+16</v>
      </c>
      <c r="L226">
        <v>4.2981633601307792E+16</v>
      </c>
      <c r="M226">
        <v>48437819618528</v>
      </c>
      <c r="N226">
        <v>4.8281796500340296E+16</v>
      </c>
      <c r="O226">
        <v>478685814577909</v>
      </c>
      <c r="P226">
        <v>47428476801486</v>
      </c>
      <c r="Q226">
        <v>44234560587367</v>
      </c>
      <c r="R226">
        <v>460899789288231</v>
      </c>
      <c r="S226">
        <v>4.10656417276092E+16</v>
      </c>
      <c r="T226">
        <v>7192822561520071</v>
      </c>
      <c r="U226">
        <v>87512849844054</v>
      </c>
      <c r="V226">
        <v>10</v>
      </c>
      <c r="W226">
        <v>10</v>
      </c>
      <c r="X226">
        <v>10</v>
      </c>
      <c r="Y226">
        <v>10</v>
      </c>
      <c r="Z226">
        <v>977350312498488</v>
      </c>
      <c r="AA226">
        <v>4.3313176814331608E+16</v>
      </c>
      <c r="AB226">
        <v>370738172561</v>
      </c>
      <c r="AC226" s="1">
        <f>DATE(2015,out1__2[[#This Row],[Month]],out1__2[[#This Row],[Day]])</f>
        <v>42229</v>
      </c>
    </row>
    <row r="227" spans="1:29" x14ac:dyDescent="0.25">
      <c r="A227">
        <v>225</v>
      </c>
      <c r="B227">
        <v>0</v>
      </c>
      <c r="C227">
        <v>1</v>
      </c>
      <c r="D227">
        <v>14</v>
      </c>
      <c r="E227">
        <v>8</v>
      </c>
      <c r="F227">
        <v>172252344933638</v>
      </c>
      <c r="G227">
        <v>1.81293936505368E+16</v>
      </c>
      <c r="H227">
        <v>185275526931591</v>
      </c>
      <c r="I227">
        <v>0</v>
      </c>
      <c r="J227">
        <v>4.6705431683439096E+16</v>
      </c>
      <c r="K227">
        <v>570807606579062</v>
      </c>
      <c r="L227">
        <v>5735478863545539</v>
      </c>
      <c r="M227">
        <v>528301042191796</v>
      </c>
      <c r="N227">
        <v>5712052610912149</v>
      </c>
      <c r="O227">
        <v>5749622556960171</v>
      </c>
      <c r="P227">
        <v>529756290982648</v>
      </c>
      <c r="Q227">
        <v>5484344644449269</v>
      </c>
      <c r="R227">
        <v>5749622556960171</v>
      </c>
      <c r="S227">
        <v>497896919671103</v>
      </c>
      <c r="T227">
        <v>63499495906405</v>
      </c>
      <c r="U227">
        <v>841852513352029</v>
      </c>
      <c r="V227">
        <v>9976259982698000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995883124667206</v>
      </c>
      <c r="AC227" s="1">
        <f>DATE(2015,out1__2[[#This Row],[Month]],out1__2[[#This Row],[Day]])</f>
        <v>42230</v>
      </c>
    </row>
    <row r="228" spans="1:29" x14ac:dyDescent="0.25">
      <c r="A228">
        <v>226</v>
      </c>
      <c r="B228">
        <v>0</v>
      </c>
      <c r="C228">
        <v>1</v>
      </c>
      <c r="D228">
        <v>15</v>
      </c>
      <c r="E228">
        <v>8</v>
      </c>
      <c r="F228">
        <v>431395188674141</v>
      </c>
      <c r="G228">
        <v>241800117789482</v>
      </c>
      <c r="H228">
        <v>180845957745966</v>
      </c>
      <c r="I228">
        <v>17539016122839</v>
      </c>
      <c r="J228">
        <v>1.7764625037256896E+16</v>
      </c>
      <c r="K228">
        <v>0</v>
      </c>
      <c r="L228">
        <v>5624382450693161</v>
      </c>
      <c r="M228">
        <v>57087690701183</v>
      </c>
      <c r="N228">
        <v>56509405478785</v>
      </c>
      <c r="O228">
        <v>5772565818827811</v>
      </c>
      <c r="P228">
        <v>577005062714178</v>
      </c>
      <c r="Q228">
        <v>570003623949886</v>
      </c>
      <c r="R228">
        <v>5595459036915439</v>
      </c>
      <c r="S228">
        <v>569173974288434</v>
      </c>
      <c r="T228">
        <v>590376395822895</v>
      </c>
      <c r="U228">
        <v>719736965793323</v>
      </c>
      <c r="V228">
        <v>85838705891086</v>
      </c>
      <c r="W228">
        <v>8624433835440258</v>
      </c>
      <c r="X228">
        <v>862453642425435</v>
      </c>
      <c r="Y228">
        <v>9985302938417960</v>
      </c>
      <c r="Z228">
        <v>10</v>
      </c>
      <c r="AA228">
        <v>10</v>
      </c>
      <c r="AB228">
        <v>944675833552984</v>
      </c>
      <c r="AC228" s="1">
        <f>DATE(2015,out1__2[[#This Row],[Month]],out1__2[[#This Row],[Day]])</f>
        <v>42231</v>
      </c>
    </row>
    <row r="229" spans="1:29" x14ac:dyDescent="0.25">
      <c r="A229">
        <v>227</v>
      </c>
      <c r="B229">
        <v>0</v>
      </c>
      <c r="C229">
        <v>2</v>
      </c>
      <c r="D229">
        <v>16</v>
      </c>
      <c r="E229">
        <v>8</v>
      </c>
      <c r="F229">
        <v>8624433835440258</v>
      </c>
      <c r="G229">
        <v>2.8531473409227804E+16</v>
      </c>
      <c r="H229">
        <v>1.8018837186507396E+16</v>
      </c>
      <c r="I229">
        <v>1.7330154617728602E+16</v>
      </c>
      <c r="J229">
        <v>180951350001184</v>
      </c>
      <c r="K229">
        <v>0</v>
      </c>
      <c r="L229">
        <v>524164496591115</v>
      </c>
      <c r="M229">
        <v>64094488866762</v>
      </c>
      <c r="N229">
        <v>8047610631605508</v>
      </c>
      <c r="O229">
        <v>930513078630512</v>
      </c>
      <c r="P229">
        <v>932319827689016</v>
      </c>
      <c r="Q229">
        <v>8624433835440258</v>
      </c>
      <c r="R229">
        <v>7977121463853181</v>
      </c>
      <c r="S229">
        <v>966873477234755</v>
      </c>
      <c r="T229">
        <v>9999979330489252</v>
      </c>
      <c r="U229">
        <v>10</v>
      </c>
      <c r="V229">
        <v>10</v>
      </c>
      <c r="W229">
        <v>10</v>
      </c>
      <c r="X229">
        <v>9898138792444978</v>
      </c>
      <c r="Y229">
        <v>7944235856293559</v>
      </c>
      <c r="Z229">
        <v>442621039553351</v>
      </c>
      <c r="AA229">
        <v>287481127848009</v>
      </c>
      <c r="AB229">
        <v>187380369745079</v>
      </c>
      <c r="AC229" s="1">
        <f>DATE(2015,out1__2[[#This Row],[Month]],out1__2[[#This Row],[Day]])</f>
        <v>42232</v>
      </c>
    </row>
    <row r="230" spans="1:29" x14ac:dyDescent="0.25">
      <c r="A230">
        <v>228</v>
      </c>
      <c r="B230">
        <v>0</v>
      </c>
      <c r="C230">
        <v>0</v>
      </c>
      <c r="D230">
        <v>17</v>
      </c>
      <c r="E230">
        <v>8</v>
      </c>
      <c r="F230">
        <v>1.7824183828204396E+16</v>
      </c>
      <c r="G230">
        <v>1.7501694385504502E+16</v>
      </c>
      <c r="H230">
        <v>266518759155565</v>
      </c>
      <c r="I230">
        <v>4.9706314619001896E+16</v>
      </c>
      <c r="J230">
        <v>569392994604554</v>
      </c>
      <c r="K230">
        <v>5722108119450451</v>
      </c>
      <c r="L230">
        <v>568679443563368</v>
      </c>
      <c r="M230">
        <v>576620739272098</v>
      </c>
      <c r="N230">
        <v>575527278533698</v>
      </c>
      <c r="O230">
        <v>570526268372945</v>
      </c>
      <c r="P230">
        <v>5741511393701071</v>
      </c>
      <c r="Q230">
        <v>568285552335147</v>
      </c>
      <c r="R230">
        <v>5707314175209169</v>
      </c>
      <c r="S230">
        <v>7267408847559731</v>
      </c>
      <c r="T230">
        <v>834198732758628</v>
      </c>
      <c r="U230">
        <v>99992342234064</v>
      </c>
      <c r="V230">
        <v>10</v>
      </c>
      <c r="W230">
        <v>10</v>
      </c>
      <c r="X230">
        <v>9982182241536800</v>
      </c>
      <c r="Y230">
        <v>7745466361387471</v>
      </c>
      <c r="Z230">
        <v>4.59923609809524E+16</v>
      </c>
      <c r="AA230">
        <v>0</v>
      </c>
      <c r="AB230">
        <v>195529102686857</v>
      </c>
      <c r="AC230" s="1">
        <f>DATE(2015,out1__2[[#This Row],[Month]],out1__2[[#This Row],[Day]])</f>
        <v>42233</v>
      </c>
    </row>
    <row r="231" spans="1:29" x14ac:dyDescent="0.25">
      <c r="A231">
        <v>229</v>
      </c>
      <c r="B231">
        <v>0</v>
      </c>
      <c r="C231">
        <v>0</v>
      </c>
      <c r="D231">
        <v>18</v>
      </c>
      <c r="E231">
        <v>8</v>
      </c>
      <c r="F231">
        <v>181302715588654</v>
      </c>
      <c r="G231">
        <v>180405335088522</v>
      </c>
      <c r="H231">
        <v>2.4453107886707896E+16</v>
      </c>
      <c r="I231">
        <v>478764713103999</v>
      </c>
      <c r="J231">
        <v>5631003802762521</v>
      </c>
      <c r="K231">
        <v>574258151788422</v>
      </c>
      <c r="L231">
        <v>573229527567652</v>
      </c>
      <c r="M231">
        <v>5735090464293531</v>
      </c>
      <c r="N231">
        <v>577040580305924</v>
      </c>
      <c r="O231">
        <v>574820243700598</v>
      </c>
      <c r="P231">
        <v>575383664672769</v>
      </c>
      <c r="Q231">
        <v>5771178506056569</v>
      </c>
      <c r="R231">
        <v>575185247575041</v>
      </c>
      <c r="S231">
        <v>573340657660555</v>
      </c>
      <c r="T231">
        <v>7992529105603929</v>
      </c>
      <c r="U231">
        <v>996735446835803</v>
      </c>
      <c r="V231">
        <v>10</v>
      </c>
      <c r="W231">
        <v>10</v>
      </c>
      <c r="X231">
        <v>10</v>
      </c>
      <c r="Y231">
        <v>9575677578206160</v>
      </c>
      <c r="Z231">
        <v>532088544500377</v>
      </c>
      <c r="AA231">
        <v>0</v>
      </c>
      <c r="AB231">
        <v>287481127848009</v>
      </c>
      <c r="AC231" s="1">
        <f>DATE(2015,out1__2[[#This Row],[Month]],out1__2[[#This Row],[Day]])</f>
        <v>42234</v>
      </c>
    </row>
    <row r="232" spans="1:29" x14ac:dyDescent="0.25">
      <c r="A232">
        <v>230</v>
      </c>
      <c r="B232">
        <v>0</v>
      </c>
      <c r="C232">
        <v>0</v>
      </c>
      <c r="D232">
        <v>19</v>
      </c>
      <c r="E232">
        <v>8</v>
      </c>
      <c r="F232">
        <v>180280607036082</v>
      </c>
      <c r="G232">
        <v>180093002524964</v>
      </c>
      <c r="H232">
        <v>2.3328644378980604E+16</v>
      </c>
      <c r="I232">
        <v>4336942853360449</v>
      </c>
      <c r="J232">
        <v>575565032178944</v>
      </c>
      <c r="K232">
        <v>570928837569048</v>
      </c>
      <c r="L232">
        <v>57335736765027</v>
      </c>
      <c r="M232">
        <v>570651349208744</v>
      </c>
      <c r="N232">
        <v>569885930654468</v>
      </c>
      <c r="O232">
        <v>575550354838319</v>
      </c>
      <c r="P232">
        <v>5780115756023929</v>
      </c>
      <c r="Q232">
        <v>57181733964438</v>
      </c>
      <c r="R232">
        <v>5328249042620989</v>
      </c>
      <c r="S232">
        <v>531646546790451</v>
      </c>
      <c r="T232">
        <v>7784318959619041</v>
      </c>
      <c r="U232">
        <v>9859644209441</v>
      </c>
      <c r="V232">
        <v>10</v>
      </c>
      <c r="W232">
        <v>10</v>
      </c>
      <c r="X232">
        <v>10</v>
      </c>
      <c r="Y232">
        <v>9958717889467192</v>
      </c>
      <c r="Z232">
        <v>7850797165050469</v>
      </c>
      <c r="AA232">
        <v>0</v>
      </c>
      <c r="AB232">
        <v>0</v>
      </c>
      <c r="AC232" s="1">
        <f>DATE(2015,out1__2[[#This Row],[Month]],out1__2[[#This Row],[Day]])</f>
        <v>42235</v>
      </c>
    </row>
    <row r="233" spans="1:29" x14ac:dyDescent="0.25">
      <c r="A233">
        <v>231</v>
      </c>
      <c r="B233">
        <v>0</v>
      </c>
      <c r="C233">
        <v>0</v>
      </c>
      <c r="D233">
        <v>20</v>
      </c>
      <c r="E233">
        <v>8</v>
      </c>
      <c r="F233">
        <v>317518455003904</v>
      </c>
      <c r="G233">
        <v>0</v>
      </c>
      <c r="H233">
        <v>518898709688061</v>
      </c>
      <c r="I233">
        <v>314279280161521</v>
      </c>
      <c r="J233">
        <v>4.6043082963595792E+16</v>
      </c>
      <c r="K233">
        <v>469700621859736</v>
      </c>
      <c r="L233">
        <v>461038210316772</v>
      </c>
      <c r="M233">
        <v>4639423067829829</v>
      </c>
      <c r="N233">
        <v>4.6014703593817392E+16</v>
      </c>
      <c r="O233">
        <v>4.6956342399687792E+16</v>
      </c>
      <c r="P233">
        <v>4.7025906804984496E+16</v>
      </c>
      <c r="Q233">
        <v>4828256680109961</v>
      </c>
      <c r="R233">
        <v>467378463645888</v>
      </c>
      <c r="S233">
        <v>404809522066266</v>
      </c>
      <c r="T233">
        <v>7280647508388031</v>
      </c>
      <c r="U233">
        <v>934226528121002</v>
      </c>
      <c r="V233">
        <v>10</v>
      </c>
      <c r="W233">
        <v>10</v>
      </c>
      <c r="X233">
        <v>10</v>
      </c>
      <c r="Y233">
        <v>10</v>
      </c>
      <c r="Z233">
        <v>856133232816667</v>
      </c>
      <c r="AA233">
        <v>4.8339625408899392E+16</v>
      </c>
      <c r="AB233">
        <v>373094259145056</v>
      </c>
      <c r="AC233" s="1">
        <f>DATE(2015,out1__2[[#This Row],[Month]],out1__2[[#This Row],[Day]])</f>
        <v>42236</v>
      </c>
    </row>
    <row r="234" spans="1:29" x14ac:dyDescent="0.25">
      <c r="A234">
        <v>232</v>
      </c>
      <c r="B234">
        <v>0</v>
      </c>
      <c r="C234">
        <v>1</v>
      </c>
      <c r="D234">
        <v>21</v>
      </c>
      <c r="E234">
        <v>8</v>
      </c>
      <c r="F234">
        <v>168506004161668</v>
      </c>
      <c r="G234">
        <v>178792139614187</v>
      </c>
      <c r="H234">
        <v>2.0293870090714304E+16</v>
      </c>
      <c r="I234">
        <v>0</v>
      </c>
      <c r="J234">
        <v>471167420446181</v>
      </c>
      <c r="K234">
        <v>560655116356321</v>
      </c>
      <c r="L234">
        <v>571804775922095</v>
      </c>
      <c r="M234">
        <v>557394864509542</v>
      </c>
      <c r="N234">
        <v>5492869772496121</v>
      </c>
      <c r="O234">
        <v>5709457172269239</v>
      </c>
      <c r="P234">
        <v>5749622556960171</v>
      </c>
      <c r="Q234">
        <v>545774590254971</v>
      </c>
      <c r="R234">
        <v>549693416963361</v>
      </c>
      <c r="S234">
        <v>528202246743595</v>
      </c>
      <c r="T234">
        <v>6953119763224879</v>
      </c>
      <c r="U234">
        <v>877251076190124</v>
      </c>
      <c r="V234">
        <v>10</v>
      </c>
      <c r="W234">
        <v>9986737033152412</v>
      </c>
      <c r="X234">
        <v>999871778413952</v>
      </c>
      <c r="Y234">
        <v>10</v>
      </c>
      <c r="Z234">
        <v>10</v>
      </c>
      <c r="AA234">
        <v>10</v>
      </c>
      <c r="AB234">
        <v>99993348451887</v>
      </c>
      <c r="AC234" s="1">
        <f>DATE(2015,out1__2[[#This Row],[Month]],out1__2[[#This Row],[Day]])</f>
        <v>42237</v>
      </c>
    </row>
    <row r="235" spans="1:29" x14ac:dyDescent="0.25">
      <c r="A235">
        <v>233</v>
      </c>
      <c r="B235">
        <v>0</v>
      </c>
      <c r="C235">
        <v>1</v>
      </c>
      <c r="D235">
        <v>22</v>
      </c>
      <c r="E235">
        <v>8</v>
      </c>
      <c r="F235">
        <v>4312216917720129</v>
      </c>
      <c r="G235">
        <v>2.5841440580721804E+16</v>
      </c>
      <c r="H235">
        <v>180072891924604</v>
      </c>
      <c r="I235">
        <v>1.7301217735114902E+16</v>
      </c>
      <c r="J235">
        <v>195732019227513</v>
      </c>
      <c r="K235">
        <v>0</v>
      </c>
      <c r="L235">
        <v>4.6915368008290904E+16</v>
      </c>
      <c r="M235">
        <v>5735747444434289</v>
      </c>
      <c r="N235">
        <v>575235544187901</v>
      </c>
      <c r="O235">
        <v>5710793381825761</v>
      </c>
      <c r="P235">
        <v>5724911217302521</v>
      </c>
      <c r="Q235">
        <v>577172981373661</v>
      </c>
      <c r="R235">
        <v>5775607438374661</v>
      </c>
      <c r="S235">
        <v>5756736018140269</v>
      </c>
      <c r="T235">
        <v>7413275210706121</v>
      </c>
      <c r="U235">
        <v>8624433835440258</v>
      </c>
      <c r="V235">
        <v>9973717260509460</v>
      </c>
      <c r="W235">
        <v>997978587067938</v>
      </c>
      <c r="X235">
        <v>9966108828246460</v>
      </c>
      <c r="Y235">
        <v>10</v>
      </c>
      <c r="Z235">
        <v>10</v>
      </c>
      <c r="AA235">
        <v>10</v>
      </c>
      <c r="AB235">
        <v>10</v>
      </c>
      <c r="AC235" s="1">
        <f>DATE(2015,out1__2[[#This Row],[Month]],out1__2[[#This Row],[Day]])</f>
        <v>42238</v>
      </c>
    </row>
    <row r="236" spans="1:29" x14ac:dyDescent="0.25">
      <c r="A236">
        <v>234</v>
      </c>
      <c r="B236">
        <v>0</v>
      </c>
      <c r="C236">
        <v>2</v>
      </c>
      <c r="D236">
        <v>23</v>
      </c>
      <c r="E236">
        <v>8</v>
      </c>
      <c r="F236">
        <v>0</v>
      </c>
      <c r="G236">
        <v>2.8875686554241804E+16</v>
      </c>
      <c r="H236">
        <v>1.8442250111527696E+16</v>
      </c>
      <c r="I236">
        <v>181523174160017</v>
      </c>
      <c r="J236">
        <v>170685810346062</v>
      </c>
      <c r="K236">
        <v>2.8325322328681296E+16</v>
      </c>
      <c r="L236">
        <v>4.53373938135312E+16</v>
      </c>
      <c r="M236">
        <v>68846271497361</v>
      </c>
      <c r="N236">
        <v>7873318330074219</v>
      </c>
      <c r="O236">
        <v>8703970064797671</v>
      </c>
      <c r="P236">
        <v>8252671946378229</v>
      </c>
      <c r="Q236">
        <v>78815213807738</v>
      </c>
      <c r="R236">
        <v>7789380716133809</v>
      </c>
      <c r="S236">
        <v>8419989907592149</v>
      </c>
      <c r="T236">
        <v>936881948443225</v>
      </c>
      <c r="U236">
        <v>10</v>
      </c>
      <c r="V236">
        <v>980390368424116</v>
      </c>
      <c r="W236">
        <v>998942867142832</v>
      </c>
      <c r="X236">
        <v>760462314710073</v>
      </c>
      <c r="Y236">
        <v>6573352512192929</v>
      </c>
      <c r="Z236">
        <v>5802646709865109</v>
      </c>
      <c r="AA236">
        <v>2.9013233549325608E+16</v>
      </c>
      <c r="AB236">
        <v>1.8447225408385396E+16</v>
      </c>
      <c r="AC236" s="1">
        <f>DATE(2015,out1__2[[#This Row],[Month]],out1__2[[#This Row],[Day]])</f>
        <v>42239</v>
      </c>
    </row>
    <row r="237" spans="1:29" x14ac:dyDescent="0.25">
      <c r="A237">
        <v>235</v>
      </c>
      <c r="B237">
        <v>0</v>
      </c>
      <c r="C237">
        <v>0</v>
      </c>
      <c r="D237">
        <v>24</v>
      </c>
      <c r="E237">
        <v>8</v>
      </c>
      <c r="F237">
        <v>176586722836864</v>
      </c>
      <c r="G237">
        <v>176277338742938</v>
      </c>
      <c r="H237">
        <v>284288661792635</v>
      </c>
      <c r="I237">
        <v>553315707816132</v>
      </c>
      <c r="J237">
        <v>727459006485905</v>
      </c>
      <c r="K237">
        <v>7556203611839021</v>
      </c>
      <c r="L237">
        <v>586468715340423</v>
      </c>
      <c r="M237">
        <v>574538270883187</v>
      </c>
      <c r="N237">
        <v>570824983786428</v>
      </c>
      <c r="O237">
        <v>572785193576823</v>
      </c>
      <c r="P237">
        <v>578681484767552</v>
      </c>
      <c r="Q237">
        <v>5691412149044829</v>
      </c>
      <c r="R237">
        <v>585827370028738</v>
      </c>
      <c r="S237">
        <v>6863858470249901</v>
      </c>
      <c r="T237">
        <v>839358020121008</v>
      </c>
      <c r="U237">
        <v>9997922313004840</v>
      </c>
      <c r="V237">
        <v>999820458664715</v>
      </c>
      <c r="W237">
        <v>999820458664715</v>
      </c>
      <c r="X237">
        <v>10</v>
      </c>
      <c r="Y237">
        <v>7812610194597329</v>
      </c>
      <c r="Z237">
        <v>502229840059792</v>
      </c>
      <c r="AA237">
        <v>0</v>
      </c>
      <c r="AB237">
        <v>261061590570465</v>
      </c>
      <c r="AC237" s="1">
        <f>DATE(2015,out1__2[[#This Row],[Month]],out1__2[[#This Row],[Day]])</f>
        <v>42240</v>
      </c>
    </row>
    <row r="238" spans="1:29" x14ac:dyDescent="0.25">
      <c r="A238">
        <v>236</v>
      </c>
      <c r="B238">
        <v>0</v>
      </c>
      <c r="C238">
        <v>0</v>
      </c>
      <c r="D238">
        <v>25</v>
      </c>
      <c r="E238">
        <v>8</v>
      </c>
      <c r="F238">
        <v>117409211421022</v>
      </c>
      <c r="G238">
        <v>0</v>
      </c>
      <c r="H238">
        <v>723677511357073</v>
      </c>
      <c r="I238">
        <v>3.2737525403703304E+16</v>
      </c>
      <c r="J238">
        <v>4.7645965255504496E+16</v>
      </c>
      <c r="K238">
        <v>485220182331141</v>
      </c>
      <c r="L238">
        <v>475074361840267</v>
      </c>
      <c r="M238">
        <v>480993935906889</v>
      </c>
      <c r="N238">
        <v>4.8170479686764296E+16</v>
      </c>
      <c r="O238">
        <v>4.8142051014457504E+16</v>
      </c>
      <c r="P238">
        <v>4740354186837679</v>
      </c>
      <c r="Q238">
        <v>474598028940819</v>
      </c>
      <c r="R238">
        <v>4.7560427820677104E+16</v>
      </c>
      <c r="S238">
        <v>477553112356844</v>
      </c>
      <c r="T238">
        <v>714108056029926</v>
      </c>
      <c r="U238">
        <v>978859944394612</v>
      </c>
      <c r="V238">
        <v>10</v>
      </c>
      <c r="W238">
        <v>10</v>
      </c>
      <c r="X238">
        <v>10</v>
      </c>
      <c r="Y238">
        <v>6968290721190201</v>
      </c>
      <c r="Z238">
        <v>401288189659942</v>
      </c>
      <c r="AA238">
        <v>3.0632803619837608E+16</v>
      </c>
      <c r="AB238">
        <v>1.31024587011369E+16</v>
      </c>
      <c r="AC238" s="1">
        <f>DATE(2015,out1__2[[#This Row],[Month]],out1__2[[#This Row],[Day]])</f>
        <v>42241</v>
      </c>
    </row>
    <row r="239" spans="1:29" x14ac:dyDescent="0.25">
      <c r="A239">
        <v>237</v>
      </c>
      <c r="B239">
        <v>0</v>
      </c>
      <c r="C239">
        <v>0</v>
      </c>
      <c r="D239">
        <v>26</v>
      </c>
      <c r="E239">
        <v>8</v>
      </c>
      <c r="F239">
        <v>0</v>
      </c>
      <c r="G239">
        <v>133829034285088</v>
      </c>
      <c r="H239">
        <v>732491715799016</v>
      </c>
      <c r="I239">
        <v>3.6566875635170104E+16</v>
      </c>
      <c r="J239">
        <v>476628991678042</v>
      </c>
      <c r="K239">
        <v>481141666703724</v>
      </c>
      <c r="L239">
        <v>4.7447943666652504E+16</v>
      </c>
      <c r="M239">
        <v>4.6581715238560208E+16</v>
      </c>
      <c r="N239">
        <v>476195406189498</v>
      </c>
      <c r="O239">
        <v>482063575788204</v>
      </c>
      <c r="P239">
        <v>481677772006405</v>
      </c>
      <c r="Q239">
        <v>473893494525267</v>
      </c>
      <c r="R239">
        <v>4.2592449519701104E+16</v>
      </c>
      <c r="S239">
        <v>4.5390810037195704E+16</v>
      </c>
      <c r="T239">
        <v>7293750691626709</v>
      </c>
      <c r="U239">
        <v>967823058090788</v>
      </c>
      <c r="V239">
        <v>10</v>
      </c>
      <c r="W239">
        <v>10</v>
      </c>
      <c r="X239">
        <v>10</v>
      </c>
      <c r="Y239">
        <v>9921320044888240</v>
      </c>
      <c r="Z239">
        <v>4.4279786955644E+16</v>
      </c>
      <c r="AA239">
        <v>432194666125123</v>
      </c>
      <c r="AB239">
        <v>1.3218308062933198E+16</v>
      </c>
      <c r="AC239" s="1">
        <f>DATE(2015,out1__2[[#This Row],[Month]],out1__2[[#This Row],[Day]])</f>
        <v>42242</v>
      </c>
    </row>
    <row r="240" spans="1:29" x14ac:dyDescent="0.25">
      <c r="A240">
        <v>238</v>
      </c>
      <c r="B240">
        <v>0</v>
      </c>
      <c r="C240">
        <v>0</v>
      </c>
      <c r="D240">
        <v>27</v>
      </c>
      <c r="E240">
        <v>8</v>
      </c>
      <c r="F240">
        <v>0</v>
      </c>
      <c r="G240">
        <v>311214317116307</v>
      </c>
      <c r="H240">
        <v>543889515644343</v>
      </c>
      <c r="I240">
        <v>3.0557262152785304E+16</v>
      </c>
      <c r="J240">
        <v>392906158502477</v>
      </c>
      <c r="K240">
        <v>4.7878915799570296E+16</v>
      </c>
      <c r="L240">
        <v>440862370098369</v>
      </c>
      <c r="M240">
        <v>4705402580653039</v>
      </c>
      <c r="N240">
        <v>4.3517387481359704E+16</v>
      </c>
      <c r="O240">
        <v>4.6617729568639008E+16</v>
      </c>
      <c r="P240">
        <v>4661360269481721</v>
      </c>
      <c r="Q240">
        <v>4.8106697766255296E+16</v>
      </c>
      <c r="R240">
        <v>4.8106697766255296E+16</v>
      </c>
      <c r="S240">
        <v>4.4132841144059704E+16</v>
      </c>
      <c r="T240">
        <v>736525597705341</v>
      </c>
      <c r="U240">
        <v>9314265093861380</v>
      </c>
      <c r="V240">
        <v>10</v>
      </c>
      <c r="W240">
        <v>10</v>
      </c>
      <c r="X240">
        <v>10</v>
      </c>
      <c r="Y240">
        <v>10</v>
      </c>
      <c r="Z240">
        <v>761713961694018</v>
      </c>
      <c r="AA240">
        <v>407890079540911</v>
      </c>
      <c r="AB240">
        <v>4.6892303350781608E+16</v>
      </c>
      <c r="AC240" s="1">
        <f>DATE(2015,out1__2[[#This Row],[Month]],out1__2[[#This Row],[Day]])</f>
        <v>42243</v>
      </c>
    </row>
    <row r="241" spans="1:29" x14ac:dyDescent="0.25">
      <c r="A241">
        <v>239</v>
      </c>
      <c r="B241">
        <v>0</v>
      </c>
      <c r="C241">
        <v>1</v>
      </c>
      <c r="D241">
        <v>28</v>
      </c>
      <c r="E241">
        <v>8</v>
      </c>
      <c r="F241">
        <v>1.6851405301636802E+16</v>
      </c>
      <c r="G241">
        <v>177220122080827</v>
      </c>
      <c r="H241">
        <v>194967541569231</v>
      </c>
      <c r="I241">
        <v>0</v>
      </c>
      <c r="J241">
        <v>496953853398927</v>
      </c>
      <c r="K241">
        <v>55789941373737</v>
      </c>
      <c r="L241">
        <v>574065303284689</v>
      </c>
      <c r="M241">
        <v>5749622556960171</v>
      </c>
      <c r="N241">
        <v>5749622556960171</v>
      </c>
      <c r="O241">
        <v>574599369134033</v>
      </c>
      <c r="P241">
        <v>549576370669386</v>
      </c>
      <c r="Q241">
        <v>572801157520813</v>
      </c>
      <c r="R241">
        <v>572736184956184</v>
      </c>
      <c r="S241">
        <v>538500754129974</v>
      </c>
      <c r="T241">
        <v>5921348051528</v>
      </c>
      <c r="U241">
        <v>7752659274030791</v>
      </c>
      <c r="V241">
        <v>900320086463923</v>
      </c>
      <c r="W241">
        <v>995162614227615</v>
      </c>
      <c r="X241">
        <v>9989977721053200</v>
      </c>
      <c r="Y241">
        <v>10</v>
      </c>
      <c r="Z241">
        <v>10</v>
      </c>
      <c r="AA241">
        <v>10</v>
      </c>
      <c r="AB241">
        <v>99953467632264</v>
      </c>
      <c r="AC241" s="1">
        <f>DATE(2015,out1__2[[#This Row],[Month]],out1__2[[#This Row],[Day]])</f>
        <v>42244</v>
      </c>
    </row>
    <row r="242" spans="1:29" x14ac:dyDescent="0.25">
      <c r="A242">
        <v>240</v>
      </c>
      <c r="B242">
        <v>0</v>
      </c>
      <c r="C242">
        <v>1</v>
      </c>
      <c r="D242">
        <v>29</v>
      </c>
      <c r="E242">
        <v>8</v>
      </c>
      <c r="F242">
        <v>4312216917720129</v>
      </c>
      <c r="G242">
        <v>2.4606653398373604E+16</v>
      </c>
      <c r="H242">
        <v>178684510738001</v>
      </c>
      <c r="I242">
        <v>167298447539194</v>
      </c>
      <c r="J242">
        <v>1.7659577843332602E+16</v>
      </c>
      <c r="K242">
        <v>0</v>
      </c>
      <c r="L242">
        <v>517589262802541</v>
      </c>
      <c r="M242">
        <v>5449885039360689</v>
      </c>
      <c r="N242">
        <v>5676566556147751</v>
      </c>
      <c r="O242">
        <v>5764260055009021</v>
      </c>
      <c r="P242">
        <v>5765060218336769</v>
      </c>
      <c r="Q242">
        <v>576050471037718</v>
      </c>
      <c r="R242">
        <v>576398364339948</v>
      </c>
      <c r="S242">
        <v>5766996949536259</v>
      </c>
      <c r="T242">
        <v>740965786595763</v>
      </c>
      <c r="U242">
        <v>778084600326124</v>
      </c>
      <c r="V242">
        <v>9804367735764540</v>
      </c>
      <c r="W242">
        <v>9935376885859548</v>
      </c>
      <c r="X242">
        <v>9986987320795172</v>
      </c>
      <c r="Y242">
        <v>10</v>
      </c>
      <c r="Z242">
        <v>10</v>
      </c>
      <c r="AA242">
        <v>10</v>
      </c>
      <c r="AB242">
        <v>9999427100839592</v>
      </c>
      <c r="AC242" s="1">
        <f>DATE(2015,out1__2[[#This Row],[Month]],out1__2[[#This Row],[Day]])</f>
        <v>42245</v>
      </c>
    </row>
    <row r="243" spans="1:29" x14ac:dyDescent="0.25">
      <c r="A243">
        <v>241</v>
      </c>
      <c r="B243">
        <v>0</v>
      </c>
      <c r="C243">
        <v>2</v>
      </c>
      <c r="D243">
        <v>30</v>
      </c>
      <c r="E243">
        <v>8</v>
      </c>
      <c r="F243">
        <v>384238856953453</v>
      </c>
      <c r="G243">
        <v>160912072136379</v>
      </c>
      <c r="H243">
        <v>283685261324469</v>
      </c>
      <c r="I243">
        <v>219121969531021</v>
      </c>
      <c r="J243">
        <v>0</v>
      </c>
      <c r="K243">
        <v>178985142604604</v>
      </c>
      <c r="L243">
        <v>438294725040894</v>
      </c>
      <c r="M243">
        <v>568143958818012</v>
      </c>
      <c r="N243">
        <v>61835055684437</v>
      </c>
      <c r="O243">
        <v>8081806809870179</v>
      </c>
      <c r="P243">
        <v>79733557822236</v>
      </c>
      <c r="Q243">
        <v>7926871888481141</v>
      </c>
      <c r="R243">
        <v>683766797802854</v>
      </c>
      <c r="S243">
        <v>7756526193437541</v>
      </c>
      <c r="T243">
        <v>921299431088903</v>
      </c>
      <c r="U243">
        <v>918845429623235</v>
      </c>
      <c r="V243">
        <v>10</v>
      </c>
      <c r="W243">
        <v>10</v>
      </c>
      <c r="X243">
        <v>8708984213893309</v>
      </c>
      <c r="Y243">
        <v>4944088028102971</v>
      </c>
      <c r="Z243">
        <v>4.0610117917707008E+16</v>
      </c>
      <c r="AA243">
        <v>178985142604604</v>
      </c>
      <c r="AB243">
        <v>203145623045311</v>
      </c>
      <c r="AC243" s="1">
        <f>DATE(2015,out1__2[[#This Row],[Month]],out1__2[[#This Row],[Day]])</f>
        <v>42246</v>
      </c>
    </row>
    <row r="244" spans="1:29" x14ac:dyDescent="0.25">
      <c r="A244">
        <v>242</v>
      </c>
      <c r="B244">
        <v>0</v>
      </c>
      <c r="C244">
        <v>0</v>
      </c>
      <c r="D244">
        <v>31</v>
      </c>
      <c r="E244">
        <v>8</v>
      </c>
      <c r="F244">
        <v>249418807650735</v>
      </c>
      <c r="G244">
        <v>0</v>
      </c>
      <c r="H244">
        <v>946450258376919</v>
      </c>
      <c r="I244">
        <v>4.71587387465106E+16</v>
      </c>
      <c r="J244">
        <v>7002540002540861</v>
      </c>
      <c r="K244">
        <v>721613219618963</v>
      </c>
      <c r="L244">
        <v>4.9567622584358792E+16</v>
      </c>
      <c r="M244">
        <v>4.8173986254034992E+16</v>
      </c>
      <c r="N244">
        <v>481258418136011</v>
      </c>
      <c r="O244">
        <v>502814683555988</v>
      </c>
      <c r="P244">
        <v>580874031396907</v>
      </c>
      <c r="Q244">
        <v>656651115727497</v>
      </c>
      <c r="R244">
        <v>53833102875666</v>
      </c>
      <c r="S244">
        <v>61546422702756</v>
      </c>
      <c r="T244">
        <v>8326495083297459</v>
      </c>
      <c r="U244">
        <v>999999942574905</v>
      </c>
      <c r="V244">
        <v>10</v>
      </c>
      <c r="W244">
        <v>10</v>
      </c>
      <c r="X244">
        <v>9999980020351840</v>
      </c>
      <c r="Y244">
        <v>746337267630043</v>
      </c>
      <c r="Z244">
        <v>409185183886581</v>
      </c>
      <c r="AA244">
        <v>3.0802798159989696E+16</v>
      </c>
      <c r="AB244">
        <v>12830658674671</v>
      </c>
      <c r="AC244" s="1">
        <f>DATE(2015,out1__2[[#This Row],[Month]],out1__2[[#This Row],[Day]])</f>
        <v>42247</v>
      </c>
    </row>
    <row r="245" spans="1:29" x14ac:dyDescent="0.25">
      <c r="A245">
        <v>243</v>
      </c>
      <c r="B245">
        <v>0</v>
      </c>
      <c r="C245">
        <v>0</v>
      </c>
      <c r="D245">
        <v>1</v>
      </c>
      <c r="E245">
        <v>9</v>
      </c>
      <c r="F245">
        <v>1.7922950429023898E+16</v>
      </c>
      <c r="G245">
        <v>180038895544095</v>
      </c>
      <c r="H245">
        <v>2.4139988187906304E+16</v>
      </c>
      <c r="I245">
        <v>4.8508165764108592E+16</v>
      </c>
      <c r="J245">
        <v>6104616303445001</v>
      </c>
      <c r="K245">
        <v>718702819620022</v>
      </c>
      <c r="L245">
        <v>556593098424827</v>
      </c>
      <c r="M245">
        <v>576845017603147</v>
      </c>
      <c r="N245">
        <v>574377729100974</v>
      </c>
      <c r="O245">
        <v>570292295289592</v>
      </c>
      <c r="P245">
        <v>5729709140290761</v>
      </c>
      <c r="Q245">
        <v>572348506434432</v>
      </c>
      <c r="R245">
        <v>5760121596512929</v>
      </c>
      <c r="S245">
        <v>575682682126307</v>
      </c>
      <c r="T245">
        <v>8430153276730891</v>
      </c>
      <c r="U245">
        <v>10</v>
      </c>
      <c r="V245">
        <v>10</v>
      </c>
      <c r="W245">
        <v>10</v>
      </c>
      <c r="X245">
        <v>9998451059666020</v>
      </c>
      <c r="Y245">
        <v>7559765652536959</v>
      </c>
      <c r="Z245">
        <v>5227955652937729</v>
      </c>
      <c r="AA245">
        <v>0</v>
      </c>
      <c r="AB245">
        <v>2.2793900771977696E+16</v>
      </c>
      <c r="AC245" s="1">
        <f>DATE(2015,out1__2[[#This Row],[Month]],out1__2[[#This Row],[Day]])</f>
        <v>42248</v>
      </c>
    </row>
    <row r="246" spans="1:29" x14ac:dyDescent="0.25">
      <c r="A246">
        <v>244</v>
      </c>
      <c r="B246">
        <v>0</v>
      </c>
      <c r="C246">
        <v>0</v>
      </c>
      <c r="D246">
        <v>2</v>
      </c>
      <c r="E246">
        <v>9</v>
      </c>
      <c r="F246">
        <v>0</v>
      </c>
      <c r="G246">
        <v>290586183249476</v>
      </c>
      <c r="H246">
        <v>68742395071534</v>
      </c>
      <c r="I246">
        <v>3.6013063860006704E+16</v>
      </c>
      <c r="J246">
        <v>5776687058607021</v>
      </c>
      <c r="K246">
        <v>4.9722472307942208E+16</v>
      </c>
      <c r="L246">
        <v>4.7464425550422E+16</v>
      </c>
      <c r="M246">
        <v>484284469959701</v>
      </c>
      <c r="N246">
        <v>4850659250074871</v>
      </c>
      <c r="O246">
        <v>4.8121577630079408E+16</v>
      </c>
      <c r="P246">
        <v>48312623502948</v>
      </c>
      <c r="Q246">
        <v>483829445613586</v>
      </c>
      <c r="R246">
        <v>4.7669778200476608E+16</v>
      </c>
      <c r="S246">
        <v>470151653698842</v>
      </c>
      <c r="T246">
        <v>6883273574042911</v>
      </c>
      <c r="U246">
        <v>968635230305851</v>
      </c>
      <c r="V246">
        <v>10</v>
      </c>
      <c r="W246">
        <v>10</v>
      </c>
      <c r="X246">
        <v>10</v>
      </c>
      <c r="Y246">
        <v>9953648556182148</v>
      </c>
      <c r="Z246">
        <v>644804854170351</v>
      </c>
      <c r="AA246">
        <v>482673883177317</v>
      </c>
      <c r="AB246">
        <v>1.32772027348128E+16</v>
      </c>
      <c r="AC246" s="1">
        <f>DATE(2015,out1__2[[#This Row],[Month]],out1__2[[#This Row],[Day]])</f>
        <v>42249</v>
      </c>
    </row>
    <row r="247" spans="1:29" x14ac:dyDescent="0.25">
      <c r="A247">
        <v>245</v>
      </c>
      <c r="B247">
        <v>0</v>
      </c>
      <c r="C247">
        <v>0</v>
      </c>
      <c r="D247">
        <v>3</v>
      </c>
      <c r="E247">
        <v>9</v>
      </c>
      <c r="F247">
        <v>0</v>
      </c>
      <c r="G247">
        <v>204694453675244</v>
      </c>
      <c r="H247">
        <v>591773948218194</v>
      </c>
      <c r="I247">
        <v>314485287797913</v>
      </c>
      <c r="J247">
        <v>480347554425878</v>
      </c>
      <c r="K247">
        <v>4.8091901524678608E+16</v>
      </c>
      <c r="L247">
        <v>4.73669147965492E+16</v>
      </c>
      <c r="M247">
        <v>4.6560969623960296E+16</v>
      </c>
      <c r="N247">
        <v>476344293442363</v>
      </c>
      <c r="O247">
        <v>4.8343856569549104E+16</v>
      </c>
      <c r="P247">
        <v>485342749209646</v>
      </c>
      <c r="Q247">
        <v>484101153041747</v>
      </c>
      <c r="R247">
        <v>436559520076977</v>
      </c>
      <c r="S247">
        <v>4.49390133618684E+16</v>
      </c>
      <c r="T247">
        <v>700328976482222</v>
      </c>
      <c r="U247">
        <v>908180097247552</v>
      </c>
      <c r="V247">
        <v>10</v>
      </c>
      <c r="W247">
        <v>10</v>
      </c>
      <c r="X247">
        <v>10</v>
      </c>
      <c r="Y247">
        <v>10</v>
      </c>
      <c r="Z247">
        <v>934930854552501</v>
      </c>
      <c r="AA247">
        <v>518231311547635</v>
      </c>
      <c r="AB247">
        <v>343491640559844</v>
      </c>
      <c r="AC247" s="1">
        <f>DATE(2015,out1__2[[#This Row],[Month]],out1__2[[#This Row],[Day]])</f>
        <v>42250</v>
      </c>
    </row>
    <row r="248" spans="1:29" x14ac:dyDescent="0.25">
      <c r="A248">
        <v>246</v>
      </c>
      <c r="B248">
        <v>0</v>
      </c>
      <c r="C248">
        <v>1</v>
      </c>
      <c r="D248">
        <v>4</v>
      </c>
      <c r="E248">
        <v>9</v>
      </c>
      <c r="F248">
        <v>173862700388133</v>
      </c>
      <c r="G248">
        <v>1.8164079220133604E+16</v>
      </c>
      <c r="H248">
        <v>194572664843178</v>
      </c>
      <c r="I248">
        <v>0</v>
      </c>
      <c r="J248">
        <v>5370028921028001</v>
      </c>
      <c r="K248">
        <v>575678713520068</v>
      </c>
      <c r="L248">
        <v>56636273937363</v>
      </c>
      <c r="M248">
        <v>5536129490056511</v>
      </c>
      <c r="N248">
        <v>555730050659337</v>
      </c>
      <c r="O248">
        <v>57438788377768</v>
      </c>
      <c r="P248">
        <v>5748507773852399</v>
      </c>
      <c r="Q248">
        <v>5715510954443449</v>
      </c>
      <c r="R248">
        <v>568343454894944</v>
      </c>
      <c r="S248">
        <v>5735289030841609</v>
      </c>
      <c r="T248">
        <v>7741029928798691</v>
      </c>
      <c r="U248">
        <v>873312964694728</v>
      </c>
      <c r="V248">
        <v>9859108888494500</v>
      </c>
      <c r="W248">
        <v>9960475727924748</v>
      </c>
      <c r="X248">
        <v>999926636334262</v>
      </c>
      <c r="Y248">
        <v>10</v>
      </c>
      <c r="Z248">
        <v>10</v>
      </c>
      <c r="AA248">
        <v>10</v>
      </c>
      <c r="AB248">
        <v>9941924600377320</v>
      </c>
      <c r="AC248" s="1">
        <f>DATE(2015,out1__2[[#This Row],[Month]],out1__2[[#This Row],[Day]])</f>
        <v>42251</v>
      </c>
    </row>
    <row r="249" spans="1:29" x14ac:dyDescent="0.25">
      <c r="A249">
        <v>247</v>
      </c>
      <c r="B249">
        <v>1</v>
      </c>
      <c r="C249">
        <v>1</v>
      </c>
      <c r="D249">
        <v>5</v>
      </c>
      <c r="E249">
        <v>9</v>
      </c>
      <c r="F249">
        <v>464479639868243</v>
      </c>
      <c r="G249">
        <v>2.3387223265561896E+16</v>
      </c>
      <c r="H249">
        <v>178610648646802</v>
      </c>
      <c r="I249">
        <v>173090687723086</v>
      </c>
      <c r="J249">
        <v>152801470784728</v>
      </c>
      <c r="K249">
        <v>0</v>
      </c>
      <c r="L249">
        <v>4.90954603630914E+16</v>
      </c>
      <c r="M249">
        <v>54659564308589</v>
      </c>
      <c r="N249">
        <v>561349657475119</v>
      </c>
      <c r="O249">
        <v>5688099525101921</v>
      </c>
      <c r="P249">
        <v>575004452065043</v>
      </c>
      <c r="Q249">
        <v>5757559351092191</v>
      </c>
      <c r="R249">
        <v>5740431257859351</v>
      </c>
      <c r="S249">
        <v>5756526789141669</v>
      </c>
      <c r="T249">
        <v>576478612292977</v>
      </c>
      <c r="U249">
        <v>725365786048482</v>
      </c>
      <c r="V249">
        <v>7604490703310258</v>
      </c>
      <c r="W249">
        <v>7920993517415509</v>
      </c>
      <c r="X249">
        <v>8624433835440258</v>
      </c>
      <c r="Y249">
        <v>9977765922179228</v>
      </c>
      <c r="Z249">
        <v>10</v>
      </c>
      <c r="AA249">
        <v>936055008667473</v>
      </c>
      <c r="AB249">
        <v>782891954825792</v>
      </c>
      <c r="AC249" s="1">
        <f>DATE(2015,out1__2[[#This Row],[Month]],out1__2[[#This Row],[Day]])</f>
        <v>42252</v>
      </c>
    </row>
    <row r="250" spans="1:29" x14ac:dyDescent="0.25">
      <c r="A250">
        <v>248</v>
      </c>
      <c r="B250">
        <v>1</v>
      </c>
      <c r="C250">
        <v>2</v>
      </c>
      <c r="D250">
        <v>6</v>
      </c>
      <c r="E250">
        <v>9</v>
      </c>
      <c r="F250">
        <v>325694343347177</v>
      </c>
      <c r="G250">
        <v>154962159183551</v>
      </c>
      <c r="H250">
        <v>326226357998731</v>
      </c>
      <c r="I250">
        <v>227022761537608</v>
      </c>
      <c r="J250">
        <v>0</v>
      </c>
      <c r="K250">
        <v>15528511018498</v>
      </c>
      <c r="L250">
        <v>3.99553613889816E+16</v>
      </c>
      <c r="M250">
        <v>5643979191624311</v>
      </c>
      <c r="N250">
        <v>666512809671571</v>
      </c>
      <c r="O250">
        <v>828652550383821</v>
      </c>
      <c r="P250">
        <v>821306258546785</v>
      </c>
      <c r="Q250">
        <v>7251008397161759</v>
      </c>
      <c r="R250">
        <v>668352494835162</v>
      </c>
      <c r="S250">
        <v>7823708816141128</v>
      </c>
      <c r="T250">
        <v>8928033941707471</v>
      </c>
      <c r="U250">
        <v>999751222525322</v>
      </c>
      <c r="V250">
        <v>10</v>
      </c>
      <c r="W250">
        <v>10</v>
      </c>
      <c r="X250">
        <v>10</v>
      </c>
      <c r="Y250">
        <v>10</v>
      </c>
      <c r="Z250">
        <v>99845051267322</v>
      </c>
      <c r="AA250">
        <v>7408113979580151</v>
      </c>
      <c r="AB250">
        <v>453248941245545</v>
      </c>
      <c r="AC250" s="1">
        <f>DATE(2015,out1__2[[#This Row],[Month]],out1__2[[#This Row],[Day]])</f>
        <v>42253</v>
      </c>
    </row>
    <row r="251" spans="1:29" x14ac:dyDescent="0.25">
      <c r="A251">
        <v>249</v>
      </c>
      <c r="B251">
        <v>1</v>
      </c>
      <c r="C251">
        <v>0</v>
      </c>
      <c r="D251">
        <v>7</v>
      </c>
      <c r="E251">
        <v>9</v>
      </c>
      <c r="F251">
        <v>0</v>
      </c>
      <c r="G251">
        <v>2.0489292971389604E+16</v>
      </c>
      <c r="H251">
        <v>176671006826608</v>
      </c>
      <c r="I251">
        <v>165872785332345</v>
      </c>
      <c r="J251">
        <v>166611822989508</v>
      </c>
      <c r="K251">
        <v>287481127848009</v>
      </c>
      <c r="L251">
        <v>5628468826497729</v>
      </c>
      <c r="M251">
        <v>516351805541431</v>
      </c>
      <c r="N251">
        <v>5668104308570581</v>
      </c>
      <c r="O251">
        <v>585482747317333</v>
      </c>
      <c r="P251">
        <v>7180624347743242</v>
      </c>
      <c r="Q251">
        <v>734521258506552</v>
      </c>
      <c r="R251">
        <v>730191279350541</v>
      </c>
      <c r="S251">
        <v>762662235031213</v>
      </c>
      <c r="T251">
        <v>9659529390109408</v>
      </c>
      <c r="U251">
        <v>10</v>
      </c>
      <c r="V251">
        <v>10</v>
      </c>
      <c r="W251">
        <v>10</v>
      </c>
      <c r="X251">
        <v>9883950032060972</v>
      </c>
      <c r="Y251">
        <v>757145781745313</v>
      </c>
      <c r="Z251">
        <v>510356956958347</v>
      </c>
      <c r="AA251">
        <v>287481127848009</v>
      </c>
      <c r="AB251">
        <v>173699609726102</v>
      </c>
      <c r="AC251" s="1">
        <f>DATE(2015,out1__2[[#This Row],[Month]],out1__2[[#This Row],[Day]])</f>
        <v>42254</v>
      </c>
    </row>
    <row r="252" spans="1:29" x14ac:dyDescent="0.25">
      <c r="A252">
        <v>250</v>
      </c>
      <c r="B252">
        <v>0</v>
      </c>
      <c r="C252">
        <v>0</v>
      </c>
      <c r="D252">
        <v>8</v>
      </c>
      <c r="E252">
        <v>9</v>
      </c>
      <c r="F252">
        <v>180413453598603</v>
      </c>
      <c r="G252">
        <v>177684205783651</v>
      </c>
      <c r="H252">
        <v>260964240655784</v>
      </c>
      <c r="I252">
        <v>509564785893687</v>
      </c>
      <c r="J252">
        <v>5742161132758029</v>
      </c>
      <c r="K252">
        <v>67725067054166</v>
      </c>
      <c r="L252">
        <v>571022498981334</v>
      </c>
      <c r="M252">
        <v>573955106432478</v>
      </c>
      <c r="N252">
        <v>573624974640905</v>
      </c>
      <c r="O252">
        <v>571106580422609</v>
      </c>
      <c r="P252">
        <v>571483459242599</v>
      </c>
      <c r="Q252">
        <v>574461328851657</v>
      </c>
      <c r="R252">
        <v>569194796394501</v>
      </c>
      <c r="S252">
        <v>580895633706046</v>
      </c>
      <c r="T252">
        <v>8008927305090842</v>
      </c>
      <c r="U252">
        <v>996010642676483</v>
      </c>
      <c r="V252">
        <v>999820306211304</v>
      </c>
      <c r="W252">
        <v>999820306211304</v>
      </c>
      <c r="X252">
        <v>10</v>
      </c>
      <c r="Y252">
        <v>789117321204655</v>
      </c>
      <c r="Z252">
        <v>515606192166445</v>
      </c>
      <c r="AA252">
        <v>0</v>
      </c>
      <c r="AB252">
        <v>216391489419695</v>
      </c>
      <c r="AC252" s="1">
        <f>DATE(2015,out1__2[[#This Row],[Month]],out1__2[[#This Row],[Day]])</f>
        <v>42255</v>
      </c>
    </row>
    <row r="253" spans="1:29" x14ac:dyDescent="0.25">
      <c r="A253">
        <v>251</v>
      </c>
      <c r="B253">
        <v>0</v>
      </c>
      <c r="C253">
        <v>0</v>
      </c>
      <c r="D253">
        <v>9</v>
      </c>
      <c r="E253">
        <v>9</v>
      </c>
      <c r="F253">
        <v>171953259786282</v>
      </c>
      <c r="G253">
        <v>0</v>
      </c>
      <c r="H253">
        <v>758894509298547</v>
      </c>
      <c r="I253">
        <v>332941276658427</v>
      </c>
      <c r="J253">
        <v>467463233883045</v>
      </c>
      <c r="K253">
        <v>477754387817448</v>
      </c>
      <c r="L253">
        <v>4.7974191596110208E+16</v>
      </c>
      <c r="M253">
        <v>482123617946666</v>
      </c>
      <c r="N253">
        <v>484372989100803</v>
      </c>
      <c r="O253">
        <v>483431916614595</v>
      </c>
      <c r="P253">
        <v>4.8303989365132504E+16</v>
      </c>
      <c r="Q253">
        <v>4.8173226088741792E+16</v>
      </c>
      <c r="R253">
        <v>392415992422367</v>
      </c>
      <c r="S253">
        <v>4.3133560213283896E+16</v>
      </c>
      <c r="T253">
        <v>5830658536855741</v>
      </c>
      <c r="U253">
        <v>8123007123510172</v>
      </c>
      <c r="V253">
        <v>999609011068071</v>
      </c>
      <c r="W253">
        <v>10</v>
      </c>
      <c r="X253">
        <v>10</v>
      </c>
      <c r="Y253">
        <v>948950350875795</v>
      </c>
      <c r="Z253">
        <v>573322307790386</v>
      </c>
      <c r="AA253">
        <v>439908687089633</v>
      </c>
      <c r="AB253">
        <v>13164817479077</v>
      </c>
      <c r="AC253" s="1">
        <f>DATE(2015,out1__2[[#This Row],[Month]],out1__2[[#This Row],[Day]])</f>
        <v>42256</v>
      </c>
    </row>
    <row r="254" spans="1:29" x14ac:dyDescent="0.25">
      <c r="A254">
        <v>252</v>
      </c>
      <c r="B254">
        <v>0</v>
      </c>
      <c r="C254">
        <v>0</v>
      </c>
      <c r="D254">
        <v>10</v>
      </c>
      <c r="E254">
        <v>9</v>
      </c>
      <c r="F254">
        <v>1.80275753161401E+16</v>
      </c>
      <c r="G254">
        <v>180463803112748</v>
      </c>
      <c r="H254">
        <v>232099470336278</v>
      </c>
      <c r="I254">
        <v>4.5076273635993E+16</v>
      </c>
      <c r="J254">
        <v>550414268935444</v>
      </c>
      <c r="K254">
        <v>5590109599272111</v>
      </c>
      <c r="L254">
        <v>56470186254087</v>
      </c>
      <c r="M254">
        <v>568228509965468</v>
      </c>
      <c r="N254">
        <v>559961339817454</v>
      </c>
      <c r="O254">
        <v>544593771688606</v>
      </c>
      <c r="P254">
        <v>5535274244919611</v>
      </c>
      <c r="Q254">
        <v>520930477938318</v>
      </c>
      <c r="R254">
        <v>0</v>
      </c>
      <c r="S254">
        <v>447713069861105</v>
      </c>
      <c r="T254">
        <v>593099953175487</v>
      </c>
      <c r="U254">
        <v>796973403528952</v>
      </c>
      <c r="V254">
        <v>9768730849165220</v>
      </c>
      <c r="W254">
        <v>10</v>
      </c>
      <c r="X254">
        <v>10</v>
      </c>
      <c r="Y254">
        <v>10</v>
      </c>
      <c r="Z254">
        <v>8286348302662471</v>
      </c>
      <c r="AA254">
        <v>4639981052445179</v>
      </c>
      <c r="AB254">
        <v>0</v>
      </c>
      <c r="AC254" s="1">
        <f>DATE(2015,out1__2[[#This Row],[Month]],out1__2[[#This Row],[Day]])</f>
        <v>42257</v>
      </c>
    </row>
    <row r="255" spans="1:29" x14ac:dyDescent="0.25">
      <c r="A255">
        <v>253</v>
      </c>
      <c r="B255">
        <v>0</v>
      </c>
      <c r="C255">
        <v>1</v>
      </c>
      <c r="D255">
        <v>11</v>
      </c>
      <c r="E255">
        <v>9</v>
      </c>
      <c r="F255">
        <v>1.7127650475443698E+16</v>
      </c>
      <c r="G255">
        <v>180407961670212</v>
      </c>
      <c r="H255">
        <v>199939842689136</v>
      </c>
      <c r="I255">
        <v>0</v>
      </c>
      <c r="J255">
        <v>5749622556960171</v>
      </c>
      <c r="K255">
        <v>5749622556960171</v>
      </c>
      <c r="L255">
        <v>5749622556960171</v>
      </c>
      <c r="M255">
        <v>5749622556960171</v>
      </c>
      <c r="N255">
        <v>573349972082322</v>
      </c>
      <c r="O255">
        <v>5749622556960171</v>
      </c>
      <c r="P255">
        <v>5749622556960171</v>
      </c>
      <c r="Q255">
        <v>5749622556960171</v>
      </c>
      <c r="R255">
        <v>0</v>
      </c>
      <c r="S255">
        <v>0</v>
      </c>
      <c r="T255">
        <v>533567369716899</v>
      </c>
      <c r="U255">
        <v>7832817538934681</v>
      </c>
      <c r="V255">
        <v>9872592099257608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 s="1">
        <f>DATE(2015,out1__2[[#This Row],[Month]],out1__2[[#This Row],[Day]])</f>
        <v>42258</v>
      </c>
    </row>
    <row r="256" spans="1:29" x14ac:dyDescent="0.25">
      <c r="A256">
        <v>254</v>
      </c>
      <c r="B256">
        <v>0</v>
      </c>
      <c r="C256">
        <v>1</v>
      </c>
      <c r="D256">
        <v>12</v>
      </c>
      <c r="E256">
        <v>9</v>
      </c>
      <c r="F256">
        <v>3.1809479990704904E+16</v>
      </c>
      <c r="G256">
        <v>117045293989483</v>
      </c>
      <c r="H256">
        <v>185009940727929</v>
      </c>
      <c r="I256">
        <v>153080036004245</v>
      </c>
      <c r="J256">
        <v>0</v>
      </c>
      <c r="K256">
        <v>1.45765024692093E+16</v>
      </c>
      <c r="L256">
        <v>4.7616355618097608E+16</v>
      </c>
      <c r="M256">
        <v>4.1159023183834504E+16</v>
      </c>
      <c r="N256">
        <v>48861569570209</v>
      </c>
      <c r="O256">
        <v>4924011805689721</v>
      </c>
      <c r="P256">
        <v>4.9048558034395896E+16</v>
      </c>
      <c r="Q256">
        <v>48225158132915</v>
      </c>
      <c r="R256">
        <v>474765856312441</v>
      </c>
      <c r="S256">
        <v>469299217739012</v>
      </c>
      <c r="T256">
        <v>515705930497092</v>
      </c>
      <c r="U256">
        <v>7864811708354409</v>
      </c>
      <c r="V256">
        <v>7142454939590691</v>
      </c>
      <c r="W256">
        <v>7220459483102142</v>
      </c>
      <c r="X256">
        <v>8577947481491821</v>
      </c>
      <c r="Y256">
        <v>10</v>
      </c>
      <c r="Z256">
        <v>10</v>
      </c>
      <c r="AA256">
        <v>10</v>
      </c>
      <c r="AB256">
        <v>998832805397851</v>
      </c>
      <c r="AC256" s="1">
        <f>DATE(2015,out1__2[[#This Row],[Month]],out1__2[[#This Row],[Day]])</f>
        <v>42259</v>
      </c>
    </row>
    <row r="257" spans="1:29" x14ac:dyDescent="0.25">
      <c r="A257">
        <v>255</v>
      </c>
      <c r="B257">
        <v>0</v>
      </c>
      <c r="C257">
        <v>2</v>
      </c>
      <c r="D257">
        <v>13</v>
      </c>
      <c r="E257">
        <v>9</v>
      </c>
      <c r="F257">
        <v>8320026073559742</v>
      </c>
      <c r="G257">
        <v>129970495309301</v>
      </c>
      <c r="H257">
        <v>485529877289709</v>
      </c>
      <c r="I257">
        <v>0</v>
      </c>
      <c r="J257">
        <v>1.4540675473706E+16</v>
      </c>
      <c r="K257">
        <v>308706331766721</v>
      </c>
      <c r="L257">
        <v>416440918988769</v>
      </c>
      <c r="M257">
        <v>606062340435277</v>
      </c>
      <c r="N257">
        <v>7124227271725608</v>
      </c>
      <c r="O257">
        <v>8269888930008391</v>
      </c>
      <c r="P257">
        <v>798715741003965</v>
      </c>
      <c r="Q257">
        <v>676345705692046</v>
      </c>
      <c r="R257">
        <v>680457172388136</v>
      </c>
      <c r="S257">
        <v>6944480819133609</v>
      </c>
      <c r="T257">
        <v>81820967729029</v>
      </c>
      <c r="U257">
        <v>8755635769772578</v>
      </c>
      <c r="V257">
        <v>10</v>
      </c>
      <c r="W257">
        <v>951489299627356</v>
      </c>
      <c r="X257">
        <v>812409735711975</v>
      </c>
      <c r="Y257">
        <v>556361599527741</v>
      </c>
      <c r="Z257">
        <v>3.4997629963109396E+16</v>
      </c>
      <c r="AA257">
        <v>133619259553872</v>
      </c>
      <c r="AB257">
        <v>288520005179628</v>
      </c>
      <c r="AC257" s="1">
        <f>DATE(2015,out1__2[[#This Row],[Month]],out1__2[[#This Row],[Day]])</f>
        <v>42260</v>
      </c>
    </row>
    <row r="258" spans="1:29" x14ac:dyDescent="0.25">
      <c r="A258">
        <v>256</v>
      </c>
      <c r="B258">
        <v>0</v>
      </c>
      <c r="C258">
        <v>0</v>
      </c>
      <c r="D258">
        <v>14</v>
      </c>
      <c r="E258">
        <v>9</v>
      </c>
      <c r="F258">
        <v>1.8066526380739104E+16</v>
      </c>
      <c r="G258">
        <v>178679383084991</v>
      </c>
      <c r="H258">
        <v>2.43050005859556E+16</v>
      </c>
      <c r="I258">
        <v>501759354924117</v>
      </c>
      <c r="J258">
        <v>5498584427999</v>
      </c>
      <c r="K258">
        <v>648045635854206</v>
      </c>
      <c r="L258">
        <v>566131928818304</v>
      </c>
      <c r="M258">
        <v>573984691052813</v>
      </c>
      <c r="N258">
        <v>575066962247499</v>
      </c>
      <c r="O258">
        <v>567724781255906</v>
      </c>
      <c r="P258">
        <v>5879116398333979</v>
      </c>
      <c r="Q258">
        <v>572473346110423</v>
      </c>
      <c r="R258">
        <v>5573505727605279</v>
      </c>
      <c r="S258">
        <v>682993110754843</v>
      </c>
      <c r="T258">
        <v>85520720047338</v>
      </c>
      <c r="U258">
        <v>999513811436643</v>
      </c>
      <c r="V258">
        <v>10</v>
      </c>
      <c r="W258">
        <v>10</v>
      </c>
      <c r="X258">
        <v>10</v>
      </c>
      <c r="Y258">
        <v>813581016311506</v>
      </c>
      <c r="Z258">
        <v>517368662646965</v>
      </c>
      <c r="AA258">
        <v>0</v>
      </c>
      <c r="AB258">
        <v>2.2449611276484504E+16</v>
      </c>
      <c r="AC258" s="1">
        <f>DATE(2015,out1__2[[#This Row],[Month]],out1__2[[#This Row],[Day]])</f>
        <v>42261</v>
      </c>
    </row>
    <row r="259" spans="1:29" x14ac:dyDescent="0.25">
      <c r="A259">
        <v>257</v>
      </c>
      <c r="B259">
        <v>0</v>
      </c>
      <c r="C259">
        <v>0</v>
      </c>
      <c r="D259">
        <v>15</v>
      </c>
      <c r="E259">
        <v>9</v>
      </c>
      <c r="F259">
        <v>126612303009039</v>
      </c>
      <c r="G259">
        <v>0</v>
      </c>
      <c r="H259">
        <v>730472854253861</v>
      </c>
      <c r="I259">
        <v>343197182319901</v>
      </c>
      <c r="J259">
        <v>473564831000586</v>
      </c>
      <c r="K259">
        <v>48164429737463</v>
      </c>
      <c r="L259">
        <v>4.7520471213767992E+16</v>
      </c>
      <c r="M259">
        <v>4.7933232659625296E+16</v>
      </c>
      <c r="N259">
        <v>4815854284516429</v>
      </c>
      <c r="O259">
        <v>4.8143403947281008E+16</v>
      </c>
      <c r="P259">
        <v>483853895411776</v>
      </c>
      <c r="Q259">
        <v>4.8610506783726904E+16</v>
      </c>
      <c r="R259">
        <v>4.6607571019325704E+16</v>
      </c>
      <c r="S259">
        <v>4.3412397081949192E+16</v>
      </c>
      <c r="T259">
        <v>7261052397372009</v>
      </c>
      <c r="U259">
        <v>9697148425345208</v>
      </c>
      <c r="V259">
        <v>10</v>
      </c>
      <c r="W259">
        <v>10</v>
      </c>
      <c r="X259">
        <v>999746524027945</v>
      </c>
      <c r="Y259">
        <v>719015742769643</v>
      </c>
      <c r="Z259">
        <v>408498483515615</v>
      </c>
      <c r="AA259">
        <v>308535525507768</v>
      </c>
      <c r="AB259">
        <v>133789948788114</v>
      </c>
      <c r="AC259" s="1">
        <f>DATE(2015,out1__2[[#This Row],[Month]],out1__2[[#This Row],[Day]])</f>
        <v>42262</v>
      </c>
    </row>
    <row r="260" spans="1:29" x14ac:dyDescent="0.25">
      <c r="A260">
        <v>258</v>
      </c>
      <c r="B260">
        <v>0</v>
      </c>
      <c r="C260">
        <v>0</v>
      </c>
      <c r="D260">
        <v>16</v>
      </c>
      <c r="E260">
        <v>9</v>
      </c>
      <c r="F260">
        <v>0</v>
      </c>
      <c r="G260">
        <v>182785613118793</v>
      </c>
      <c r="H260">
        <v>703008330542129</v>
      </c>
      <c r="I260">
        <v>337305263728104</v>
      </c>
      <c r="J260">
        <v>4.7151470060363704E+16</v>
      </c>
      <c r="K260">
        <v>4.7673825830819704E+16</v>
      </c>
      <c r="L260">
        <v>4.7703695008531504E+16</v>
      </c>
      <c r="M260">
        <v>478665003338885</v>
      </c>
      <c r="N260">
        <v>477718346641285</v>
      </c>
      <c r="O260">
        <v>4.7901489702409208E+16</v>
      </c>
      <c r="P260">
        <v>4.8076442197265992E+16</v>
      </c>
      <c r="Q260">
        <v>472890062763721</v>
      </c>
      <c r="R260">
        <v>401362830371257</v>
      </c>
      <c r="S260">
        <v>3.8549708995696296E+16</v>
      </c>
      <c r="T260">
        <v>696699125190213</v>
      </c>
      <c r="U260">
        <v>8322411788087951</v>
      </c>
      <c r="V260">
        <v>9999805434043760</v>
      </c>
      <c r="W260">
        <v>10</v>
      </c>
      <c r="X260">
        <v>10</v>
      </c>
      <c r="Y260">
        <v>996568067994357</v>
      </c>
      <c r="Z260">
        <v>7183584971597711</v>
      </c>
      <c r="AA260">
        <v>316680319285653</v>
      </c>
      <c r="AB260">
        <v>131039064871429</v>
      </c>
      <c r="AC260" s="1">
        <f>DATE(2015,out1__2[[#This Row],[Month]],out1__2[[#This Row],[Day]])</f>
        <v>42263</v>
      </c>
    </row>
    <row r="261" spans="1:29" x14ac:dyDescent="0.25">
      <c r="A261">
        <v>259</v>
      </c>
      <c r="B261">
        <v>0</v>
      </c>
      <c r="C261">
        <v>0</v>
      </c>
      <c r="D261">
        <v>17</v>
      </c>
      <c r="E261">
        <v>9</v>
      </c>
      <c r="F261">
        <v>0</v>
      </c>
      <c r="G261">
        <v>1.66029148196846E+16</v>
      </c>
      <c r="H261">
        <v>587313911667888</v>
      </c>
      <c r="I261">
        <v>318050494359639</v>
      </c>
      <c r="J261">
        <v>4.7334396770317208E+16</v>
      </c>
      <c r="K261">
        <v>4.8265760648115792E+16</v>
      </c>
      <c r="L261">
        <v>481287637514589</v>
      </c>
      <c r="M261">
        <v>477088532242774</v>
      </c>
      <c r="N261">
        <v>4.5972995737128104E+16</v>
      </c>
      <c r="O261">
        <v>4.7724443183326704E+16</v>
      </c>
      <c r="P261">
        <v>472726647955764</v>
      </c>
      <c r="Q261">
        <v>42206648160634</v>
      </c>
      <c r="R261">
        <v>47469263799176</v>
      </c>
      <c r="S261">
        <v>339424024148181</v>
      </c>
      <c r="T261">
        <v>673857103057761</v>
      </c>
      <c r="U261">
        <v>7530137822412699</v>
      </c>
      <c r="V261">
        <v>9997290559736272</v>
      </c>
      <c r="W261">
        <v>10</v>
      </c>
      <c r="X261">
        <v>10</v>
      </c>
      <c r="Y261">
        <v>10</v>
      </c>
      <c r="Z261">
        <v>9711909645443458</v>
      </c>
      <c r="AA261">
        <v>4.2221448669018296E+16</v>
      </c>
      <c r="AB261">
        <v>325793265035747</v>
      </c>
      <c r="AC261" s="1">
        <f>DATE(2015,out1__2[[#This Row],[Month]],out1__2[[#This Row],[Day]])</f>
        <v>42264</v>
      </c>
    </row>
    <row r="262" spans="1:29" x14ac:dyDescent="0.25">
      <c r="A262">
        <v>260</v>
      </c>
      <c r="B262">
        <v>0</v>
      </c>
      <c r="C262">
        <v>1</v>
      </c>
      <c r="D262">
        <v>18</v>
      </c>
      <c r="E262">
        <v>9</v>
      </c>
      <c r="F262">
        <v>1.70406915144432E+16</v>
      </c>
      <c r="G262">
        <v>181702284623797</v>
      </c>
      <c r="H262">
        <v>2.0162270103754896E+16</v>
      </c>
      <c r="I262">
        <v>0</v>
      </c>
      <c r="J262">
        <v>545739068113314</v>
      </c>
      <c r="K262">
        <v>5749622556960171</v>
      </c>
      <c r="L262">
        <v>5717033914726789</v>
      </c>
      <c r="M262">
        <v>5749622556960171</v>
      </c>
      <c r="N262">
        <v>5749622556960171</v>
      </c>
      <c r="O262">
        <v>5749622556960171</v>
      </c>
      <c r="P262">
        <v>5749622556960171</v>
      </c>
      <c r="Q262">
        <v>5749622556960171</v>
      </c>
      <c r="R262">
        <v>0</v>
      </c>
      <c r="S262">
        <v>4312216917720129</v>
      </c>
      <c r="T262">
        <v>7065297992398349</v>
      </c>
      <c r="U262">
        <v>8624433835440258</v>
      </c>
      <c r="V262">
        <v>9999196279762640</v>
      </c>
      <c r="W262">
        <v>10</v>
      </c>
      <c r="X262">
        <v>10</v>
      </c>
      <c r="Y262">
        <v>10</v>
      </c>
      <c r="Z262">
        <v>10</v>
      </c>
      <c r="AA262">
        <v>10</v>
      </c>
      <c r="AB262">
        <v>10</v>
      </c>
      <c r="AC262" s="1">
        <f>DATE(2015,out1__2[[#This Row],[Month]],out1__2[[#This Row],[Day]])</f>
        <v>42265</v>
      </c>
    </row>
    <row r="263" spans="1:29" x14ac:dyDescent="0.25">
      <c r="A263">
        <v>261</v>
      </c>
      <c r="B263">
        <v>0</v>
      </c>
      <c r="C263">
        <v>1</v>
      </c>
      <c r="D263">
        <v>19</v>
      </c>
      <c r="E263">
        <v>9</v>
      </c>
      <c r="F263">
        <v>4312216917720129</v>
      </c>
      <c r="G263">
        <v>251227227634772</v>
      </c>
      <c r="H263">
        <v>1.8098466915196896E+16</v>
      </c>
      <c r="I263">
        <v>1.7431833254425902E+16</v>
      </c>
      <c r="J263">
        <v>2.18572231868482E+16</v>
      </c>
      <c r="K263">
        <v>0</v>
      </c>
      <c r="L263">
        <v>4.9351580505345896E+16</v>
      </c>
      <c r="M263">
        <v>555456757040777</v>
      </c>
      <c r="N263">
        <v>575710676728904</v>
      </c>
      <c r="O263">
        <v>576150195734846</v>
      </c>
      <c r="P263">
        <v>575268737198565</v>
      </c>
      <c r="Q263">
        <v>573278851150479</v>
      </c>
      <c r="R263">
        <v>541631053662746</v>
      </c>
      <c r="S263">
        <v>552408051543771</v>
      </c>
      <c r="T263">
        <v>731528346124141</v>
      </c>
      <c r="U263">
        <v>8624433835440258</v>
      </c>
      <c r="V263">
        <v>9962320901680140</v>
      </c>
      <c r="W263">
        <v>999954345144646</v>
      </c>
      <c r="X263">
        <v>10</v>
      </c>
      <c r="Y263">
        <v>10</v>
      </c>
      <c r="Z263">
        <v>10</v>
      </c>
      <c r="AA263">
        <v>10</v>
      </c>
      <c r="AB263">
        <v>999991785616112</v>
      </c>
      <c r="AC263" s="1">
        <f>DATE(2015,out1__2[[#This Row],[Month]],out1__2[[#This Row],[Day]])</f>
        <v>42266</v>
      </c>
    </row>
    <row r="264" spans="1:29" x14ac:dyDescent="0.25">
      <c r="A264">
        <v>262</v>
      </c>
      <c r="B264">
        <v>0</v>
      </c>
      <c r="C264">
        <v>2</v>
      </c>
      <c r="D264">
        <v>20</v>
      </c>
      <c r="E264">
        <v>9</v>
      </c>
      <c r="F264">
        <v>960873309296338</v>
      </c>
      <c r="G264">
        <v>316648054299294</v>
      </c>
      <c r="H264">
        <v>198008577457794</v>
      </c>
      <c r="I264">
        <v>19368289999013</v>
      </c>
      <c r="J264">
        <v>2.05900316855578E+16</v>
      </c>
      <c r="K264">
        <v>0</v>
      </c>
      <c r="L264">
        <v>529926902271201</v>
      </c>
      <c r="M264">
        <v>645816114585588</v>
      </c>
      <c r="N264">
        <v>8075160363148929</v>
      </c>
      <c r="O264">
        <v>8836231407294459</v>
      </c>
      <c r="P264">
        <v>826817307044609</v>
      </c>
      <c r="Q264">
        <v>6548636918937989</v>
      </c>
      <c r="R264">
        <v>7411056371779642</v>
      </c>
      <c r="S264">
        <v>800727757746948</v>
      </c>
      <c r="T264">
        <v>888433859356495</v>
      </c>
      <c r="U264">
        <v>10</v>
      </c>
      <c r="V264">
        <v>8189777082806</v>
      </c>
      <c r="W264">
        <v>7960415673593341</v>
      </c>
      <c r="X264">
        <v>6299239395254561</v>
      </c>
      <c r="Y264">
        <v>554541796354959</v>
      </c>
      <c r="Z264">
        <v>0</v>
      </c>
      <c r="AA264">
        <v>2.4352986072816304E+16</v>
      </c>
      <c r="AB264">
        <v>2.0565361187290804E+16</v>
      </c>
      <c r="AC264" s="1">
        <f>DATE(2015,out1__2[[#This Row],[Month]],out1__2[[#This Row],[Day]])</f>
        <v>42267</v>
      </c>
    </row>
    <row r="265" spans="1:29" x14ac:dyDescent="0.25">
      <c r="A265">
        <v>263</v>
      </c>
      <c r="B265">
        <v>0</v>
      </c>
      <c r="C265">
        <v>0</v>
      </c>
      <c r="D265">
        <v>21</v>
      </c>
      <c r="E265">
        <v>9</v>
      </c>
      <c r="F265">
        <v>179839279729716</v>
      </c>
      <c r="G265">
        <v>1.7690730242662696E+16</v>
      </c>
      <c r="H265">
        <v>2.6187939532022696E+16</v>
      </c>
      <c r="I265">
        <v>530430923471814</v>
      </c>
      <c r="J265">
        <v>5688443499912641</v>
      </c>
      <c r="K265">
        <v>583359014765082</v>
      </c>
      <c r="L265">
        <v>5708974284907641</v>
      </c>
      <c r="M265">
        <v>5725665686624449</v>
      </c>
      <c r="N265">
        <v>574739483437162</v>
      </c>
      <c r="O265">
        <v>575864597802571</v>
      </c>
      <c r="P265">
        <v>5746394367681711</v>
      </c>
      <c r="Q265">
        <v>5683071477615871</v>
      </c>
      <c r="R265">
        <v>574419556607762</v>
      </c>
      <c r="S265">
        <v>6054170945752869</v>
      </c>
      <c r="T265">
        <v>8624433835440258</v>
      </c>
      <c r="U265">
        <v>10</v>
      </c>
      <c r="V265">
        <v>10</v>
      </c>
      <c r="W265">
        <v>10</v>
      </c>
      <c r="X265">
        <v>99999814014131</v>
      </c>
      <c r="Y265">
        <v>7860448064202241</v>
      </c>
      <c r="Z265">
        <v>5029487564491409</v>
      </c>
      <c r="AA265">
        <v>0</v>
      </c>
      <c r="AB265">
        <v>225236662194228</v>
      </c>
      <c r="AC265" s="1">
        <f>DATE(2015,out1__2[[#This Row],[Month]],out1__2[[#This Row],[Day]])</f>
        <v>42268</v>
      </c>
    </row>
    <row r="266" spans="1:29" x14ac:dyDescent="0.25">
      <c r="A266">
        <v>264</v>
      </c>
      <c r="B266">
        <v>0</v>
      </c>
      <c r="C266">
        <v>0</v>
      </c>
      <c r="D266">
        <v>22</v>
      </c>
      <c r="E266">
        <v>9</v>
      </c>
      <c r="F266">
        <v>1.8057456198140196E+16</v>
      </c>
      <c r="G266">
        <v>1.7989250894832604E+16</v>
      </c>
      <c r="H266">
        <v>256693593455511</v>
      </c>
      <c r="I266">
        <v>5251864135354241</v>
      </c>
      <c r="J266">
        <v>6856489354155899</v>
      </c>
      <c r="K266">
        <v>718702819620022</v>
      </c>
      <c r="L266">
        <v>572358173751391</v>
      </c>
      <c r="M266">
        <v>575399751873282</v>
      </c>
      <c r="N266">
        <v>577942536048598</v>
      </c>
      <c r="O266">
        <v>576813955440741</v>
      </c>
      <c r="P266">
        <v>5746788506491121</v>
      </c>
      <c r="Q266">
        <v>5698549714234611</v>
      </c>
      <c r="R266">
        <v>571033393392406</v>
      </c>
      <c r="S266">
        <v>616397234003769</v>
      </c>
      <c r="T266">
        <v>8598644409555408</v>
      </c>
      <c r="U266">
        <v>999388814264322</v>
      </c>
      <c r="V266">
        <v>10</v>
      </c>
      <c r="W266">
        <v>10</v>
      </c>
      <c r="X266">
        <v>10</v>
      </c>
      <c r="Y266">
        <v>771960941201313</v>
      </c>
      <c r="Z266">
        <v>4672405435210879</v>
      </c>
      <c r="AA266">
        <v>0</v>
      </c>
      <c r="AB266">
        <v>287481127848009</v>
      </c>
      <c r="AC266" s="1">
        <f>DATE(2015,out1__2[[#This Row],[Month]],out1__2[[#This Row],[Day]])</f>
        <v>42269</v>
      </c>
    </row>
    <row r="267" spans="1:29" x14ac:dyDescent="0.25">
      <c r="A267">
        <v>265</v>
      </c>
      <c r="B267">
        <v>0</v>
      </c>
      <c r="C267">
        <v>0</v>
      </c>
      <c r="D267">
        <v>23</v>
      </c>
      <c r="E267">
        <v>9</v>
      </c>
      <c r="F267">
        <v>0</v>
      </c>
      <c r="G267">
        <v>28465109491435</v>
      </c>
      <c r="H267">
        <v>477081799838412</v>
      </c>
      <c r="I267">
        <v>308050857182772</v>
      </c>
      <c r="J267">
        <v>455801844015972</v>
      </c>
      <c r="K267">
        <v>4.8034083596154104E+16</v>
      </c>
      <c r="L267">
        <v>4.8224739841473704E+16</v>
      </c>
      <c r="M267">
        <v>474028578416503</v>
      </c>
      <c r="N267">
        <v>4.73959875102436E+16</v>
      </c>
      <c r="O267">
        <v>482325607301913</v>
      </c>
      <c r="P267">
        <v>482724619812964</v>
      </c>
      <c r="Q267">
        <v>4839482520387439</v>
      </c>
      <c r="R267">
        <v>4.8191762396408096E+16</v>
      </c>
      <c r="S267">
        <v>4741120826583429</v>
      </c>
      <c r="T267">
        <v>719456953384187</v>
      </c>
      <c r="U267">
        <v>994397835298449</v>
      </c>
      <c r="V267">
        <v>10</v>
      </c>
      <c r="W267">
        <v>10</v>
      </c>
      <c r="X267">
        <v>10</v>
      </c>
      <c r="Y267">
        <v>942952507678762</v>
      </c>
      <c r="Z267">
        <v>384364508988731</v>
      </c>
      <c r="AA267">
        <v>43272101099488</v>
      </c>
      <c r="AB267">
        <v>1.3318279601294902E+16</v>
      </c>
      <c r="AC267" s="1">
        <f>DATE(2015,out1__2[[#This Row],[Month]],out1__2[[#This Row],[Day]])</f>
        <v>42270</v>
      </c>
    </row>
    <row r="268" spans="1:29" x14ac:dyDescent="0.25">
      <c r="A268">
        <v>266</v>
      </c>
      <c r="B268">
        <v>1</v>
      </c>
      <c r="C268">
        <v>0</v>
      </c>
      <c r="D268">
        <v>24</v>
      </c>
      <c r="E268">
        <v>9</v>
      </c>
      <c r="F268">
        <v>180098521731926</v>
      </c>
      <c r="G268">
        <v>1.7637912629841898E+16</v>
      </c>
      <c r="H268">
        <v>2.1299485434564004E+16</v>
      </c>
      <c r="I268">
        <v>0</v>
      </c>
      <c r="J268">
        <v>5749622556960171</v>
      </c>
      <c r="K268">
        <v>546876763661319</v>
      </c>
      <c r="L268">
        <v>5717261178700811</v>
      </c>
      <c r="M268">
        <v>5542993322565071</v>
      </c>
      <c r="N268">
        <v>548766270370314</v>
      </c>
      <c r="O268">
        <v>56890176689386</v>
      </c>
      <c r="P268">
        <v>569693298502199</v>
      </c>
      <c r="Q268">
        <v>533713528909874</v>
      </c>
      <c r="R268">
        <v>569149203202986</v>
      </c>
      <c r="S268">
        <v>545525729088869</v>
      </c>
      <c r="T268">
        <v>767826393959302</v>
      </c>
      <c r="U268">
        <v>8624433835440258</v>
      </c>
      <c r="V268">
        <v>999939662199602</v>
      </c>
      <c r="W268">
        <v>10</v>
      </c>
      <c r="X268">
        <v>10</v>
      </c>
      <c r="Y268">
        <v>10</v>
      </c>
      <c r="Z268">
        <v>999853523692265</v>
      </c>
      <c r="AA268">
        <v>752849364004578</v>
      </c>
      <c r="AB268">
        <v>455512495295553</v>
      </c>
      <c r="AC268" s="1">
        <f>DATE(2015,out1__2[[#This Row],[Month]],out1__2[[#This Row],[Day]])</f>
        <v>42271</v>
      </c>
    </row>
    <row r="269" spans="1:29" x14ac:dyDescent="0.25">
      <c r="A269">
        <v>267</v>
      </c>
      <c r="B269">
        <v>1</v>
      </c>
      <c r="C269">
        <v>1</v>
      </c>
      <c r="D269">
        <v>25</v>
      </c>
      <c r="E269">
        <v>9</v>
      </c>
      <c r="F269">
        <v>18030707584302</v>
      </c>
      <c r="G269">
        <v>180436073956725</v>
      </c>
      <c r="H269">
        <v>1.7378840188272598E+16</v>
      </c>
      <c r="I269">
        <v>2.8259491990249296E+16</v>
      </c>
      <c r="J269">
        <v>0</v>
      </c>
      <c r="K269">
        <v>5749622556960171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561096435970027</v>
      </c>
      <c r="T269">
        <v>583013922378244</v>
      </c>
      <c r="U269">
        <v>768907121914192</v>
      </c>
      <c r="V269">
        <v>8681421348680369</v>
      </c>
      <c r="W269">
        <v>998673839010835</v>
      </c>
      <c r="X269">
        <v>10</v>
      </c>
      <c r="Y269">
        <v>10</v>
      </c>
      <c r="Z269">
        <v>10</v>
      </c>
      <c r="AA269">
        <v>10</v>
      </c>
      <c r="AB269">
        <v>9983115522059492</v>
      </c>
      <c r="AC269" s="1">
        <f>DATE(2015,out1__2[[#This Row],[Month]],out1__2[[#This Row],[Day]])</f>
        <v>42272</v>
      </c>
    </row>
    <row r="270" spans="1:29" x14ac:dyDescent="0.25">
      <c r="A270">
        <v>268</v>
      </c>
      <c r="B270">
        <v>0</v>
      </c>
      <c r="C270">
        <v>1</v>
      </c>
      <c r="D270">
        <v>26</v>
      </c>
      <c r="E270">
        <v>9</v>
      </c>
      <c r="F270">
        <v>461249582487253</v>
      </c>
      <c r="G270">
        <v>246752967252432</v>
      </c>
      <c r="H270">
        <v>1.80598905226955E+16</v>
      </c>
      <c r="I270">
        <v>1.7582685309154296E+16</v>
      </c>
      <c r="J270">
        <v>209446646227852</v>
      </c>
      <c r="K270">
        <v>0</v>
      </c>
      <c r="L270">
        <v>5315625391148989</v>
      </c>
      <c r="M270">
        <v>516129562287593</v>
      </c>
      <c r="N270">
        <v>573239953482794</v>
      </c>
      <c r="O270">
        <v>5770599931336</v>
      </c>
      <c r="P270">
        <v>577638791949776</v>
      </c>
      <c r="Q270">
        <v>575894770768154</v>
      </c>
      <c r="R270">
        <v>521201642652082</v>
      </c>
      <c r="S270">
        <v>5465541101182531</v>
      </c>
      <c r="T270">
        <v>592707114734658</v>
      </c>
      <c r="U270">
        <v>7734752613927109</v>
      </c>
      <c r="V270">
        <v>8624433835440258</v>
      </c>
      <c r="W270">
        <v>953705000268424</v>
      </c>
      <c r="X270">
        <v>9999962041173680</v>
      </c>
      <c r="Y270">
        <v>10</v>
      </c>
      <c r="Z270">
        <v>10</v>
      </c>
      <c r="AA270">
        <v>10</v>
      </c>
      <c r="AB270">
        <v>9999999652258240</v>
      </c>
      <c r="AC270" s="1">
        <f>DATE(2015,out1__2[[#This Row],[Month]],out1__2[[#This Row],[Day]])</f>
        <v>42273</v>
      </c>
    </row>
    <row r="271" spans="1:29" x14ac:dyDescent="0.25">
      <c r="A271">
        <v>269</v>
      </c>
      <c r="B271">
        <v>0</v>
      </c>
      <c r="C271">
        <v>2</v>
      </c>
      <c r="D271">
        <v>27</v>
      </c>
      <c r="E271">
        <v>9</v>
      </c>
      <c r="F271">
        <v>10</v>
      </c>
      <c r="G271">
        <v>319660295108286</v>
      </c>
      <c r="H271">
        <v>193273789282964</v>
      </c>
      <c r="I271">
        <v>1.85073669626046E+16</v>
      </c>
      <c r="J271">
        <v>253722588704505</v>
      </c>
      <c r="K271">
        <v>0</v>
      </c>
      <c r="L271">
        <v>5770639059273609</v>
      </c>
      <c r="M271">
        <v>6842639858077739</v>
      </c>
      <c r="N271">
        <v>8474933416610649</v>
      </c>
      <c r="O271">
        <v>918535121828247</v>
      </c>
      <c r="P271">
        <v>8682451880138579</v>
      </c>
      <c r="Q271">
        <v>799150737770716</v>
      </c>
      <c r="R271">
        <v>796124020196188</v>
      </c>
      <c r="S271">
        <v>799150737770716</v>
      </c>
      <c r="T271">
        <v>932321476977766</v>
      </c>
      <c r="U271">
        <v>958980885324859</v>
      </c>
      <c r="V271">
        <v>958980885324859</v>
      </c>
      <c r="W271">
        <v>87869250046272</v>
      </c>
      <c r="X271">
        <v>7984138152200301</v>
      </c>
      <c r="Y271">
        <v>5741997201165261</v>
      </c>
      <c r="Z271">
        <v>6393205902165731</v>
      </c>
      <c r="AA271">
        <v>318921535502731</v>
      </c>
      <c r="AB271">
        <v>199000729389561</v>
      </c>
      <c r="AC271" s="1">
        <f>DATE(2015,out1__2[[#This Row],[Month]],out1__2[[#This Row],[Day]])</f>
        <v>42274</v>
      </c>
    </row>
    <row r="272" spans="1:29" x14ac:dyDescent="0.25">
      <c r="A272">
        <v>270</v>
      </c>
      <c r="B272">
        <v>0</v>
      </c>
      <c r="C272">
        <v>0</v>
      </c>
      <c r="D272">
        <v>28</v>
      </c>
      <c r="E272">
        <v>9</v>
      </c>
      <c r="F272">
        <v>1.7672631697353304E+16</v>
      </c>
      <c r="G272">
        <v>172259763956802</v>
      </c>
      <c r="H272">
        <v>274147899093768</v>
      </c>
      <c r="I272">
        <v>542722636011581</v>
      </c>
      <c r="J272">
        <v>6142894711431209</v>
      </c>
      <c r="K272">
        <v>718702819620022</v>
      </c>
      <c r="L272">
        <v>559009320594775</v>
      </c>
      <c r="M272">
        <v>574863412058729</v>
      </c>
      <c r="N272">
        <v>5764926370503121</v>
      </c>
      <c r="O272">
        <v>574333662659967</v>
      </c>
      <c r="P272">
        <v>5684830836466651</v>
      </c>
      <c r="Q272">
        <v>574594322232001</v>
      </c>
      <c r="R272">
        <v>574447485762645</v>
      </c>
      <c r="S272">
        <v>6213046773864089</v>
      </c>
      <c r="T272">
        <v>8624433835440258</v>
      </c>
      <c r="U272">
        <v>9996398322740600</v>
      </c>
      <c r="V272">
        <v>10</v>
      </c>
      <c r="W272">
        <v>10</v>
      </c>
      <c r="X272">
        <v>10</v>
      </c>
      <c r="Y272">
        <v>831814832009619</v>
      </c>
      <c r="Z272">
        <v>4.7654093989581504E+16</v>
      </c>
      <c r="AA272">
        <v>0</v>
      </c>
      <c r="AB272">
        <v>278724133573532</v>
      </c>
      <c r="AC272" s="1">
        <f>DATE(2015,out1__2[[#This Row],[Month]],out1__2[[#This Row],[Day]])</f>
        <v>42275</v>
      </c>
    </row>
    <row r="273" spans="1:29" x14ac:dyDescent="0.25">
      <c r="A273">
        <v>271</v>
      </c>
      <c r="B273">
        <v>0</v>
      </c>
      <c r="C273">
        <v>0</v>
      </c>
      <c r="D273">
        <v>29</v>
      </c>
      <c r="E273">
        <v>9</v>
      </c>
      <c r="F273">
        <v>181267902227072</v>
      </c>
      <c r="G273">
        <v>180531306093702</v>
      </c>
      <c r="H273">
        <v>2.3819848999090896E+16</v>
      </c>
      <c r="I273">
        <v>45206966650956</v>
      </c>
      <c r="J273">
        <v>5695321397216229</v>
      </c>
      <c r="K273">
        <v>5758390018159821</v>
      </c>
      <c r="L273">
        <v>56891626745124</v>
      </c>
      <c r="M273">
        <v>55745481515686</v>
      </c>
      <c r="N273">
        <v>574112884231431</v>
      </c>
      <c r="O273">
        <v>5594559678568729</v>
      </c>
      <c r="P273">
        <v>564013389621189</v>
      </c>
      <c r="Q273">
        <v>535527881816734</v>
      </c>
      <c r="R273">
        <v>574429969422227</v>
      </c>
      <c r="S273">
        <v>4649637360471389</v>
      </c>
      <c r="T273">
        <v>60132332548343</v>
      </c>
      <c r="U273">
        <v>8013808602031809</v>
      </c>
      <c r="V273">
        <v>943393496158043</v>
      </c>
      <c r="W273">
        <v>9989806866003180</v>
      </c>
      <c r="X273">
        <v>10</v>
      </c>
      <c r="Y273">
        <v>8332842595278109</v>
      </c>
      <c r="Z273">
        <v>4.3127000975095704E+16</v>
      </c>
      <c r="AA273">
        <v>0</v>
      </c>
      <c r="AB273">
        <v>261540405814585</v>
      </c>
      <c r="AC273" s="1">
        <f>DATE(2015,out1__2[[#This Row],[Month]],out1__2[[#This Row],[Day]])</f>
        <v>42276</v>
      </c>
    </row>
    <row r="274" spans="1:29" x14ac:dyDescent="0.25">
      <c r="A274">
        <v>272</v>
      </c>
      <c r="B274">
        <v>0</v>
      </c>
      <c r="C274">
        <v>0</v>
      </c>
      <c r="D274">
        <v>30</v>
      </c>
      <c r="E274">
        <v>9</v>
      </c>
      <c r="F274">
        <v>181071690999345</v>
      </c>
      <c r="G274">
        <v>179432019491182</v>
      </c>
      <c r="H274">
        <v>2.3895075896604696E+16</v>
      </c>
      <c r="I274">
        <v>454428703768335</v>
      </c>
      <c r="J274">
        <v>5700319823459</v>
      </c>
      <c r="K274">
        <v>572625019449796</v>
      </c>
      <c r="L274">
        <v>567899744748683</v>
      </c>
      <c r="M274">
        <v>5708835673355269</v>
      </c>
      <c r="N274">
        <v>574130615871963</v>
      </c>
      <c r="O274">
        <v>574564420729658</v>
      </c>
      <c r="P274">
        <v>574147122100791</v>
      </c>
      <c r="Q274">
        <v>553009234599541</v>
      </c>
      <c r="R274">
        <v>555536468764384</v>
      </c>
      <c r="S274">
        <v>513920914026238</v>
      </c>
      <c r="T274">
        <v>780596583160739</v>
      </c>
      <c r="U274">
        <v>79491561378989</v>
      </c>
      <c r="V274">
        <v>98941043285211</v>
      </c>
      <c r="W274">
        <v>10</v>
      </c>
      <c r="X274">
        <v>10</v>
      </c>
      <c r="Y274">
        <v>999976917518</v>
      </c>
      <c r="Z274">
        <v>733155999926154</v>
      </c>
      <c r="AA274">
        <v>441509317651659</v>
      </c>
      <c r="AB274">
        <v>0</v>
      </c>
      <c r="AC274" s="1">
        <f>DATE(2015,out1__2[[#This Row],[Month]],out1__2[[#This Row],[Day]])</f>
        <v>42277</v>
      </c>
    </row>
    <row r="275" spans="1:29" x14ac:dyDescent="0.25">
      <c r="A275">
        <v>273</v>
      </c>
      <c r="B275">
        <v>0</v>
      </c>
      <c r="C275">
        <v>0</v>
      </c>
      <c r="D275">
        <v>1</v>
      </c>
      <c r="E275">
        <v>10</v>
      </c>
      <c r="F275">
        <v>1.7676804405770802E+16</v>
      </c>
      <c r="G275">
        <v>178380350140279</v>
      </c>
      <c r="H275">
        <v>237153056071936</v>
      </c>
      <c r="I275">
        <v>450968059325347</v>
      </c>
      <c r="J275">
        <v>570294780549292</v>
      </c>
      <c r="K275">
        <v>5757738742523759</v>
      </c>
      <c r="L275">
        <v>575231667856691</v>
      </c>
      <c r="M275">
        <v>5728521507983599</v>
      </c>
      <c r="N275">
        <v>5723359661819429</v>
      </c>
      <c r="O275">
        <v>568808771485437</v>
      </c>
      <c r="P275">
        <v>5609820914570129</v>
      </c>
      <c r="Q275">
        <v>512622481601551</v>
      </c>
      <c r="R275">
        <v>5749622556960171</v>
      </c>
      <c r="S275">
        <v>4.9222515591964608E+16</v>
      </c>
      <c r="T275">
        <v>602315921785607</v>
      </c>
      <c r="U275">
        <v>7969296558046329</v>
      </c>
      <c r="V275">
        <v>993642996897884</v>
      </c>
      <c r="W275">
        <v>10</v>
      </c>
      <c r="X275">
        <v>10</v>
      </c>
      <c r="Y275">
        <v>10</v>
      </c>
      <c r="Z275">
        <v>8706375476525501</v>
      </c>
      <c r="AA275">
        <v>4.89356838088128E+16</v>
      </c>
      <c r="AB275">
        <v>0</v>
      </c>
      <c r="AC275" s="1">
        <f>DATE(2015,out1__2[[#This Row],[Month]],out1__2[[#This Row],[Day]])</f>
        <v>42278</v>
      </c>
    </row>
    <row r="276" spans="1:29" x14ac:dyDescent="0.25">
      <c r="A276">
        <v>274</v>
      </c>
      <c r="B276">
        <v>1</v>
      </c>
      <c r="C276">
        <v>1</v>
      </c>
      <c r="D276">
        <v>2</v>
      </c>
      <c r="E276">
        <v>10</v>
      </c>
      <c r="F276">
        <v>0</v>
      </c>
      <c r="G276">
        <v>498479056060454</v>
      </c>
      <c r="H276">
        <v>506714838179509</v>
      </c>
      <c r="I276">
        <v>310367951502851</v>
      </c>
      <c r="J276">
        <v>477196097811307</v>
      </c>
      <c r="K276">
        <v>4.7711310698204208E+16</v>
      </c>
      <c r="L276">
        <v>48123188831715</v>
      </c>
      <c r="M276">
        <v>4.73600410915302E+16</v>
      </c>
      <c r="N276">
        <v>4.78306001227946E+16</v>
      </c>
      <c r="O276">
        <v>4.6960010121523408E+16</v>
      </c>
      <c r="P276">
        <v>472231827500931</v>
      </c>
      <c r="Q276">
        <v>4.67716511018804E+16</v>
      </c>
      <c r="R276">
        <v>4.8465044103709008E+16</v>
      </c>
      <c r="S276">
        <v>364830710859084</v>
      </c>
      <c r="T276">
        <v>6727643124898169</v>
      </c>
      <c r="U276">
        <v>8685574835826421</v>
      </c>
      <c r="V276">
        <v>10</v>
      </c>
      <c r="W276">
        <v>10</v>
      </c>
      <c r="X276">
        <v>10</v>
      </c>
      <c r="Y276">
        <v>10</v>
      </c>
      <c r="Z276">
        <v>10</v>
      </c>
      <c r="AA276">
        <v>10</v>
      </c>
      <c r="AB276">
        <v>9399997536907768</v>
      </c>
      <c r="AC276" s="1">
        <f>DATE(2015,out1__2[[#This Row],[Month]],out1__2[[#This Row],[Day]])</f>
        <v>42279</v>
      </c>
    </row>
    <row r="277" spans="1:29" x14ac:dyDescent="0.25">
      <c r="A277">
        <v>275</v>
      </c>
      <c r="B277">
        <v>0</v>
      </c>
      <c r="C277">
        <v>1</v>
      </c>
      <c r="D277">
        <v>3</v>
      </c>
      <c r="E277">
        <v>10</v>
      </c>
      <c r="F277">
        <v>287481127848009</v>
      </c>
      <c r="G277">
        <v>217769106321588</v>
      </c>
      <c r="H277">
        <v>1.7963800028705604E+16</v>
      </c>
      <c r="I277">
        <v>1.7206005857760198E+16</v>
      </c>
      <c r="J277">
        <v>214978662231367</v>
      </c>
      <c r="K277">
        <v>0</v>
      </c>
      <c r="L277">
        <v>573933008708578</v>
      </c>
      <c r="M277">
        <v>5560133125603111</v>
      </c>
      <c r="N277">
        <v>573278554955603</v>
      </c>
      <c r="O277">
        <v>576641038811992</v>
      </c>
      <c r="P277">
        <v>575464333059543</v>
      </c>
      <c r="Q277">
        <v>573493913584026</v>
      </c>
      <c r="R277">
        <v>574034440724687</v>
      </c>
      <c r="S277">
        <v>576805846886291</v>
      </c>
      <c r="T277">
        <v>5900243554624761</v>
      </c>
      <c r="U277">
        <v>7827000849409901</v>
      </c>
      <c r="V277">
        <v>8624433835440258</v>
      </c>
      <c r="W277">
        <v>8624433835440258</v>
      </c>
      <c r="X277">
        <v>9924428821629980</v>
      </c>
      <c r="Y277">
        <v>10</v>
      </c>
      <c r="Z277">
        <v>10</v>
      </c>
      <c r="AA277">
        <v>10</v>
      </c>
      <c r="AB277">
        <v>10</v>
      </c>
      <c r="AC277" s="1">
        <f>DATE(2015,out1__2[[#This Row],[Month]],out1__2[[#This Row],[Day]])</f>
        <v>42280</v>
      </c>
    </row>
    <row r="278" spans="1:29" x14ac:dyDescent="0.25">
      <c r="A278">
        <v>276</v>
      </c>
      <c r="B278">
        <v>0</v>
      </c>
      <c r="C278">
        <v>2</v>
      </c>
      <c r="D278">
        <v>4</v>
      </c>
      <c r="E278">
        <v>10</v>
      </c>
      <c r="F278">
        <v>8784264820156079</v>
      </c>
      <c r="G278">
        <v>2.8497202016324296E+16</v>
      </c>
      <c r="H278">
        <v>1.8302048990503604E+16</v>
      </c>
      <c r="I278">
        <v>1.80943262344977E+16</v>
      </c>
      <c r="J278">
        <v>167782193353003</v>
      </c>
      <c r="K278">
        <v>292808827338536</v>
      </c>
      <c r="L278">
        <v>524989583829902</v>
      </c>
      <c r="M278">
        <v>598001321990666</v>
      </c>
      <c r="N278">
        <v>7718460826238929</v>
      </c>
      <c r="O278">
        <v>878426482015609</v>
      </c>
      <c r="P278">
        <v>7596648069001071</v>
      </c>
      <c r="Q278">
        <v>5813889078763791</v>
      </c>
      <c r="R278">
        <v>581179153485109</v>
      </c>
      <c r="S278">
        <v>732022068346341</v>
      </c>
      <c r="T278">
        <v>7872548895741079</v>
      </c>
      <c r="U278">
        <v>10</v>
      </c>
      <c r="V278">
        <v>770249745369505</v>
      </c>
      <c r="W278">
        <v>821738233224984</v>
      </c>
      <c r="X278">
        <v>587945089349089</v>
      </c>
      <c r="Y278">
        <v>478263436401577</v>
      </c>
      <c r="Z278">
        <v>0</v>
      </c>
      <c r="AA278">
        <v>2.3391928321868804E+16</v>
      </c>
      <c r="AB278">
        <v>1.83224425809404E+16</v>
      </c>
      <c r="AC278" s="1">
        <f>DATE(2015,out1__2[[#This Row],[Month]],out1__2[[#This Row],[Day]])</f>
        <v>42281</v>
      </c>
    </row>
    <row r="279" spans="1:29" x14ac:dyDescent="0.25">
      <c r="A279">
        <v>277</v>
      </c>
      <c r="B279">
        <v>0</v>
      </c>
      <c r="C279">
        <v>0</v>
      </c>
      <c r="D279">
        <v>5</v>
      </c>
      <c r="E279">
        <v>10</v>
      </c>
      <c r="F279">
        <v>524287960065242</v>
      </c>
      <c r="G279">
        <v>405199513985888</v>
      </c>
      <c r="H279">
        <v>109020527523937</v>
      </c>
      <c r="I279">
        <v>4.2447767092835704E+16</v>
      </c>
      <c r="J279">
        <v>738044948853253</v>
      </c>
      <c r="K279">
        <v>7204711218821841</v>
      </c>
      <c r="L279">
        <v>468338781566807</v>
      </c>
      <c r="M279">
        <v>478744131061685</v>
      </c>
      <c r="N279">
        <v>4823678642244121</v>
      </c>
      <c r="O279">
        <v>483963841924016</v>
      </c>
      <c r="P279">
        <v>482867039005419</v>
      </c>
      <c r="Q279">
        <v>4.8152248904651392E+16</v>
      </c>
      <c r="R279">
        <v>4.8316031403652704E+16</v>
      </c>
      <c r="S279">
        <v>514899014177749</v>
      </c>
      <c r="T279">
        <v>828025860242963</v>
      </c>
      <c r="U279">
        <v>999916626166128</v>
      </c>
      <c r="V279">
        <v>10</v>
      </c>
      <c r="W279">
        <v>10</v>
      </c>
      <c r="X279">
        <v>9987882007982680</v>
      </c>
      <c r="Y279">
        <v>7432265221405371</v>
      </c>
      <c r="Z279">
        <v>3.6289784674024104E+16</v>
      </c>
      <c r="AA279">
        <v>134527357114218</v>
      </c>
      <c r="AB279">
        <v>0</v>
      </c>
      <c r="AC279" s="1">
        <f>DATE(2015,out1__2[[#This Row],[Month]],out1__2[[#This Row],[Day]])</f>
        <v>42282</v>
      </c>
    </row>
    <row r="280" spans="1:29" x14ac:dyDescent="0.25">
      <c r="A280">
        <v>278</v>
      </c>
      <c r="B280">
        <v>0</v>
      </c>
      <c r="C280">
        <v>0</v>
      </c>
      <c r="D280">
        <v>6</v>
      </c>
      <c r="E280">
        <v>10</v>
      </c>
      <c r="F280">
        <v>743113162373412</v>
      </c>
      <c r="G280">
        <v>0</v>
      </c>
      <c r="H280">
        <v>844919382122472</v>
      </c>
      <c r="I280">
        <v>442996899375633</v>
      </c>
      <c r="J280">
        <v>540583890579793</v>
      </c>
      <c r="K280">
        <v>6318494707333371</v>
      </c>
      <c r="L280">
        <v>4.6599337513214296E+16</v>
      </c>
      <c r="M280">
        <v>474994644523284</v>
      </c>
      <c r="N280">
        <v>477862198850808</v>
      </c>
      <c r="O280">
        <v>482454449761469</v>
      </c>
      <c r="P280">
        <v>48078882977574</v>
      </c>
      <c r="Q280">
        <v>480164505369954</v>
      </c>
      <c r="R280">
        <v>4.6126000937582392E+16</v>
      </c>
      <c r="S280">
        <v>458625083764361</v>
      </c>
      <c r="T280">
        <v>794922601899103</v>
      </c>
      <c r="U280">
        <v>9994603787202768</v>
      </c>
      <c r="V280">
        <v>10</v>
      </c>
      <c r="W280">
        <v>10</v>
      </c>
      <c r="X280">
        <v>10</v>
      </c>
      <c r="Y280">
        <v>8955173011249781</v>
      </c>
      <c r="Z280">
        <v>520005528769241</v>
      </c>
      <c r="AA280">
        <v>481645033965605</v>
      </c>
      <c r="AB280">
        <v>131047299392158</v>
      </c>
      <c r="AC280" s="1">
        <f>DATE(2015,out1__2[[#This Row],[Month]],out1__2[[#This Row],[Day]])</f>
        <v>42283</v>
      </c>
    </row>
    <row r="281" spans="1:29" x14ac:dyDescent="0.25">
      <c r="A281">
        <v>279</v>
      </c>
      <c r="B281">
        <v>0</v>
      </c>
      <c r="C281">
        <v>0</v>
      </c>
      <c r="D281">
        <v>7</v>
      </c>
      <c r="E281">
        <v>10</v>
      </c>
      <c r="F281">
        <v>305836136555941</v>
      </c>
      <c r="G281">
        <v>0</v>
      </c>
      <c r="H281">
        <v>798345252257352</v>
      </c>
      <c r="I281">
        <v>361607827966928</v>
      </c>
      <c r="J281">
        <v>4.7260178396756E+16</v>
      </c>
      <c r="K281">
        <v>468312397910451</v>
      </c>
      <c r="L281">
        <v>478535364407275</v>
      </c>
      <c r="M281">
        <v>4786304721227279</v>
      </c>
      <c r="N281">
        <v>476164513192899</v>
      </c>
      <c r="O281">
        <v>4.76619017340034E+16</v>
      </c>
      <c r="P281">
        <v>476744370173388</v>
      </c>
      <c r="Q281">
        <v>4.7813268169155104E+16</v>
      </c>
      <c r="R281">
        <v>4.3325913975782592E+16</v>
      </c>
      <c r="S281">
        <v>4.5930262005224104E+16</v>
      </c>
      <c r="T281">
        <v>7628757523600541</v>
      </c>
      <c r="U281">
        <v>956478495022375</v>
      </c>
      <c r="V281">
        <v>10</v>
      </c>
      <c r="W281">
        <v>10</v>
      </c>
      <c r="X281">
        <v>10</v>
      </c>
      <c r="Y281">
        <v>996019299187942</v>
      </c>
      <c r="Z281">
        <v>6910781914745949</v>
      </c>
      <c r="AA281">
        <v>37904353462375</v>
      </c>
      <c r="AB281">
        <v>131477959340248</v>
      </c>
      <c r="AC281" s="1">
        <f>DATE(2015,out1__2[[#This Row],[Month]],out1__2[[#This Row],[Day]])</f>
        <v>42284</v>
      </c>
    </row>
    <row r="282" spans="1:29" x14ac:dyDescent="0.25">
      <c r="A282">
        <v>280</v>
      </c>
      <c r="B282">
        <v>0</v>
      </c>
      <c r="C282">
        <v>0</v>
      </c>
      <c r="D282">
        <v>8</v>
      </c>
      <c r="E282">
        <v>10</v>
      </c>
      <c r="F282">
        <v>108540148523846</v>
      </c>
      <c r="G282">
        <v>0</v>
      </c>
      <c r="H282">
        <v>503404826297663</v>
      </c>
      <c r="I282">
        <v>3.1079282597332104E+16</v>
      </c>
      <c r="J282">
        <v>4.78736494324548E+16</v>
      </c>
      <c r="K282">
        <v>4.8118152569984208E+16</v>
      </c>
      <c r="L282">
        <v>47952363138944</v>
      </c>
      <c r="M282">
        <v>463441556314177</v>
      </c>
      <c r="N282">
        <v>453578555215777</v>
      </c>
      <c r="O282">
        <v>4.7492628608394704E+16</v>
      </c>
      <c r="P282">
        <v>479338668835603</v>
      </c>
      <c r="Q282">
        <v>449333077319915</v>
      </c>
      <c r="R282">
        <v>462592592949349</v>
      </c>
      <c r="S282">
        <v>3.8596430563576704E+16</v>
      </c>
      <c r="T282">
        <v>653191839392297</v>
      </c>
      <c r="U282">
        <v>83229954833477</v>
      </c>
      <c r="V282">
        <v>10</v>
      </c>
      <c r="W282">
        <v>10</v>
      </c>
      <c r="X282">
        <v>10</v>
      </c>
      <c r="Y282">
        <v>10</v>
      </c>
      <c r="Z282">
        <v>821527462984415</v>
      </c>
      <c r="AA282">
        <v>4145372842062329</v>
      </c>
      <c r="AB282">
        <v>3.2618520961150104E+16</v>
      </c>
      <c r="AC282" s="1">
        <f>DATE(2015,out1__2[[#This Row],[Month]],out1__2[[#This Row],[Day]])</f>
        <v>42285</v>
      </c>
    </row>
    <row r="283" spans="1:29" x14ac:dyDescent="0.25">
      <c r="A283">
        <v>281</v>
      </c>
      <c r="B283">
        <v>0</v>
      </c>
      <c r="C283">
        <v>1</v>
      </c>
      <c r="D283">
        <v>9</v>
      </c>
      <c r="E283">
        <v>10</v>
      </c>
      <c r="F283">
        <v>175199057820091</v>
      </c>
      <c r="G283">
        <v>1.8190205556093304E+16</v>
      </c>
      <c r="H283">
        <v>1.89804199839222E+16</v>
      </c>
      <c r="I283">
        <v>0</v>
      </c>
      <c r="J283">
        <v>521752177802509</v>
      </c>
      <c r="K283">
        <v>5665476822309621</v>
      </c>
      <c r="L283">
        <v>555732934414185</v>
      </c>
      <c r="M283">
        <v>5749622556960171</v>
      </c>
      <c r="N283">
        <v>5749622556960171</v>
      </c>
      <c r="O283">
        <v>5742242490953311</v>
      </c>
      <c r="P283">
        <v>552652707775495</v>
      </c>
      <c r="Q283">
        <v>559883061564057</v>
      </c>
      <c r="R283">
        <v>5749622556960171</v>
      </c>
      <c r="S283">
        <v>4.4689736650287008E+16</v>
      </c>
      <c r="T283">
        <v>590221802354498</v>
      </c>
      <c r="U283">
        <v>7700997729076241</v>
      </c>
      <c r="V283">
        <v>8624433835440258</v>
      </c>
      <c r="W283">
        <v>990154420774812</v>
      </c>
      <c r="X283">
        <v>10</v>
      </c>
      <c r="Y283">
        <v>10</v>
      </c>
      <c r="Z283">
        <v>10</v>
      </c>
      <c r="AA283">
        <v>10</v>
      </c>
      <c r="AB283">
        <v>996385319338687</v>
      </c>
      <c r="AC283" s="1">
        <f>DATE(2015,out1__2[[#This Row],[Month]],out1__2[[#This Row],[Day]])</f>
        <v>42286</v>
      </c>
    </row>
    <row r="284" spans="1:29" x14ac:dyDescent="0.25">
      <c r="A284">
        <v>282</v>
      </c>
      <c r="B284">
        <v>0</v>
      </c>
      <c r="C284">
        <v>1</v>
      </c>
      <c r="D284">
        <v>10</v>
      </c>
      <c r="E284">
        <v>10</v>
      </c>
      <c r="F284">
        <v>4314005777959</v>
      </c>
      <c r="G284">
        <v>2.3882193751725396E+16</v>
      </c>
      <c r="H284">
        <v>1.7975216966958102E+16</v>
      </c>
      <c r="I284">
        <v>176989849759833</v>
      </c>
      <c r="J284">
        <v>1.7521946058592404E+16</v>
      </c>
      <c r="K284">
        <v>0</v>
      </c>
      <c r="L284">
        <v>5749622556960171</v>
      </c>
      <c r="M284">
        <v>543745375525819</v>
      </c>
      <c r="N284">
        <v>5697079186181979</v>
      </c>
      <c r="O284">
        <v>5752745377775861</v>
      </c>
      <c r="P284">
        <v>570221922260765</v>
      </c>
      <c r="Q284">
        <v>568732905627391</v>
      </c>
      <c r="R284">
        <v>563272398488069</v>
      </c>
      <c r="S284">
        <v>548712044589967</v>
      </c>
      <c r="T284">
        <v>7173209995103741</v>
      </c>
      <c r="U284">
        <v>862656298515919</v>
      </c>
      <c r="V284">
        <v>9607668352700740</v>
      </c>
      <c r="W284">
        <v>8653482520025779</v>
      </c>
      <c r="X284">
        <v>9977374812969100</v>
      </c>
      <c r="Y284">
        <v>10</v>
      </c>
      <c r="Z284">
        <v>10</v>
      </c>
      <c r="AA284">
        <v>10</v>
      </c>
      <c r="AB284">
        <v>10</v>
      </c>
      <c r="AC284" s="1">
        <f>DATE(2015,out1__2[[#This Row],[Month]],out1__2[[#This Row],[Day]])</f>
        <v>42287</v>
      </c>
    </row>
    <row r="285" spans="1:29" x14ac:dyDescent="0.25">
      <c r="A285">
        <v>283</v>
      </c>
      <c r="B285">
        <v>0</v>
      </c>
      <c r="C285">
        <v>2</v>
      </c>
      <c r="D285">
        <v>11</v>
      </c>
      <c r="E285">
        <v>10</v>
      </c>
      <c r="F285">
        <v>871093542647547</v>
      </c>
      <c r="G285">
        <v>2.8983415871459196E+16</v>
      </c>
      <c r="H285">
        <v>1.8709618758096104E+16</v>
      </c>
      <c r="I285">
        <v>1.7926405928048996E+16</v>
      </c>
      <c r="J285">
        <v>164285825344238</v>
      </c>
      <c r="K285">
        <v>2.8983415871459196E+16</v>
      </c>
      <c r="L285">
        <v>4.6377988078609792E+16</v>
      </c>
      <c r="M285">
        <v>583493542112829</v>
      </c>
      <c r="N285">
        <v>7208071946294241</v>
      </c>
      <c r="O285">
        <v>7245853967864799</v>
      </c>
      <c r="P285">
        <v>683877253422005</v>
      </c>
      <c r="Q285">
        <v>591888550733329</v>
      </c>
      <c r="R285">
        <v>573504084897995</v>
      </c>
      <c r="S285">
        <v>576036721712686</v>
      </c>
      <c r="T285">
        <v>7875510308751998</v>
      </c>
      <c r="U285">
        <v>998797810196159</v>
      </c>
      <c r="V285">
        <v>10</v>
      </c>
      <c r="W285">
        <v>8695024761437758</v>
      </c>
      <c r="X285">
        <v>7548551125794059</v>
      </c>
      <c r="Y285">
        <v>5901728570702559</v>
      </c>
      <c r="Z285">
        <v>499037483660979</v>
      </c>
      <c r="AA285">
        <v>0</v>
      </c>
      <c r="AB285">
        <v>2.4574454663321104E+16</v>
      </c>
      <c r="AC285" s="1">
        <f>DATE(2015,out1__2[[#This Row],[Month]],out1__2[[#This Row],[Day]])</f>
        <v>42288</v>
      </c>
    </row>
    <row r="286" spans="1:29" x14ac:dyDescent="0.25">
      <c r="A286">
        <v>284</v>
      </c>
      <c r="B286">
        <v>0</v>
      </c>
      <c r="C286">
        <v>0</v>
      </c>
      <c r="D286">
        <v>12</v>
      </c>
      <c r="E286">
        <v>10</v>
      </c>
      <c r="F286">
        <v>0</v>
      </c>
      <c r="G286">
        <v>344565249131589</v>
      </c>
      <c r="H286">
        <v>733519181149821</v>
      </c>
      <c r="I286">
        <v>4.5541634854832896E+16</v>
      </c>
      <c r="J286">
        <v>528751252114029</v>
      </c>
      <c r="K286">
        <v>529555759559764</v>
      </c>
      <c r="L286">
        <v>4781969819748429</v>
      </c>
      <c r="M286">
        <v>4.8446286315564096E+16</v>
      </c>
      <c r="N286">
        <v>4.8087045489036608E+16</v>
      </c>
      <c r="O286">
        <v>599696295242349</v>
      </c>
      <c r="P286">
        <v>532330027734781</v>
      </c>
      <c r="Q286">
        <v>4.9102976445015504E+16</v>
      </c>
      <c r="R286">
        <v>4.9088936468831608E+16</v>
      </c>
      <c r="S286">
        <v>6809159266031839</v>
      </c>
      <c r="T286">
        <v>886966624833221</v>
      </c>
      <c r="U286">
        <v>10</v>
      </c>
      <c r="V286">
        <v>10</v>
      </c>
      <c r="W286">
        <v>10</v>
      </c>
      <c r="X286">
        <v>998865675316838</v>
      </c>
      <c r="Y286">
        <v>734236221111086</v>
      </c>
      <c r="Z286">
        <v>386783490749699</v>
      </c>
      <c r="AA286">
        <v>137572646390433</v>
      </c>
      <c r="AB286">
        <v>500891266400505</v>
      </c>
      <c r="AC286" s="1">
        <f>DATE(2015,out1__2[[#This Row],[Month]],out1__2[[#This Row],[Day]])</f>
        <v>42289</v>
      </c>
    </row>
    <row r="287" spans="1:29" x14ac:dyDescent="0.25">
      <c r="A287">
        <v>285</v>
      </c>
      <c r="B287">
        <v>0</v>
      </c>
      <c r="C287">
        <v>0</v>
      </c>
      <c r="D287">
        <v>13</v>
      </c>
      <c r="E287">
        <v>10</v>
      </c>
      <c r="F287">
        <v>1.81222461290182E+16</v>
      </c>
      <c r="G287">
        <v>1.80383369657814E+16</v>
      </c>
      <c r="H287">
        <v>256433307774869</v>
      </c>
      <c r="I287">
        <v>5142683791386621</v>
      </c>
      <c r="J287">
        <v>66060841494311</v>
      </c>
      <c r="K287">
        <v>722005504191957</v>
      </c>
      <c r="L287">
        <v>5332147563883879</v>
      </c>
      <c r="M287">
        <v>5769785675391049</v>
      </c>
      <c r="N287">
        <v>577185923660005</v>
      </c>
      <c r="O287">
        <v>574415536985295</v>
      </c>
      <c r="P287">
        <v>5672976055307521</v>
      </c>
      <c r="Q287">
        <v>574352160400944</v>
      </c>
      <c r="R287">
        <v>5732638861540861</v>
      </c>
      <c r="S287">
        <v>606908828765294</v>
      </c>
      <c r="T287">
        <v>80852405485152</v>
      </c>
      <c r="U287">
        <v>996101253324751</v>
      </c>
      <c r="V287">
        <v>10</v>
      </c>
      <c r="W287">
        <v>10</v>
      </c>
      <c r="X287">
        <v>999994848475129</v>
      </c>
      <c r="Y287">
        <v>7980006717145429</v>
      </c>
      <c r="Z287">
        <v>566453246245541</v>
      </c>
      <c r="AA287">
        <v>0</v>
      </c>
      <c r="AB287">
        <v>2.4456034720234696E+16</v>
      </c>
      <c r="AC287" s="1">
        <f>DATE(2015,out1__2[[#This Row],[Month]],out1__2[[#This Row],[Day]])</f>
        <v>42290</v>
      </c>
    </row>
    <row r="288" spans="1:29" x14ac:dyDescent="0.25">
      <c r="A288">
        <v>286</v>
      </c>
      <c r="B288">
        <v>0</v>
      </c>
      <c r="C288">
        <v>0</v>
      </c>
      <c r="D288">
        <v>14</v>
      </c>
      <c r="E288">
        <v>10</v>
      </c>
      <c r="F288">
        <v>2.0565909371249304E+16</v>
      </c>
      <c r="G288">
        <v>0</v>
      </c>
      <c r="H288">
        <v>736340369658602</v>
      </c>
      <c r="I288">
        <v>333724412665086</v>
      </c>
      <c r="J288">
        <v>492816396698889</v>
      </c>
      <c r="K288">
        <v>585790570355891</v>
      </c>
      <c r="L288">
        <v>4.7334707327247904E+16</v>
      </c>
      <c r="M288">
        <v>482254454504895</v>
      </c>
      <c r="N288">
        <v>480790280919581</v>
      </c>
      <c r="O288">
        <v>4.8040339449793704E+16</v>
      </c>
      <c r="P288">
        <v>483079241821747</v>
      </c>
      <c r="Q288">
        <v>4.8234846110774504E+16</v>
      </c>
      <c r="R288">
        <v>432773108646871</v>
      </c>
      <c r="S288">
        <v>4.3132558190280296E+16</v>
      </c>
      <c r="T288">
        <v>7441286541671759</v>
      </c>
      <c r="U288">
        <v>9707736545678500</v>
      </c>
      <c r="V288">
        <v>10</v>
      </c>
      <c r="W288">
        <v>10</v>
      </c>
      <c r="X288">
        <v>10</v>
      </c>
      <c r="Y288">
        <v>9994002459973920</v>
      </c>
      <c r="Z288">
        <v>6925366377512521</v>
      </c>
      <c r="AA288">
        <v>3.5014288405119204E+16</v>
      </c>
      <c r="AB288">
        <v>131833307549954</v>
      </c>
      <c r="AC288" s="1">
        <f>DATE(2015,out1__2[[#This Row],[Month]],out1__2[[#This Row],[Day]])</f>
        <v>42291</v>
      </c>
    </row>
    <row r="289" spans="1:29" x14ac:dyDescent="0.25">
      <c r="A289">
        <v>287</v>
      </c>
      <c r="B289">
        <v>0</v>
      </c>
      <c r="C289">
        <v>0</v>
      </c>
      <c r="D289">
        <v>15</v>
      </c>
      <c r="E289">
        <v>10</v>
      </c>
      <c r="F289">
        <v>1.8135064199273104E+16</v>
      </c>
      <c r="G289">
        <v>180591788820565</v>
      </c>
      <c r="H289">
        <v>2.2556286912378696E+16</v>
      </c>
      <c r="I289">
        <v>451858286043746</v>
      </c>
      <c r="J289">
        <v>567162699376771</v>
      </c>
      <c r="K289">
        <v>576542509538184</v>
      </c>
      <c r="L289">
        <v>572925030209125</v>
      </c>
      <c r="M289">
        <v>568510350905851</v>
      </c>
      <c r="N289">
        <v>5642372013285439</v>
      </c>
      <c r="O289">
        <v>5712673226802429</v>
      </c>
      <c r="P289">
        <v>5717498516532801</v>
      </c>
      <c r="Q289">
        <v>568296807343588</v>
      </c>
      <c r="R289">
        <v>5468103648220479</v>
      </c>
      <c r="S289">
        <v>4.9790403372303904E+16</v>
      </c>
      <c r="T289">
        <v>565951427251372</v>
      </c>
      <c r="U289">
        <v>7833026528353659</v>
      </c>
      <c r="V289">
        <v>9985488602378808</v>
      </c>
      <c r="W289">
        <v>10</v>
      </c>
      <c r="X289">
        <v>10</v>
      </c>
      <c r="Y289">
        <v>10</v>
      </c>
      <c r="Z289">
        <v>938489718407912</v>
      </c>
      <c r="AA289">
        <v>623357448590954</v>
      </c>
      <c r="AB289">
        <v>0</v>
      </c>
      <c r="AC289" s="1">
        <f>DATE(2015,out1__2[[#This Row],[Month]],out1__2[[#This Row],[Day]])</f>
        <v>42292</v>
      </c>
    </row>
    <row r="290" spans="1:29" x14ac:dyDescent="0.25">
      <c r="A290">
        <v>288</v>
      </c>
      <c r="B290">
        <v>0</v>
      </c>
      <c r="C290">
        <v>1</v>
      </c>
      <c r="D290">
        <v>16</v>
      </c>
      <c r="E290">
        <v>10</v>
      </c>
      <c r="F290">
        <v>0</v>
      </c>
      <c r="G290">
        <v>78940531928995</v>
      </c>
      <c r="H290">
        <v>25774108718009</v>
      </c>
      <c r="I290">
        <v>310497531695336</v>
      </c>
      <c r="J290">
        <v>4.7527582540801208E+16</v>
      </c>
      <c r="K290">
        <v>478319350949742</v>
      </c>
      <c r="L290">
        <v>4.4224930517685296E+16</v>
      </c>
      <c r="M290">
        <v>422854623195643</v>
      </c>
      <c r="N290">
        <v>467051068705892</v>
      </c>
      <c r="O290">
        <v>452473854533154</v>
      </c>
      <c r="P290">
        <v>4693056741796529</v>
      </c>
      <c r="Q290">
        <v>4.188120465853E+16</v>
      </c>
      <c r="R290">
        <v>4.8474727397168704E+16</v>
      </c>
      <c r="S290">
        <v>346061206109767</v>
      </c>
      <c r="T290">
        <v>571735054948908</v>
      </c>
      <c r="U290">
        <v>8374644314202209</v>
      </c>
      <c r="V290">
        <v>10</v>
      </c>
      <c r="W290">
        <v>10</v>
      </c>
      <c r="X290">
        <v>10</v>
      </c>
      <c r="Y290">
        <v>10</v>
      </c>
      <c r="Z290">
        <v>10</v>
      </c>
      <c r="AA290">
        <v>10</v>
      </c>
      <c r="AB290">
        <v>999930018428732</v>
      </c>
      <c r="AC290" s="1">
        <f>DATE(2015,out1__2[[#This Row],[Month]],out1__2[[#This Row],[Day]])</f>
        <v>42293</v>
      </c>
    </row>
    <row r="291" spans="1:29" x14ac:dyDescent="0.25">
      <c r="A291">
        <v>289</v>
      </c>
      <c r="B291">
        <v>0</v>
      </c>
      <c r="C291">
        <v>1</v>
      </c>
      <c r="D291">
        <v>17</v>
      </c>
      <c r="E291">
        <v>10</v>
      </c>
      <c r="F291">
        <v>436160348864875</v>
      </c>
      <c r="G291">
        <v>257337711809047</v>
      </c>
      <c r="H291">
        <v>179952015128012</v>
      </c>
      <c r="I291">
        <v>173901746095798</v>
      </c>
      <c r="J291">
        <v>244175447534897</v>
      </c>
      <c r="K291">
        <v>0</v>
      </c>
      <c r="L291">
        <v>5749622556960171</v>
      </c>
      <c r="M291">
        <v>552875787731791</v>
      </c>
      <c r="N291">
        <v>564251389047824</v>
      </c>
      <c r="O291">
        <v>5755263655923061</v>
      </c>
      <c r="P291">
        <v>5744826571733629</v>
      </c>
      <c r="Q291">
        <v>574964467192177</v>
      </c>
      <c r="R291">
        <v>5635547796319711</v>
      </c>
      <c r="S291">
        <v>561879065720412</v>
      </c>
      <c r="T291">
        <v>66457169343698</v>
      </c>
      <c r="U291">
        <v>867440876908167</v>
      </c>
      <c r="V291">
        <v>99941555875714</v>
      </c>
      <c r="W291">
        <v>999728177982375</v>
      </c>
      <c r="X291">
        <v>10</v>
      </c>
      <c r="Y291">
        <v>10</v>
      </c>
      <c r="Z291">
        <v>10</v>
      </c>
      <c r="AA291">
        <v>10</v>
      </c>
      <c r="AB291">
        <v>9993584208359420</v>
      </c>
      <c r="AC291" s="1">
        <f>DATE(2015,out1__2[[#This Row],[Month]],out1__2[[#This Row],[Day]])</f>
        <v>42294</v>
      </c>
    </row>
    <row r="292" spans="1:29" x14ac:dyDescent="0.25">
      <c r="A292">
        <v>290</v>
      </c>
      <c r="B292">
        <v>0</v>
      </c>
      <c r="C292">
        <v>2</v>
      </c>
      <c r="D292">
        <v>18</v>
      </c>
      <c r="E292">
        <v>10</v>
      </c>
      <c r="F292">
        <v>854209489153595</v>
      </c>
      <c r="G292">
        <v>1.36139358855299E+16</v>
      </c>
      <c r="H292">
        <v>632698433182616</v>
      </c>
      <c r="I292">
        <v>0</v>
      </c>
      <c r="J292">
        <v>954765089346823</v>
      </c>
      <c r="K292">
        <v>315878053271289</v>
      </c>
      <c r="L292">
        <v>547809738694018</v>
      </c>
      <c r="M292">
        <v>713026283288573</v>
      </c>
      <c r="N292">
        <v>8726252235296351</v>
      </c>
      <c r="O292">
        <v>9995134248735732</v>
      </c>
      <c r="P292">
        <v>8324485534302131</v>
      </c>
      <c r="Q292">
        <v>7785874437435419</v>
      </c>
      <c r="R292">
        <v>7531714995965519</v>
      </c>
      <c r="S292">
        <v>7072743928875009</v>
      </c>
      <c r="T292">
        <v>9803761651475152</v>
      </c>
      <c r="U292">
        <v>9999061941479492</v>
      </c>
      <c r="V292">
        <v>10</v>
      </c>
      <c r="W292">
        <v>9932557917375808</v>
      </c>
      <c r="X292">
        <v>7562686529499071</v>
      </c>
      <c r="Y292">
        <v>482602854764421</v>
      </c>
      <c r="Z292">
        <v>323521448393604</v>
      </c>
      <c r="AA292">
        <v>136432119220569</v>
      </c>
      <c r="AB292">
        <v>256321804707873</v>
      </c>
      <c r="AC292" s="1">
        <f>DATE(2015,out1__2[[#This Row],[Month]],out1__2[[#This Row],[Day]])</f>
        <v>42295</v>
      </c>
    </row>
    <row r="293" spans="1:29" x14ac:dyDescent="0.25">
      <c r="A293">
        <v>291</v>
      </c>
      <c r="B293">
        <v>0</v>
      </c>
      <c r="C293">
        <v>0</v>
      </c>
      <c r="D293">
        <v>19</v>
      </c>
      <c r="E293">
        <v>10</v>
      </c>
      <c r="F293">
        <v>990865745790587</v>
      </c>
      <c r="G293">
        <v>904765255518211</v>
      </c>
      <c r="H293">
        <v>1.00354437100496E+16</v>
      </c>
      <c r="I293">
        <v>422241653624105</v>
      </c>
      <c r="J293">
        <v>477147031789969</v>
      </c>
      <c r="K293">
        <v>51562994358493</v>
      </c>
      <c r="L293">
        <v>4.8127144982826704E+16</v>
      </c>
      <c r="M293">
        <v>4.7966421119230896E+16</v>
      </c>
      <c r="N293">
        <v>484919806656764</v>
      </c>
      <c r="O293">
        <v>4.8570566093178496E+16</v>
      </c>
      <c r="P293">
        <v>4.8748766974117496E+16</v>
      </c>
      <c r="Q293">
        <v>488073305641741</v>
      </c>
      <c r="R293">
        <v>4.6323354180914392E+16</v>
      </c>
      <c r="S293">
        <v>4.6615630036850496E+16</v>
      </c>
      <c r="T293">
        <v>768432577205226</v>
      </c>
      <c r="U293">
        <v>9977583439614420</v>
      </c>
      <c r="V293">
        <v>10</v>
      </c>
      <c r="W293">
        <v>10</v>
      </c>
      <c r="X293">
        <v>99536859491724</v>
      </c>
      <c r="Y293">
        <v>680652756241245</v>
      </c>
      <c r="Z293">
        <v>335496098933479</v>
      </c>
      <c r="AA293">
        <v>13839758982245</v>
      </c>
      <c r="AB293">
        <v>0</v>
      </c>
      <c r="AC293" s="1">
        <f>DATE(2015,out1__2[[#This Row],[Month]],out1__2[[#This Row],[Day]])</f>
        <v>42296</v>
      </c>
    </row>
    <row r="294" spans="1:29" x14ac:dyDescent="0.25">
      <c r="A294">
        <v>292</v>
      </c>
      <c r="B294">
        <v>0</v>
      </c>
      <c r="C294">
        <v>0</v>
      </c>
      <c r="D294">
        <v>20</v>
      </c>
      <c r="E294">
        <v>10</v>
      </c>
      <c r="F294">
        <v>1.68084878452576E+16</v>
      </c>
      <c r="G294">
        <v>0</v>
      </c>
      <c r="H294">
        <v>7881192628744702</v>
      </c>
      <c r="I294">
        <v>413765754067255</v>
      </c>
      <c r="J294">
        <v>6570297087304039</v>
      </c>
      <c r="K294">
        <v>6538056156494859</v>
      </c>
      <c r="L294">
        <v>474783753961458</v>
      </c>
      <c r="M294">
        <v>482685548606009</v>
      </c>
      <c r="N294">
        <v>4.8146262277874296E+16</v>
      </c>
      <c r="O294">
        <v>4.8195744311517296E+16</v>
      </c>
      <c r="P294">
        <v>482842560199548</v>
      </c>
      <c r="Q294">
        <v>4.8309454169090792E+16</v>
      </c>
      <c r="R294">
        <v>47276623845232</v>
      </c>
      <c r="S294">
        <v>4685264853934939</v>
      </c>
      <c r="T294">
        <v>737695940750846</v>
      </c>
      <c r="U294">
        <v>991212553306245</v>
      </c>
      <c r="V294">
        <v>10</v>
      </c>
      <c r="W294">
        <v>10</v>
      </c>
      <c r="X294">
        <v>10</v>
      </c>
      <c r="Y294">
        <v>937893012335567</v>
      </c>
      <c r="Z294">
        <v>3.6967701861022896E+16</v>
      </c>
      <c r="AA294">
        <v>306616324731209</v>
      </c>
      <c r="AB294">
        <v>129266852257869</v>
      </c>
      <c r="AC294" s="1">
        <f>DATE(2015,out1__2[[#This Row],[Month]],out1__2[[#This Row],[Day]])</f>
        <v>42297</v>
      </c>
    </row>
    <row r="295" spans="1:29" x14ac:dyDescent="0.25">
      <c r="A295">
        <v>293</v>
      </c>
      <c r="B295">
        <v>0</v>
      </c>
      <c r="C295">
        <v>0</v>
      </c>
      <c r="D295">
        <v>21</v>
      </c>
      <c r="E295">
        <v>10</v>
      </c>
      <c r="F295">
        <v>242479580734966</v>
      </c>
      <c r="G295">
        <v>0</v>
      </c>
      <c r="H295">
        <v>917449830561548</v>
      </c>
      <c r="I295">
        <v>366427175885591</v>
      </c>
      <c r="J295">
        <v>486414070193707</v>
      </c>
      <c r="K295">
        <v>48503429204945</v>
      </c>
      <c r="L295">
        <v>48002581940279</v>
      </c>
      <c r="M295">
        <v>4761073934095129</v>
      </c>
      <c r="N295">
        <v>4.8339512856313504E+16</v>
      </c>
      <c r="O295">
        <v>484379421779509</v>
      </c>
      <c r="P295">
        <v>480694214172891</v>
      </c>
      <c r="Q295">
        <v>480432073374178</v>
      </c>
      <c r="R295">
        <v>425827932517029</v>
      </c>
      <c r="S295">
        <v>445059930307305</v>
      </c>
      <c r="T295">
        <v>6795853528439039</v>
      </c>
      <c r="U295">
        <v>940558422597446</v>
      </c>
      <c r="V295">
        <v>10</v>
      </c>
      <c r="W295">
        <v>10</v>
      </c>
      <c r="X295">
        <v>10</v>
      </c>
      <c r="Y295">
        <v>995627563493816</v>
      </c>
      <c r="Z295">
        <v>70737938916271</v>
      </c>
      <c r="AA295">
        <v>317950377558317</v>
      </c>
      <c r="AB295">
        <v>133451362102265</v>
      </c>
      <c r="AC295" s="1">
        <f>DATE(2015,out1__2[[#This Row],[Month]],out1__2[[#This Row],[Day]])</f>
        <v>42298</v>
      </c>
    </row>
    <row r="296" spans="1:29" x14ac:dyDescent="0.25">
      <c r="A296">
        <v>294</v>
      </c>
      <c r="B296">
        <v>0</v>
      </c>
      <c r="C296">
        <v>0</v>
      </c>
      <c r="D296">
        <v>22</v>
      </c>
      <c r="E296">
        <v>10</v>
      </c>
      <c r="F296">
        <v>0</v>
      </c>
      <c r="G296">
        <v>723537694598269</v>
      </c>
      <c r="H296">
        <v>661880381305683</v>
      </c>
      <c r="I296">
        <v>328574955142005</v>
      </c>
      <c r="J296">
        <v>470852681770299</v>
      </c>
      <c r="K296">
        <v>478116328411998</v>
      </c>
      <c r="L296">
        <v>470828469314117</v>
      </c>
      <c r="M296">
        <v>4.75731233424976E+16</v>
      </c>
      <c r="N296">
        <v>4.7547846398532208E+16</v>
      </c>
      <c r="O296">
        <v>478937947650979</v>
      </c>
      <c r="P296">
        <v>4744388797306339</v>
      </c>
      <c r="Q296">
        <v>473552158404929</v>
      </c>
      <c r="R296">
        <v>442409521605568</v>
      </c>
      <c r="S296">
        <v>387383460584673</v>
      </c>
      <c r="T296">
        <v>7126532696026291</v>
      </c>
      <c r="U296">
        <v>912654044368082</v>
      </c>
      <c r="V296">
        <v>10</v>
      </c>
      <c r="W296">
        <v>10</v>
      </c>
      <c r="X296">
        <v>10</v>
      </c>
      <c r="Y296">
        <v>10</v>
      </c>
      <c r="Z296">
        <v>9728116692068108</v>
      </c>
      <c r="AA296">
        <v>40472532389666</v>
      </c>
      <c r="AB296">
        <v>3.5572837893261104E+16</v>
      </c>
      <c r="AC296" s="1">
        <f>DATE(2015,out1__2[[#This Row],[Month]],out1__2[[#This Row],[Day]])</f>
        <v>42299</v>
      </c>
    </row>
    <row r="297" spans="1:29" x14ac:dyDescent="0.25">
      <c r="A297">
        <v>295</v>
      </c>
      <c r="B297">
        <v>0</v>
      </c>
      <c r="C297">
        <v>1</v>
      </c>
      <c r="D297">
        <v>23</v>
      </c>
      <c r="E297">
        <v>10</v>
      </c>
      <c r="F297">
        <v>1.7233518164418102E+16</v>
      </c>
      <c r="G297">
        <v>180183205500663</v>
      </c>
      <c r="H297">
        <v>1.9564362950916296E+16</v>
      </c>
      <c r="I297">
        <v>0</v>
      </c>
      <c r="J297">
        <v>526179329569426</v>
      </c>
      <c r="K297">
        <v>571889020662955</v>
      </c>
      <c r="L297">
        <v>5749622556960171</v>
      </c>
      <c r="M297">
        <v>5749622556960171</v>
      </c>
      <c r="N297">
        <v>5749622556960171</v>
      </c>
      <c r="O297">
        <v>5749622556960171</v>
      </c>
      <c r="P297">
        <v>5749622556960171</v>
      </c>
      <c r="Q297">
        <v>5749622556960171</v>
      </c>
      <c r="R297">
        <v>0</v>
      </c>
      <c r="S297">
        <v>4.3303837243235104E+16</v>
      </c>
      <c r="T297">
        <v>571767923020306</v>
      </c>
      <c r="U297">
        <v>8051823094572379</v>
      </c>
      <c r="V297">
        <v>9983466411279840</v>
      </c>
      <c r="W297">
        <v>10</v>
      </c>
      <c r="X297">
        <v>10</v>
      </c>
      <c r="Y297">
        <v>10</v>
      </c>
      <c r="Z297">
        <v>10</v>
      </c>
      <c r="AA297">
        <v>10</v>
      </c>
      <c r="AB297">
        <v>999933563522833</v>
      </c>
      <c r="AC297" s="1">
        <f>DATE(2015,out1__2[[#This Row],[Month]],out1__2[[#This Row],[Day]])</f>
        <v>42300</v>
      </c>
    </row>
    <row r="298" spans="1:29" x14ac:dyDescent="0.25">
      <c r="A298">
        <v>296</v>
      </c>
      <c r="B298">
        <v>0</v>
      </c>
      <c r="C298">
        <v>1</v>
      </c>
      <c r="D298">
        <v>24</v>
      </c>
      <c r="E298">
        <v>10</v>
      </c>
      <c r="F298">
        <v>437557348675674</v>
      </c>
      <c r="G298">
        <v>2.47280865448604E+16</v>
      </c>
      <c r="H298">
        <v>181582410807513</v>
      </c>
      <c r="I298">
        <v>176786195112066</v>
      </c>
      <c r="J298">
        <v>1.9898572074957396E+16</v>
      </c>
      <c r="K298">
        <v>0</v>
      </c>
      <c r="L298">
        <v>478714998402865</v>
      </c>
      <c r="M298">
        <v>566229859002357</v>
      </c>
      <c r="N298">
        <v>5757254037640811</v>
      </c>
      <c r="O298">
        <v>571996338176571</v>
      </c>
      <c r="P298">
        <v>574707256543712</v>
      </c>
      <c r="Q298">
        <v>575453830013131</v>
      </c>
      <c r="R298">
        <v>5337882352251551</v>
      </c>
      <c r="S298">
        <v>561745137055786</v>
      </c>
      <c r="T298">
        <v>569689405487152</v>
      </c>
      <c r="U298">
        <v>825059765868741</v>
      </c>
      <c r="V298">
        <v>8535151226994059</v>
      </c>
      <c r="W298">
        <v>763224755634374</v>
      </c>
      <c r="X298">
        <v>871671889602511</v>
      </c>
      <c r="Y298">
        <v>999897003429545</v>
      </c>
      <c r="Z298">
        <v>10</v>
      </c>
      <c r="AA298">
        <v>10</v>
      </c>
      <c r="AB298">
        <v>9983899742752208</v>
      </c>
      <c r="AC298" s="1">
        <f>DATE(2015,out1__2[[#This Row],[Month]],out1__2[[#This Row],[Day]])</f>
        <v>42301</v>
      </c>
    </row>
    <row r="299" spans="1:29" x14ac:dyDescent="0.25">
      <c r="A299">
        <v>297</v>
      </c>
      <c r="B299">
        <v>0</v>
      </c>
      <c r="C299">
        <v>2</v>
      </c>
      <c r="D299">
        <v>25</v>
      </c>
      <c r="E299">
        <v>10</v>
      </c>
      <c r="F299">
        <v>8335293641912991</v>
      </c>
      <c r="G299">
        <v>134888514133172</v>
      </c>
      <c r="H299">
        <v>637160048587724</v>
      </c>
      <c r="I299">
        <v>0</v>
      </c>
      <c r="J299">
        <v>345497062979502</v>
      </c>
      <c r="K299">
        <v>309548726647704</v>
      </c>
      <c r="L299">
        <v>5468214694700171</v>
      </c>
      <c r="M299">
        <v>643256102316475</v>
      </c>
      <c r="N299">
        <v>830591950014622</v>
      </c>
      <c r="O299">
        <v>785659545581962</v>
      </c>
      <c r="P299">
        <v>7226470398978471</v>
      </c>
      <c r="Q299">
        <v>658869151676768</v>
      </c>
      <c r="R299">
        <v>658869151676768</v>
      </c>
      <c r="S299">
        <v>691803204102332</v>
      </c>
      <c r="T299">
        <v>8335293641912991</v>
      </c>
      <c r="U299">
        <v>10</v>
      </c>
      <c r="V299">
        <v>9983031449699492</v>
      </c>
      <c r="W299">
        <v>783204084244972</v>
      </c>
      <c r="X299">
        <v>6833731845677729</v>
      </c>
      <c r="Y299">
        <v>4.1261965223023208E+16</v>
      </c>
      <c r="Z299">
        <v>484208939162236</v>
      </c>
      <c r="AA299">
        <v>848665249960223</v>
      </c>
      <c r="AB299">
        <v>152364994199297</v>
      </c>
      <c r="AC299" s="1">
        <f>DATE(2015,out1__2[[#This Row],[Month]],out1__2[[#This Row],[Day]])</f>
        <v>42302</v>
      </c>
    </row>
    <row r="300" spans="1:29" x14ac:dyDescent="0.25">
      <c r="A300">
        <v>298</v>
      </c>
      <c r="B300">
        <v>0</v>
      </c>
      <c r="C300">
        <v>0</v>
      </c>
      <c r="D300">
        <v>26</v>
      </c>
      <c r="E300">
        <v>10</v>
      </c>
      <c r="F300">
        <v>122124572393774</v>
      </c>
      <c r="G300">
        <v>69731865873038</v>
      </c>
      <c r="H300">
        <v>1.22860813013704E+16</v>
      </c>
      <c r="I300">
        <v>461104278245332</v>
      </c>
      <c r="J300">
        <v>4.7644841296141704E+16</v>
      </c>
      <c r="K300">
        <v>483540754916545</v>
      </c>
      <c r="L300">
        <v>4.8622474841798992E+16</v>
      </c>
      <c r="M300">
        <v>48845773086572</v>
      </c>
      <c r="N300">
        <v>4.8750500166458296E+16</v>
      </c>
      <c r="O300">
        <v>4876627683574</v>
      </c>
      <c r="P300">
        <v>485134992411761</v>
      </c>
      <c r="Q300">
        <v>482963031620266</v>
      </c>
      <c r="R300">
        <v>483584915579275</v>
      </c>
      <c r="S300">
        <v>489264750879125</v>
      </c>
      <c r="T300">
        <v>778976558149559</v>
      </c>
      <c r="U300">
        <v>9999983877690972</v>
      </c>
      <c r="V300">
        <v>10</v>
      </c>
      <c r="W300">
        <v>10</v>
      </c>
      <c r="X300">
        <v>951726099247559</v>
      </c>
      <c r="Y300">
        <v>6602162220300419</v>
      </c>
      <c r="Z300">
        <v>344840076808431</v>
      </c>
      <c r="AA300">
        <v>1.4162045865838096E+16</v>
      </c>
      <c r="AB300">
        <v>0</v>
      </c>
      <c r="AC300" s="1">
        <f>DATE(2015,out1__2[[#This Row],[Month]],out1__2[[#This Row],[Day]])</f>
        <v>42303</v>
      </c>
    </row>
    <row r="301" spans="1:29" x14ac:dyDescent="0.25">
      <c r="A301">
        <v>299</v>
      </c>
      <c r="B301">
        <v>0</v>
      </c>
      <c r="C301">
        <v>0</v>
      </c>
      <c r="D301">
        <v>27</v>
      </c>
      <c r="E301">
        <v>10</v>
      </c>
      <c r="F301">
        <v>646700523063871</v>
      </c>
      <c r="G301">
        <v>0</v>
      </c>
      <c r="H301">
        <v>771478592277333</v>
      </c>
      <c r="I301">
        <v>375817618513373</v>
      </c>
      <c r="J301">
        <v>4.7572966469549392E+16</v>
      </c>
      <c r="K301">
        <v>489344254640508</v>
      </c>
      <c r="L301">
        <v>4.7075086679059496E+16</v>
      </c>
      <c r="M301">
        <v>475454462433025</v>
      </c>
      <c r="N301">
        <v>4.63999125435036E+16</v>
      </c>
      <c r="O301">
        <v>4.7265522421131896E+16</v>
      </c>
      <c r="P301">
        <v>47690525378759</v>
      </c>
      <c r="Q301">
        <v>4.7869034918211208E+16</v>
      </c>
      <c r="R301">
        <v>42831413212366</v>
      </c>
      <c r="S301">
        <v>45176711965836</v>
      </c>
      <c r="T301">
        <v>7563968707792579</v>
      </c>
      <c r="U301">
        <v>9563468508608640</v>
      </c>
      <c r="V301">
        <v>999780683578275</v>
      </c>
      <c r="W301">
        <v>999780683578275</v>
      </c>
      <c r="X301">
        <v>10</v>
      </c>
      <c r="Y301">
        <v>699875692204106</v>
      </c>
      <c r="Z301">
        <v>3.6515735786526008E+16</v>
      </c>
      <c r="AA301">
        <v>3.3261350376419896E+16</v>
      </c>
      <c r="AB301">
        <v>13030706203537</v>
      </c>
      <c r="AC301" s="1">
        <f>DATE(2015,out1__2[[#This Row],[Month]],out1__2[[#This Row],[Day]])</f>
        <v>42304</v>
      </c>
    </row>
    <row r="302" spans="1:29" x14ac:dyDescent="0.25">
      <c r="A302">
        <v>300</v>
      </c>
      <c r="B302">
        <v>0</v>
      </c>
      <c r="C302">
        <v>0</v>
      </c>
      <c r="D302">
        <v>28</v>
      </c>
      <c r="E302">
        <v>10</v>
      </c>
      <c r="F302">
        <v>1.7954287896150398E+16</v>
      </c>
      <c r="G302">
        <v>1.78804396205774E+16</v>
      </c>
      <c r="H302">
        <v>251734136388423</v>
      </c>
      <c r="I302">
        <v>4.53956970047752E+16</v>
      </c>
      <c r="J302">
        <v>6695168179392951</v>
      </c>
      <c r="K302">
        <v>718702819620022</v>
      </c>
      <c r="L302">
        <v>643785214471883</v>
      </c>
      <c r="M302">
        <v>569599185041344</v>
      </c>
      <c r="N302">
        <v>5699324513943821</v>
      </c>
      <c r="O302">
        <v>5684820835528771</v>
      </c>
      <c r="P302">
        <v>573406263335595</v>
      </c>
      <c r="Q302">
        <v>57207718848197</v>
      </c>
      <c r="R302">
        <v>565017202413788</v>
      </c>
      <c r="S302">
        <v>5651580284251301</v>
      </c>
      <c r="T302">
        <v>6372635182963671</v>
      </c>
      <c r="U302">
        <v>8467041177404979</v>
      </c>
      <c r="V302">
        <v>999231611972821</v>
      </c>
      <c r="W302">
        <v>10</v>
      </c>
      <c r="X302">
        <v>10</v>
      </c>
      <c r="Y302">
        <v>981838682736845</v>
      </c>
      <c r="Z302">
        <v>50226315053446</v>
      </c>
      <c r="AA302">
        <v>0</v>
      </c>
      <c r="AB302">
        <v>0</v>
      </c>
      <c r="AC302" s="1">
        <f>DATE(2015,out1__2[[#This Row],[Month]],out1__2[[#This Row],[Day]])</f>
        <v>42305</v>
      </c>
    </row>
    <row r="303" spans="1:29" x14ac:dyDescent="0.25">
      <c r="A303">
        <v>301</v>
      </c>
      <c r="B303">
        <v>0</v>
      </c>
      <c r="C303">
        <v>0</v>
      </c>
      <c r="D303">
        <v>29</v>
      </c>
      <c r="E303">
        <v>10</v>
      </c>
      <c r="F303">
        <v>981892739870846</v>
      </c>
      <c r="G303">
        <v>0</v>
      </c>
      <c r="H303">
        <v>534265806820601</v>
      </c>
      <c r="I303">
        <v>333908619761785</v>
      </c>
      <c r="J303">
        <v>4.7026074492732208E+16</v>
      </c>
      <c r="K303">
        <v>4.8056449410121904E+16</v>
      </c>
      <c r="L303">
        <v>475995170510549</v>
      </c>
      <c r="M303">
        <v>469116269047224</v>
      </c>
      <c r="N303">
        <v>474024674735022</v>
      </c>
      <c r="O303">
        <v>4.7401441766822296E+16</v>
      </c>
      <c r="P303">
        <v>4607749652327371</v>
      </c>
      <c r="Q303">
        <v>450963603610468</v>
      </c>
      <c r="R303">
        <v>4.62361744648092E+16</v>
      </c>
      <c r="S303">
        <v>375272556577735</v>
      </c>
      <c r="T303">
        <v>560530911931599</v>
      </c>
      <c r="U303">
        <v>7595376393620259</v>
      </c>
      <c r="V303">
        <v>997228036735722</v>
      </c>
      <c r="W303">
        <v>10</v>
      </c>
      <c r="X303">
        <v>10</v>
      </c>
      <c r="Y303">
        <v>10</v>
      </c>
      <c r="Z303">
        <v>9326328306709240</v>
      </c>
      <c r="AA303">
        <v>4.3907110280362208E+16</v>
      </c>
      <c r="AB303">
        <v>353795677180893</v>
      </c>
      <c r="AC303" s="1">
        <f>DATE(2015,out1__2[[#This Row],[Month]],out1__2[[#This Row],[Day]])</f>
        <v>42306</v>
      </c>
    </row>
    <row r="304" spans="1:29" x14ac:dyDescent="0.25">
      <c r="A304">
        <v>302</v>
      </c>
      <c r="B304">
        <v>0</v>
      </c>
      <c r="C304">
        <v>1</v>
      </c>
      <c r="D304">
        <v>30</v>
      </c>
      <c r="E304">
        <v>10</v>
      </c>
      <c r="F304">
        <v>173931036704232</v>
      </c>
      <c r="G304">
        <v>182060391987001</v>
      </c>
      <c r="H304">
        <v>197690640836489</v>
      </c>
      <c r="I304">
        <v>4312216917720129</v>
      </c>
      <c r="J304">
        <v>4.97253744873268E+16</v>
      </c>
      <c r="K304">
        <v>5624102386909761</v>
      </c>
      <c r="L304">
        <v>5749622556960171</v>
      </c>
      <c r="M304">
        <v>5749622556960171</v>
      </c>
      <c r="N304">
        <v>5749622556960171</v>
      </c>
      <c r="O304">
        <v>5749622556960171</v>
      </c>
      <c r="P304">
        <v>5749622556960171</v>
      </c>
      <c r="Q304">
        <v>0</v>
      </c>
      <c r="R304">
        <v>0</v>
      </c>
      <c r="S304">
        <v>4.3132445650759496E+16</v>
      </c>
      <c r="T304">
        <v>673685526965453</v>
      </c>
      <c r="U304">
        <v>8458224911234351</v>
      </c>
      <c r="V304">
        <v>970924977707269</v>
      </c>
      <c r="W304">
        <v>999999972712533</v>
      </c>
      <c r="X304">
        <v>10</v>
      </c>
      <c r="Y304">
        <v>10</v>
      </c>
      <c r="Z304">
        <v>10</v>
      </c>
      <c r="AA304">
        <v>10</v>
      </c>
      <c r="AB304">
        <v>10</v>
      </c>
      <c r="AC304" s="1">
        <f>DATE(2015,out1__2[[#This Row],[Month]],out1__2[[#This Row],[Day]])</f>
        <v>42307</v>
      </c>
    </row>
    <row r="305" spans="1:29" x14ac:dyDescent="0.25">
      <c r="A305">
        <v>303</v>
      </c>
      <c r="B305">
        <v>1</v>
      </c>
      <c r="C305">
        <v>1</v>
      </c>
      <c r="D305">
        <v>31</v>
      </c>
      <c r="E305">
        <v>10</v>
      </c>
      <c r="F305">
        <v>3.3738881804233808E+16</v>
      </c>
      <c r="G305">
        <v>2.4698698089600896E+16</v>
      </c>
      <c r="H305">
        <v>2.1275720199465496E+16</v>
      </c>
      <c r="I305">
        <v>212298762849162</v>
      </c>
      <c r="J305">
        <v>206398868427285</v>
      </c>
      <c r="K305">
        <v>190850069791185</v>
      </c>
      <c r="L305">
        <v>173638051372956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674777636084675</v>
      </c>
      <c r="U305">
        <v>6612219415834429</v>
      </c>
      <c r="V305">
        <v>6643796314115121</v>
      </c>
      <c r="W305">
        <v>6719594236011839</v>
      </c>
      <c r="X305">
        <v>676956632448647</v>
      </c>
      <c r="Y305">
        <v>676141830326718</v>
      </c>
      <c r="Z305">
        <v>6769366190331839</v>
      </c>
      <c r="AA305">
        <v>10</v>
      </c>
      <c r="AB305">
        <v>8445041627051421</v>
      </c>
      <c r="AC305" s="1">
        <f>DATE(2015,out1__2[[#This Row],[Month]],out1__2[[#This Row],[Day]])</f>
        <v>42308</v>
      </c>
    </row>
    <row r="306" spans="1:29" x14ac:dyDescent="0.25">
      <c r="A306">
        <v>304</v>
      </c>
      <c r="B306">
        <v>0</v>
      </c>
      <c r="C306">
        <v>2</v>
      </c>
      <c r="D306">
        <v>1</v>
      </c>
      <c r="E306">
        <v>11</v>
      </c>
      <c r="F306">
        <v>7253810704168759</v>
      </c>
      <c r="G306">
        <v>0</v>
      </c>
      <c r="H306">
        <v>1.9995910986886696E+16</v>
      </c>
      <c r="I306">
        <v>1.6359300449190398E+16</v>
      </c>
      <c r="J306">
        <v>179634716029233</v>
      </c>
      <c r="K306">
        <v>0</v>
      </c>
      <c r="L306">
        <v>5109113104869529</v>
      </c>
      <c r="M306">
        <v>7276632094451021</v>
      </c>
      <c r="N306">
        <v>776976255289994</v>
      </c>
      <c r="O306">
        <v>782281189033356</v>
      </c>
      <c r="P306">
        <v>745642548468791</v>
      </c>
      <c r="Q306">
        <v>730676449754952</v>
      </c>
      <c r="R306">
        <v>7305505880188009</v>
      </c>
      <c r="S306">
        <v>7354909194670409</v>
      </c>
      <c r="T306">
        <v>8599544106374191</v>
      </c>
      <c r="U306">
        <v>10</v>
      </c>
      <c r="V306">
        <v>863216108482613</v>
      </c>
      <c r="W306">
        <v>761775826904542</v>
      </c>
      <c r="X306">
        <v>55649599517297</v>
      </c>
      <c r="Y306">
        <v>5080017096598429</v>
      </c>
      <c r="Z306">
        <v>0</v>
      </c>
      <c r="AA306">
        <v>2.9218316082096396E+16</v>
      </c>
      <c r="AB306">
        <v>221250613016597</v>
      </c>
      <c r="AC306" s="1">
        <f>DATE(2015,out1__2[[#This Row],[Month]],out1__2[[#This Row],[Day]])</f>
        <v>42309</v>
      </c>
    </row>
    <row r="307" spans="1:29" x14ac:dyDescent="0.25">
      <c r="A307">
        <v>305</v>
      </c>
      <c r="B307">
        <v>0</v>
      </c>
      <c r="C307">
        <v>0</v>
      </c>
      <c r="D307">
        <v>2</v>
      </c>
      <c r="E307">
        <v>11</v>
      </c>
      <c r="F307">
        <v>434272726430666</v>
      </c>
      <c r="G307">
        <v>0</v>
      </c>
      <c r="H307">
        <v>1.22500807287892E+16</v>
      </c>
      <c r="I307">
        <v>488475019721604</v>
      </c>
      <c r="J307">
        <v>4.7572640221569608E+16</v>
      </c>
      <c r="K307">
        <v>5540291594625961</v>
      </c>
      <c r="L307">
        <v>468854309905866</v>
      </c>
      <c r="M307">
        <v>482452256617247</v>
      </c>
      <c r="N307">
        <v>483619172975569</v>
      </c>
      <c r="O307">
        <v>4836870403262371</v>
      </c>
      <c r="P307">
        <v>482398173455241</v>
      </c>
      <c r="Q307">
        <v>4.8474139285828296E+16</v>
      </c>
      <c r="R307">
        <v>4.8017061590820904E+16</v>
      </c>
      <c r="S307">
        <v>538329190618542</v>
      </c>
      <c r="T307">
        <v>7964805518906559</v>
      </c>
      <c r="U307">
        <v>9967885964823980</v>
      </c>
      <c r="V307">
        <v>999793671334301</v>
      </c>
      <c r="W307">
        <v>10</v>
      </c>
      <c r="X307">
        <v>9952309144939168</v>
      </c>
      <c r="Y307">
        <v>705451008168331</v>
      </c>
      <c r="Z307">
        <v>350975875371954</v>
      </c>
      <c r="AA307">
        <v>134179406533682</v>
      </c>
      <c r="AB307">
        <v>319051550902308</v>
      </c>
      <c r="AC307" s="1">
        <f>DATE(2015,out1__2[[#This Row],[Month]],out1__2[[#This Row],[Day]])</f>
        <v>42310</v>
      </c>
    </row>
    <row r="308" spans="1:29" x14ac:dyDescent="0.25">
      <c r="A308">
        <v>306</v>
      </c>
      <c r="B308">
        <v>0</v>
      </c>
      <c r="C308">
        <v>0</v>
      </c>
      <c r="D308">
        <v>3</v>
      </c>
      <c r="E308">
        <v>11</v>
      </c>
      <c r="F308">
        <v>180319410648182</v>
      </c>
      <c r="G308">
        <v>1.7916849893907396E+16</v>
      </c>
      <c r="H308">
        <v>259333915086754</v>
      </c>
      <c r="I308">
        <v>521065049914492</v>
      </c>
      <c r="J308">
        <v>572554180488406</v>
      </c>
      <c r="K308">
        <v>583204727814599</v>
      </c>
      <c r="L308">
        <v>5703345998041071</v>
      </c>
      <c r="M308">
        <v>5754899914752081</v>
      </c>
      <c r="N308">
        <v>575716996902109</v>
      </c>
      <c r="O308">
        <v>576642942488506</v>
      </c>
      <c r="P308">
        <v>578456439618532</v>
      </c>
      <c r="Q308">
        <v>577191773307049</v>
      </c>
      <c r="R308">
        <v>569832438071797</v>
      </c>
      <c r="S308">
        <v>569977036906588</v>
      </c>
      <c r="T308">
        <v>7890993423864359</v>
      </c>
      <c r="U308">
        <v>9948059721149528</v>
      </c>
      <c r="V308">
        <v>10</v>
      </c>
      <c r="W308">
        <v>10</v>
      </c>
      <c r="X308">
        <v>10</v>
      </c>
      <c r="Y308">
        <v>7875876172107958</v>
      </c>
      <c r="Z308">
        <v>4.7651203290053392E+16</v>
      </c>
      <c r="AA308">
        <v>0</v>
      </c>
      <c r="AB308">
        <v>211552983832396</v>
      </c>
      <c r="AC308" s="1">
        <f>DATE(2015,out1__2[[#This Row],[Month]],out1__2[[#This Row],[Day]])</f>
        <v>42311</v>
      </c>
    </row>
    <row r="309" spans="1:29" x14ac:dyDescent="0.25">
      <c r="A309">
        <v>307</v>
      </c>
      <c r="B309">
        <v>0</v>
      </c>
      <c r="C309">
        <v>0</v>
      </c>
      <c r="D309">
        <v>4</v>
      </c>
      <c r="E309">
        <v>11</v>
      </c>
      <c r="F309">
        <v>18099954033994</v>
      </c>
      <c r="G309">
        <v>179382841015591</v>
      </c>
      <c r="H309">
        <v>2.5514625453417104E+16</v>
      </c>
      <c r="I309">
        <v>497979400037188</v>
      </c>
      <c r="J309">
        <v>570547862667461</v>
      </c>
      <c r="K309">
        <v>572334931079244</v>
      </c>
      <c r="L309">
        <v>5758696873983629</v>
      </c>
      <c r="M309">
        <v>573786902638822</v>
      </c>
      <c r="N309">
        <v>568613666634069</v>
      </c>
      <c r="O309">
        <v>5663624442417621</v>
      </c>
      <c r="P309">
        <v>5700403195974221</v>
      </c>
      <c r="Q309">
        <v>5712087492250589</v>
      </c>
      <c r="R309">
        <v>5160929389846269</v>
      </c>
      <c r="S309">
        <v>4.9896250591212296E+16</v>
      </c>
      <c r="T309">
        <v>782220148494089</v>
      </c>
      <c r="U309">
        <v>9265861845050892</v>
      </c>
      <c r="V309">
        <v>9999949214615708</v>
      </c>
      <c r="W309">
        <v>10</v>
      </c>
      <c r="X309">
        <v>10</v>
      </c>
      <c r="Y309">
        <v>9963631506166700</v>
      </c>
      <c r="Z309">
        <v>7047853370202951</v>
      </c>
      <c r="AA309">
        <v>0</v>
      </c>
      <c r="AB309">
        <v>2.8732215360537604E+16</v>
      </c>
      <c r="AC309" s="1">
        <f>DATE(2015,out1__2[[#This Row],[Month]],out1__2[[#This Row],[Day]])</f>
        <v>42312</v>
      </c>
    </row>
    <row r="310" spans="1:29" x14ac:dyDescent="0.25">
      <c r="A310">
        <v>308</v>
      </c>
      <c r="B310">
        <v>0</v>
      </c>
      <c r="C310">
        <v>0</v>
      </c>
      <c r="D310">
        <v>5</v>
      </c>
      <c r="E310">
        <v>11</v>
      </c>
      <c r="F310">
        <v>180657633341805</v>
      </c>
      <c r="G310">
        <v>1.7950375895630802E+16</v>
      </c>
      <c r="H310">
        <v>2.4902260318933104E+16</v>
      </c>
      <c r="I310">
        <v>4.7644103614511296E+16</v>
      </c>
      <c r="J310">
        <v>5714493818164929</v>
      </c>
      <c r="K310">
        <v>5775432422395971</v>
      </c>
      <c r="L310">
        <v>571200554421256</v>
      </c>
      <c r="M310">
        <v>5759609618130451</v>
      </c>
      <c r="N310">
        <v>574001497571734</v>
      </c>
      <c r="O310">
        <v>573085084798386</v>
      </c>
      <c r="P310">
        <v>573172212666194</v>
      </c>
      <c r="Q310">
        <v>55832213997987</v>
      </c>
      <c r="R310">
        <v>5524461083787879</v>
      </c>
      <c r="S310">
        <v>506407672717431</v>
      </c>
      <c r="T310">
        <v>7309797220661591</v>
      </c>
      <c r="U310">
        <v>8624433835440258</v>
      </c>
      <c r="V310">
        <v>9973199088060660</v>
      </c>
      <c r="W310">
        <v>10</v>
      </c>
      <c r="X310">
        <v>10</v>
      </c>
      <c r="Y310">
        <v>10</v>
      </c>
      <c r="Z310">
        <v>8135439653870459</v>
      </c>
      <c r="AA310">
        <v>499353257026874</v>
      </c>
      <c r="AB310">
        <v>0</v>
      </c>
      <c r="AC310" s="1">
        <f>DATE(2015,out1__2[[#This Row],[Month]],out1__2[[#This Row],[Day]])</f>
        <v>42313</v>
      </c>
    </row>
    <row r="311" spans="1:29" x14ac:dyDescent="0.25">
      <c r="A311">
        <v>309</v>
      </c>
      <c r="B311">
        <v>0</v>
      </c>
      <c r="C311">
        <v>1</v>
      </c>
      <c r="D311">
        <v>6</v>
      </c>
      <c r="E311">
        <v>11</v>
      </c>
      <c r="F311">
        <v>1.7783016590753896E+16</v>
      </c>
      <c r="G311">
        <v>181226404013273</v>
      </c>
      <c r="H311">
        <v>209193574820624</v>
      </c>
      <c r="I311">
        <v>0</v>
      </c>
      <c r="J311">
        <v>5145215490245179</v>
      </c>
      <c r="K311">
        <v>5382842777718679</v>
      </c>
      <c r="L311">
        <v>570025570718181</v>
      </c>
      <c r="M311">
        <v>574897428620151</v>
      </c>
      <c r="N311">
        <v>562563637677725</v>
      </c>
      <c r="O311">
        <v>573479390439946</v>
      </c>
      <c r="P311">
        <v>5749622556960171</v>
      </c>
      <c r="Q311">
        <v>5749622556960171</v>
      </c>
      <c r="R311">
        <v>0</v>
      </c>
      <c r="S311">
        <v>449423194197646</v>
      </c>
      <c r="T311">
        <v>714971011277405</v>
      </c>
      <c r="U311">
        <v>862483907984087</v>
      </c>
      <c r="V311">
        <v>10</v>
      </c>
      <c r="W311">
        <v>10</v>
      </c>
      <c r="X311">
        <v>10</v>
      </c>
      <c r="Y311">
        <v>10</v>
      </c>
      <c r="Z311">
        <v>10</v>
      </c>
      <c r="AA311">
        <v>10</v>
      </c>
      <c r="AB311">
        <v>10</v>
      </c>
      <c r="AC311" s="1">
        <f>DATE(2015,out1__2[[#This Row],[Month]],out1__2[[#This Row],[Day]])</f>
        <v>42314</v>
      </c>
    </row>
    <row r="312" spans="1:29" x14ac:dyDescent="0.25">
      <c r="A312">
        <v>310</v>
      </c>
      <c r="B312">
        <v>0</v>
      </c>
      <c r="C312">
        <v>1</v>
      </c>
      <c r="D312">
        <v>7</v>
      </c>
      <c r="E312">
        <v>11</v>
      </c>
      <c r="F312">
        <v>4.3098169625290208E+16</v>
      </c>
      <c r="G312">
        <v>230143306765285</v>
      </c>
      <c r="H312">
        <v>1.8145563180109804E+16</v>
      </c>
      <c r="I312">
        <v>184431313254475</v>
      </c>
      <c r="J312">
        <v>16899314171516</v>
      </c>
      <c r="K312">
        <v>0</v>
      </c>
      <c r="L312">
        <v>5749622556960171</v>
      </c>
      <c r="M312">
        <v>54938803482349</v>
      </c>
      <c r="N312">
        <v>5609096130732549</v>
      </c>
      <c r="O312">
        <v>575752386959775</v>
      </c>
      <c r="P312">
        <v>5740451496861221</v>
      </c>
      <c r="Q312">
        <v>573220363925861</v>
      </c>
      <c r="R312">
        <v>571949399136537</v>
      </c>
      <c r="S312">
        <v>569032205228125</v>
      </c>
      <c r="T312">
        <v>7560056062171658</v>
      </c>
      <c r="U312">
        <v>862267658377693</v>
      </c>
      <c r="V312">
        <v>966603226026501</v>
      </c>
      <c r="W312">
        <v>8852372156239492</v>
      </c>
      <c r="X312">
        <v>995908341590008</v>
      </c>
      <c r="Y312">
        <v>10</v>
      </c>
      <c r="Z312">
        <v>10</v>
      </c>
      <c r="AA312">
        <v>10</v>
      </c>
      <c r="AB312">
        <v>10</v>
      </c>
      <c r="AC312" s="1">
        <f>DATE(2015,out1__2[[#This Row],[Month]],out1__2[[#This Row],[Day]])</f>
        <v>42315</v>
      </c>
    </row>
    <row r="313" spans="1:29" x14ac:dyDescent="0.25">
      <c r="A313">
        <v>311</v>
      </c>
      <c r="B313">
        <v>0</v>
      </c>
      <c r="C313">
        <v>2</v>
      </c>
      <c r="D313">
        <v>8</v>
      </c>
      <c r="E313">
        <v>11</v>
      </c>
      <c r="F313">
        <v>10</v>
      </c>
      <c r="G313">
        <v>3.2688536755694204E+16</v>
      </c>
      <c r="H313">
        <v>2.0672726119481304E+16</v>
      </c>
      <c r="I313">
        <v>2.0292141450244504E+16</v>
      </c>
      <c r="J313">
        <v>232124203350969</v>
      </c>
      <c r="K313">
        <v>0</v>
      </c>
      <c r="L313">
        <v>549935304208302</v>
      </c>
      <c r="M313">
        <v>652733851434141</v>
      </c>
      <c r="N313">
        <v>889633937776957</v>
      </c>
      <c r="O313">
        <v>853201187260866</v>
      </c>
      <c r="P313">
        <v>8197554501404799</v>
      </c>
      <c r="Q313">
        <v>7752110877485742</v>
      </c>
      <c r="R313">
        <v>674509422465588</v>
      </c>
      <c r="S313">
        <v>8365870453209351</v>
      </c>
      <c r="T313">
        <v>908725910205518</v>
      </c>
      <c r="U313">
        <v>983706540168576</v>
      </c>
      <c r="V313">
        <v>9166546965763680</v>
      </c>
      <c r="W313">
        <v>8197554501404799</v>
      </c>
      <c r="X313">
        <v>649962617042397</v>
      </c>
      <c r="Y313">
        <v>538802133698502</v>
      </c>
      <c r="Z313">
        <v>0</v>
      </c>
      <c r="AA313">
        <v>2.23947077621463E+16</v>
      </c>
      <c r="AB313">
        <v>2.0724128128824104E+16</v>
      </c>
      <c r="AC313" s="1">
        <f>DATE(2015,out1__2[[#This Row],[Month]],out1__2[[#This Row],[Day]])</f>
        <v>42316</v>
      </c>
    </row>
    <row r="314" spans="1:29" x14ac:dyDescent="0.25">
      <c r="A314">
        <v>312</v>
      </c>
      <c r="B314">
        <v>0</v>
      </c>
      <c r="C314">
        <v>0</v>
      </c>
      <c r="D314">
        <v>9</v>
      </c>
      <c r="E314">
        <v>11</v>
      </c>
      <c r="F314">
        <v>452782633190464</v>
      </c>
      <c r="G314">
        <v>0</v>
      </c>
      <c r="H314">
        <v>128690255875206</v>
      </c>
      <c r="I314">
        <v>445329344622719</v>
      </c>
      <c r="J314">
        <v>49542236524357</v>
      </c>
      <c r="K314">
        <v>658555574408849</v>
      </c>
      <c r="L314">
        <v>4.7522562500553296E+16</v>
      </c>
      <c r="M314">
        <v>4.8194353788824296E+16</v>
      </c>
      <c r="N314">
        <v>482056047493636</v>
      </c>
      <c r="O314">
        <v>486980856672475</v>
      </c>
      <c r="P314">
        <v>4.8574124835797792E+16</v>
      </c>
      <c r="Q314">
        <v>48107366801272</v>
      </c>
      <c r="R314">
        <v>4838439011099579</v>
      </c>
      <c r="S314">
        <v>677903197032623</v>
      </c>
      <c r="T314">
        <v>85933778922464</v>
      </c>
      <c r="U314">
        <v>10</v>
      </c>
      <c r="V314">
        <v>10</v>
      </c>
      <c r="W314">
        <v>10</v>
      </c>
      <c r="X314">
        <v>9980456394283060</v>
      </c>
      <c r="Y314">
        <v>6850183122327399</v>
      </c>
      <c r="Z314">
        <v>3.7180574577444E+16</v>
      </c>
      <c r="AA314">
        <v>135129628046183</v>
      </c>
      <c r="AB314">
        <v>127393204251676</v>
      </c>
      <c r="AC314" s="1">
        <f>DATE(2015,out1__2[[#This Row],[Month]],out1__2[[#This Row],[Day]])</f>
        <v>42317</v>
      </c>
    </row>
    <row r="315" spans="1:29" x14ac:dyDescent="0.25">
      <c r="A315">
        <v>313</v>
      </c>
      <c r="B315">
        <v>0</v>
      </c>
      <c r="C315">
        <v>0</v>
      </c>
      <c r="D315">
        <v>10</v>
      </c>
      <c r="E315">
        <v>11</v>
      </c>
      <c r="F315">
        <v>10060540294588</v>
      </c>
      <c r="G315">
        <v>0</v>
      </c>
      <c r="H315">
        <v>71120001919976</v>
      </c>
      <c r="I315">
        <v>3.4672239291572804E+16</v>
      </c>
      <c r="J315">
        <v>467923088873628</v>
      </c>
      <c r="K315">
        <v>479021993456457</v>
      </c>
      <c r="L315">
        <v>481362107288656</v>
      </c>
      <c r="M315">
        <v>4.79546165870432E+16</v>
      </c>
      <c r="N315">
        <v>479410062753344</v>
      </c>
      <c r="O315">
        <v>4.7225514548165904E+16</v>
      </c>
      <c r="P315">
        <v>47509908515288</v>
      </c>
      <c r="Q315">
        <v>4.6049132280539504E+16</v>
      </c>
      <c r="R315">
        <v>4.47032491220314E+16</v>
      </c>
      <c r="S315">
        <v>3.5467065224105392E+16</v>
      </c>
      <c r="T315">
        <v>505453044948986</v>
      </c>
      <c r="U315">
        <v>7900340501330501</v>
      </c>
      <c r="V315">
        <v>9161589976443848</v>
      </c>
      <c r="W315">
        <v>9972491671793292</v>
      </c>
      <c r="X315">
        <v>10</v>
      </c>
      <c r="Y315">
        <v>8690149705978342</v>
      </c>
      <c r="Z315">
        <v>370668023992471</v>
      </c>
      <c r="AA315">
        <v>323688742697873</v>
      </c>
      <c r="AB315">
        <v>130709038008659</v>
      </c>
      <c r="AC315" s="1">
        <f>DATE(2015,out1__2[[#This Row],[Month]],out1__2[[#This Row],[Day]])</f>
        <v>42318</v>
      </c>
    </row>
    <row r="316" spans="1:29" x14ac:dyDescent="0.25">
      <c r="A316">
        <v>314</v>
      </c>
      <c r="B316">
        <v>0</v>
      </c>
      <c r="C316">
        <v>0</v>
      </c>
      <c r="D316">
        <v>11</v>
      </c>
      <c r="E316">
        <v>11</v>
      </c>
      <c r="F316">
        <v>0</v>
      </c>
      <c r="G316">
        <v>7694589205288599</v>
      </c>
      <c r="H316">
        <v>5359580048564799</v>
      </c>
      <c r="I316">
        <v>321285804799507</v>
      </c>
      <c r="J316">
        <v>4.7605183212286608E+16</v>
      </c>
      <c r="K316">
        <v>472752536538943</v>
      </c>
      <c r="L316">
        <v>47493550376635</v>
      </c>
      <c r="M316">
        <v>482910528232524</v>
      </c>
      <c r="N316">
        <v>481903507120006</v>
      </c>
      <c r="O316">
        <v>481889658890762</v>
      </c>
      <c r="P316">
        <v>4.80743297130952E+16</v>
      </c>
      <c r="Q316">
        <v>475444597638707</v>
      </c>
      <c r="R316">
        <v>429199901202679</v>
      </c>
      <c r="S316">
        <v>409820644627469</v>
      </c>
      <c r="T316">
        <v>740771177940828</v>
      </c>
      <c r="U316">
        <v>964666277568816</v>
      </c>
      <c r="V316">
        <v>10</v>
      </c>
      <c r="W316">
        <v>10</v>
      </c>
      <c r="X316">
        <v>10</v>
      </c>
      <c r="Y316">
        <v>9416620928879840</v>
      </c>
      <c r="Z316">
        <v>44235399685943</v>
      </c>
      <c r="AA316">
        <v>306539713143526</v>
      </c>
      <c r="AB316">
        <v>131289758548393</v>
      </c>
      <c r="AC316" s="1">
        <f>DATE(2015,out1__2[[#This Row],[Month]],out1__2[[#This Row],[Day]])</f>
        <v>42319</v>
      </c>
    </row>
    <row r="317" spans="1:29" x14ac:dyDescent="0.25">
      <c r="A317">
        <v>315</v>
      </c>
      <c r="B317">
        <v>0</v>
      </c>
      <c r="C317">
        <v>0</v>
      </c>
      <c r="D317">
        <v>12</v>
      </c>
      <c r="E317">
        <v>11</v>
      </c>
      <c r="F317">
        <v>180219062702883</v>
      </c>
      <c r="G317">
        <v>1.7936819364533202E+16</v>
      </c>
      <c r="H317">
        <v>2.2412656421703396E+16</v>
      </c>
      <c r="I317">
        <v>4.3626582444097208E+16</v>
      </c>
      <c r="J317">
        <v>575878188036775</v>
      </c>
      <c r="K317">
        <v>5730930876668721</v>
      </c>
      <c r="L317">
        <v>568993871962381</v>
      </c>
      <c r="M317">
        <v>572223182663096</v>
      </c>
      <c r="N317">
        <v>54557317063334</v>
      </c>
      <c r="O317">
        <v>5515179775478399</v>
      </c>
      <c r="P317">
        <v>560195176910542</v>
      </c>
      <c r="Q317">
        <v>5479886468082771</v>
      </c>
      <c r="R317">
        <v>5749622556960171</v>
      </c>
      <c r="S317">
        <v>48658314372929</v>
      </c>
      <c r="T317">
        <v>700805911002222</v>
      </c>
      <c r="U317">
        <v>8121140434127909</v>
      </c>
      <c r="V317">
        <v>978719655306285</v>
      </c>
      <c r="W317">
        <v>10</v>
      </c>
      <c r="X317">
        <v>10</v>
      </c>
      <c r="Y317">
        <v>10</v>
      </c>
      <c r="Z317">
        <v>867249497145042</v>
      </c>
      <c r="AA317">
        <v>4.7513826964422E+16</v>
      </c>
      <c r="AB317">
        <v>0</v>
      </c>
      <c r="AC317" s="1">
        <f>DATE(2015,out1__2[[#This Row],[Month]],out1__2[[#This Row],[Day]])</f>
        <v>42320</v>
      </c>
    </row>
    <row r="318" spans="1:29" x14ac:dyDescent="0.25">
      <c r="A318">
        <v>316</v>
      </c>
      <c r="B318">
        <v>1</v>
      </c>
      <c r="C318">
        <v>1</v>
      </c>
      <c r="D318">
        <v>13</v>
      </c>
      <c r="E318">
        <v>11</v>
      </c>
      <c r="F318">
        <v>1.7533379982150302E+16</v>
      </c>
      <c r="G318">
        <v>180335778130126</v>
      </c>
      <c r="H318">
        <v>1.9505714053694696E+16</v>
      </c>
      <c r="I318">
        <v>0</v>
      </c>
      <c r="J318">
        <v>545726386538033</v>
      </c>
      <c r="K318">
        <v>574685169419409</v>
      </c>
      <c r="L318">
        <v>5749622556960171</v>
      </c>
      <c r="M318">
        <v>5749622556960171</v>
      </c>
      <c r="N318">
        <v>0</v>
      </c>
      <c r="O318">
        <v>0</v>
      </c>
      <c r="P318">
        <v>5749622556960171</v>
      </c>
      <c r="Q318">
        <v>5749622556960171</v>
      </c>
      <c r="R318">
        <v>0</v>
      </c>
      <c r="S318">
        <v>4312216917720129</v>
      </c>
      <c r="T318">
        <v>5780552257826221</v>
      </c>
      <c r="U318">
        <v>7816846089530359</v>
      </c>
      <c r="V318">
        <v>9321304425195268</v>
      </c>
      <c r="W318">
        <v>10</v>
      </c>
      <c r="X318">
        <v>10</v>
      </c>
      <c r="Y318">
        <v>10</v>
      </c>
      <c r="Z318">
        <v>10</v>
      </c>
      <c r="AA318">
        <v>10</v>
      </c>
      <c r="AB318">
        <v>9995596815251920</v>
      </c>
      <c r="AC318" s="1">
        <f>DATE(2015,out1__2[[#This Row],[Month]],out1__2[[#This Row],[Day]])</f>
        <v>42321</v>
      </c>
    </row>
    <row r="319" spans="1:29" x14ac:dyDescent="0.25">
      <c r="A319">
        <v>317</v>
      </c>
      <c r="B319">
        <v>0</v>
      </c>
      <c r="C319">
        <v>1</v>
      </c>
      <c r="D319">
        <v>14</v>
      </c>
      <c r="E319">
        <v>11</v>
      </c>
      <c r="F319">
        <v>438207208743</v>
      </c>
      <c r="G319">
        <v>247738607625816</v>
      </c>
      <c r="H319">
        <v>179848465177131</v>
      </c>
      <c r="I319">
        <v>175883019467838</v>
      </c>
      <c r="J319">
        <v>190528218288483</v>
      </c>
      <c r="K319">
        <v>0</v>
      </c>
      <c r="L319">
        <v>5749622556960171</v>
      </c>
      <c r="M319">
        <v>561432308904064</v>
      </c>
      <c r="N319">
        <v>5761956714548261</v>
      </c>
      <c r="O319">
        <v>576715471325232</v>
      </c>
      <c r="P319">
        <v>57623679127759</v>
      </c>
      <c r="Q319">
        <v>575936815086643</v>
      </c>
      <c r="R319">
        <v>5659125025638659</v>
      </c>
      <c r="S319">
        <v>5716604657937601</v>
      </c>
      <c r="T319">
        <v>756559047523922</v>
      </c>
      <c r="U319">
        <v>8625114454148309</v>
      </c>
      <c r="V319">
        <v>10</v>
      </c>
      <c r="W319">
        <v>9999761648470992</v>
      </c>
      <c r="X319">
        <v>10</v>
      </c>
      <c r="Y319">
        <v>10</v>
      </c>
      <c r="Z319">
        <v>10</v>
      </c>
      <c r="AA319">
        <v>10</v>
      </c>
      <c r="AB319">
        <v>10</v>
      </c>
      <c r="AC319" s="1">
        <f>DATE(2015,out1__2[[#This Row],[Month]],out1__2[[#This Row],[Day]])</f>
        <v>42322</v>
      </c>
    </row>
    <row r="320" spans="1:29" x14ac:dyDescent="0.25">
      <c r="A320">
        <v>318</v>
      </c>
      <c r="B320">
        <v>0</v>
      </c>
      <c r="C320">
        <v>2</v>
      </c>
      <c r="D320">
        <v>15</v>
      </c>
      <c r="E320">
        <v>11</v>
      </c>
      <c r="F320">
        <v>10</v>
      </c>
      <c r="G320">
        <v>171510138717156</v>
      </c>
      <c r="H320">
        <v>177253722562829</v>
      </c>
      <c r="I320">
        <v>129982485210537</v>
      </c>
      <c r="J320">
        <v>0</v>
      </c>
      <c r="K320">
        <v>171510138717156</v>
      </c>
      <c r="L320">
        <v>439451242937392</v>
      </c>
      <c r="M320">
        <v>6103656137997819</v>
      </c>
      <c r="N320">
        <v>8851283442115341</v>
      </c>
      <c r="O320">
        <v>792877534679289</v>
      </c>
      <c r="P320">
        <v>792877534679289</v>
      </c>
      <c r="Q320">
        <v>6207587646961861</v>
      </c>
      <c r="R320">
        <v>5874686550828411</v>
      </c>
      <c r="S320">
        <v>630027743884907</v>
      </c>
      <c r="T320">
        <v>884479549935336</v>
      </c>
      <c r="U320">
        <v>8671621747205742</v>
      </c>
      <c r="V320">
        <v>8333762094383441</v>
      </c>
      <c r="W320">
        <v>782419823706612</v>
      </c>
      <c r="X320">
        <v>5634937597283051</v>
      </c>
      <c r="Y320">
        <v>497248763049303</v>
      </c>
      <c r="Z320">
        <v>171510138717156</v>
      </c>
      <c r="AA320">
        <v>232018178854195</v>
      </c>
      <c r="AB320">
        <v>166987602840216</v>
      </c>
      <c r="AC320" s="1">
        <f>DATE(2015,out1__2[[#This Row],[Month]],out1__2[[#This Row],[Day]])</f>
        <v>42323</v>
      </c>
    </row>
    <row r="321" spans="1:29" x14ac:dyDescent="0.25">
      <c r="A321">
        <v>319</v>
      </c>
      <c r="B321">
        <v>0</v>
      </c>
      <c r="C321">
        <v>0</v>
      </c>
      <c r="D321">
        <v>16</v>
      </c>
      <c r="E321">
        <v>11</v>
      </c>
      <c r="F321">
        <v>1.8120256147888104E+16</v>
      </c>
      <c r="G321">
        <v>1.7995332317540602E+16</v>
      </c>
      <c r="H321">
        <v>2.7504299201550504E+16</v>
      </c>
      <c r="I321">
        <v>5875317713147309</v>
      </c>
      <c r="J321">
        <v>7138630481230991</v>
      </c>
      <c r="K321">
        <v>754377895044947</v>
      </c>
      <c r="L321">
        <v>613997847248169</v>
      </c>
      <c r="M321">
        <v>573382128744302</v>
      </c>
      <c r="N321">
        <v>576459019200787</v>
      </c>
      <c r="O321">
        <v>577380552737302</v>
      </c>
      <c r="P321">
        <v>576081530783991</v>
      </c>
      <c r="Q321">
        <v>573025974732297</v>
      </c>
      <c r="R321">
        <v>5690409504461279</v>
      </c>
      <c r="S321">
        <v>563823050343862</v>
      </c>
      <c r="T321">
        <v>8149596660996621</v>
      </c>
      <c r="U321">
        <v>999885654189098</v>
      </c>
      <c r="V321">
        <v>10</v>
      </c>
      <c r="W321">
        <v>10</v>
      </c>
      <c r="X321">
        <v>9974498853850780</v>
      </c>
      <c r="Y321">
        <v>7184103988222621</v>
      </c>
      <c r="Z321">
        <v>4.8430870186337608E+16</v>
      </c>
      <c r="AA321">
        <v>0</v>
      </c>
      <c r="AB321">
        <v>2.0785263878214704E+16</v>
      </c>
      <c r="AC321" s="1">
        <f>DATE(2015,out1__2[[#This Row],[Month]],out1__2[[#This Row],[Day]])</f>
        <v>42324</v>
      </c>
    </row>
    <row r="322" spans="1:29" x14ac:dyDescent="0.25">
      <c r="A322">
        <v>320</v>
      </c>
      <c r="B322">
        <v>0</v>
      </c>
      <c r="C322">
        <v>0</v>
      </c>
      <c r="D322">
        <v>17</v>
      </c>
      <c r="E322">
        <v>11</v>
      </c>
      <c r="F322">
        <v>181216472322978</v>
      </c>
      <c r="G322">
        <v>18025174925662</v>
      </c>
      <c r="H322">
        <v>25050531337644</v>
      </c>
      <c r="I322">
        <v>5064813153001</v>
      </c>
      <c r="J322">
        <v>5746772766754978</v>
      </c>
      <c r="K322">
        <v>6763365459609341</v>
      </c>
      <c r="L322">
        <v>562857407988965</v>
      </c>
      <c r="M322">
        <v>57460031001736</v>
      </c>
      <c r="N322">
        <v>5713483620247349</v>
      </c>
      <c r="O322">
        <v>5741849025441179</v>
      </c>
      <c r="P322">
        <v>5768755178003421</v>
      </c>
      <c r="Q322">
        <v>5744651013964279</v>
      </c>
      <c r="R322">
        <v>518336312613157</v>
      </c>
      <c r="S322">
        <v>5847465876196251</v>
      </c>
      <c r="T322">
        <v>8243611261094521</v>
      </c>
      <c r="U322">
        <v>9906874464723020</v>
      </c>
      <c r="V322">
        <v>10</v>
      </c>
      <c r="W322">
        <v>10</v>
      </c>
      <c r="X322">
        <v>10</v>
      </c>
      <c r="Y322">
        <v>9091880679429560</v>
      </c>
      <c r="Z322">
        <v>450339734531874</v>
      </c>
      <c r="AA322">
        <v>0</v>
      </c>
      <c r="AB322">
        <v>245967918375392</v>
      </c>
      <c r="AC322" s="1">
        <f>DATE(2015,out1__2[[#This Row],[Month]],out1__2[[#This Row],[Day]])</f>
        <v>42325</v>
      </c>
    </row>
    <row r="323" spans="1:29" x14ac:dyDescent="0.25">
      <c r="A323">
        <v>321</v>
      </c>
      <c r="B323">
        <v>0</v>
      </c>
      <c r="C323">
        <v>0</v>
      </c>
      <c r="D323">
        <v>18</v>
      </c>
      <c r="E323">
        <v>11</v>
      </c>
      <c r="F323">
        <v>178594954424815</v>
      </c>
      <c r="G323">
        <v>1.7685808558753896E+16</v>
      </c>
      <c r="H323">
        <v>254536686123643</v>
      </c>
      <c r="I323">
        <v>52294156380234</v>
      </c>
      <c r="J323">
        <v>6199054885697729</v>
      </c>
      <c r="K323">
        <v>655859648958532</v>
      </c>
      <c r="L323">
        <v>566110613907189</v>
      </c>
      <c r="M323">
        <v>5766991018967379</v>
      </c>
      <c r="N323">
        <v>5769927490049179</v>
      </c>
      <c r="O323">
        <v>5765179555137919</v>
      </c>
      <c r="P323">
        <v>576413951308812</v>
      </c>
      <c r="Q323">
        <v>575090524026566</v>
      </c>
      <c r="R323">
        <v>507565232041405</v>
      </c>
      <c r="S323">
        <v>569087701814053</v>
      </c>
      <c r="T323">
        <v>7928518097864381</v>
      </c>
      <c r="U323">
        <v>9835723518751540</v>
      </c>
      <c r="V323">
        <v>10</v>
      </c>
      <c r="W323">
        <v>10</v>
      </c>
      <c r="X323">
        <v>10</v>
      </c>
      <c r="Y323">
        <v>9998077282260080</v>
      </c>
      <c r="Z323">
        <v>75161851026979</v>
      </c>
      <c r="AA323">
        <v>4312216917720129</v>
      </c>
      <c r="AB323">
        <v>0</v>
      </c>
      <c r="AC323" s="1">
        <f>DATE(2015,out1__2[[#This Row],[Month]],out1__2[[#This Row],[Day]])</f>
        <v>42326</v>
      </c>
    </row>
    <row r="324" spans="1:29" x14ac:dyDescent="0.25">
      <c r="A324">
        <v>322</v>
      </c>
      <c r="B324">
        <v>0</v>
      </c>
      <c r="C324">
        <v>0</v>
      </c>
      <c r="D324">
        <v>19</v>
      </c>
      <c r="E324">
        <v>11</v>
      </c>
      <c r="F324">
        <v>178354688436101</v>
      </c>
      <c r="G324">
        <v>179821244722608</v>
      </c>
      <c r="H324">
        <v>239672783038165</v>
      </c>
      <c r="I324">
        <v>4.7065562270279296E+16</v>
      </c>
      <c r="J324">
        <v>570200049178311</v>
      </c>
      <c r="K324">
        <v>5734872013983872</v>
      </c>
      <c r="L324">
        <v>5677991639940729</v>
      </c>
      <c r="M324">
        <v>5625593485991089</v>
      </c>
      <c r="N324">
        <v>561094034254107</v>
      </c>
      <c r="O324">
        <v>5703365461999389</v>
      </c>
      <c r="P324">
        <v>571977994319603</v>
      </c>
      <c r="Q324">
        <v>5470350551460139</v>
      </c>
      <c r="R324">
        <v>524300008109414</v>
      </c>
      <c r="S324">
        <v>530602585522731</v>
      </c>
      <c r="T324">
        <v>7629245745271109</v>
      </c>
      <c r="U324">
        <v>9285560828809600</v>
      </c>
      <c r="V324">
        <v>10</v>
      </c>
      <c r="W324">
        <v>10</v>
      </c>
      <c r="X324">
        <v>10</v>
      </c>
      <c r="Y324">
        <v>9992873627883760</v>
      </c>
      <c r="Z324">
        <v>7887383404839949</v>
      </c>
      <c r="AA324">
        <v>509695973887905</v>
      </c>
      <c r="AB324">
        <v>0</v>
      </c>
      <c r="AC324" s="1">
        <f>DATE(2015,out1__2[[#This Row],[Month]],out1__2[[#This Row],[Day]])</f>
        <v>42327</v>
      </c>
    </row>
    <row r="325" spans="1:29" x14ac:dyDescent="0.25">
      <c r="A325">
        <v>323</v>
      </c>
      <c r="B325">
        <v>0</v>
      </c>
      <c r="C325">
        <v>1</v>
      </c>
      <c r="D325">
        <v>20</v>
      </c>
      <c r="E325">
        <v>11</v>
      </c>
      <c r="F325">
        <v>18038691755915</v>
      </c>
      <c r="G325">
        <v>181301488158304</v>
      </c>
      <c r="H325">
        <v>1.9591976656942604E+16</v>
      </c>
      <c r="I325">
        <v>0</v>
      </c>
      <c r="J325">
        <v>5749622556960171</v>
      </c>
      <c r="K325">
        <v>5749622556960171</v>
      </c>
      <c r="L325">
        <v>5749622556960171</v>
      </c>
      <c r="M325">
        <v>5749622556960171</v>
      </c>
      <c r="N325">
        <v>5749622556960171</v>
      </c>
      <c r="O325">
        <v>5749622556960171</v>
      </c>
      <c r="P325">
        <v>5749622556960171</v>
      </c>
      <c r="Q325">
        <v>5749622556960171</v>
      </c>
      <c r="R325">
        <v>0</v>
      </c>
      <c r="S325">
        <v>4312216917720129</v>
      </c>
      <c r="T325">
        <v>690354912912145</v>
      </c>
      <c r="U325">
        <v>823998988491253</v>
      </c>
      <c r="V325">
        <v>940074048170073</v>
      </c>
      <c r="W325">
        <v>9995150949701508</v>
      </c>
      <c r="X325">
        <v>10</v>
      </c>
      <c r="Y325">
        <v>10</v>
      </c>
      <c r="Z325">
        <v>10</v>
      </c>
      <c r="AA325">
        <v>10</v>
      </c>
      <c r="AB325">
        <v>999536041651077</v>
      </c>
      <c r="AC325" s="1">
        <f>DATE(2015,out1__2[[#This Row],[Month]],out1__2[[#This Row],[Day]])</f>
        <v>42328</v>
      </c>
    </row>
    <row r="326" spans="1:29" x14ac:dyDescent="0.25">
      <c r="A326">
        <v>324</v>
      </c>
      <c r="B326">
        <v>0</v>
      </c>
      <c r="C326">
        <v>1</v>
      </c>
      <c r="D326">
        <v>21</v>
      </c>
      <c r="E326">
        <v>11</v>
      </c>
      <c r="F326">
        <v>43604385452339</v>
      </c>
      <c r="G326">
        <v>2.3261465995018504E+16</v>
      </c>
      <c r="H326">
        <v>181167443681795</v>
      </c>
      <c r="I326">
        <v>176020977008184</v>
      </c>
      <c r="J326">
        <v>169748960710204</v>
      </c>
      <c r="K326">
        <v>0</v>
      </c>
      <c r="L326">
        <v>568804842750034</v>
      </c>
      <c r="M326">
        <v>5558969129484139</v>
      </c>
      <c r="N326">
        <v>566082825850867</v>
      </c>
      <c r="O326">
        <v>5764859208986689</v>
      </c>
      <c r="P326">
        <v>5751255480204019</v>
      </c>
      <c r="Q326">
        <v>575372190313602</v>
      </c>
      <c r="R326">
        <v>567874700487042</v>
      </c>
      <c r="S326">
        <v>565354458612466</v>
      </c>
      <c r="T326">
        <v>6754472761030831</v>
      </c>
      <c r="U326">
        <v>768395381393588</v>
      </c>
      <c r="V326">
        <v>8624433835440258</v>
      </c>
      <c r="W326">
        <v>8624433835440258</v>
      </c>
      <c r="X326">
        <v>9028267659452672</v>
      </c>
      <c r="Y326">
        <v>10</v>
      </c>
      <c r="Z326">
        <v>10</v>
      </c>
      <c r="AA326">
        <v>10</v>
      </c>
      <c r="AB326">
        <v>9998666826849392</v>
      </c>
      <c r="AC326" s="1">
        <f>DATE(2015,out1__2[[#This Row],[Month]],out1__2[[#This Row],[Day]])</f>
        <v>42329</v>
      </c>
    </row>
    <row r="327" spans="1:29" x14ac:dyDescent="0.25">
      <c r="A327">
        <v>325</v>
      </c>
      <c r="B327">
        <v>0</v>
      </c>
      <c r="C327">
        <v>2</v>
      </c>
      <c r="D327">
        <v>22</v>
      </c>
      <c r="E327">
        <v>11</v>
      </c>
      <c r="F327">
        <v>6</v>
      </c>
      <c r="G327">
        <v>3.8899287857386104E+16</v>
      </c>
      <c r="H327">
        <v>245919123695268</v>
      </c>
      <c r="I327">
        <v>2.3746354712951896E+16</v>
      </c>
      <c r="J327">
        <v>22070361141141</v>
      </c>
      <c r="K327">
        <v>3.8876074245129296E+16</v>
      </c>
      <c r="L327">
        <v>7213712561896479</v>
      </c>
      <c r="M327">
        <v>776873069834433</v>
      </c>
      <c r="N327">
        <v>785468654410702</v>
      </c>
      <c r="O327">
        <v>998667652335376</v>
      </c>
      <c r="P327">
        <v>799673641831995</v>
      </c>
      <c r="Q327">
        <v>791349728892997</v>
      </c>
      <c r="R327">
        <v>792328832258213</v>
      </c>
      <c r="S327">
        <v>797812371514381</v>
      </c>
      <c r="T327">
        <v>9157632638918920</v>
      </c>
      <c r="U327">
        <v>10</v>
      </c>
      <c r="V327">
        <v>9241509082042020</v>
      </c>
      <c r="W327">
        <v>7873321709203092</v>
      </c>
      <c r="X327">
        <v>791088595393843</v>
      </c>
      <c r="Y327">
        <v>7688325222057991</v>
      </c>
      <c r="Z327">
        <v>0</v>
      </c>
      <c r="AA327">
        <v>255952885066442</v>
      </c>
      <c r="AB327">
        <v>250346344682558</v>
      </c>
      <c r="AC327" s="1">
        <f>DATE(2015,out1__2[[#This Row],[Month]],out1__2[[#This Row],[Day]])</f>
        <v>42330</v>
      </c>
    </row>
    <row r="328" spans="1:29" x14ac:dyDescent="0.25">
      <c r="A328">
        <v>326</v>
      </c>
      <c r="B328">
        <v>0</v>
      </c>
      <c r="C328">
        <v>0</v>
      </c>
      <c r="D328">
        <v>23</v>
      </c>
      <c r="E328">
        <v>11</v>
      </c>
      <c r="F328">
        <v>231803590816245</v>
      </c>
      <c r="G328">
        <v>0</v>
      </c>
      <c r="H328">
        <v>791649116240657</v>
      </c>
      <c r="I328">
        <v>38573903396887</v>
      </c>
      <c r="J328">
        <v>479446865223035</v>
      </c>
      <c r="K328">
        <v>5532127736409019</v>
      </c>
      <c r="L328">
        <v>470017836346683</v>
      </c>
      <c r="M328">
        <v>4.8026739190256896E+16</v>
      </c>
      <c r="N328">
        <v>4.8370874406929904E+16</v>
      </c>
      <c r="O328">
        <v>484125380203901</v>
      </c>
      <c r="P328">
        <v>482839773811586</v>
      </c>
      <c r="Q328">
        <v>481207757640632</v>
      </c>
      <c r="R328">
        <v>47375472538171</v>
      </c>
      <c r="S328">
        <v>477877045527324</v>
      </c>
      <c r="T328">
        <v>824570388017632</v>
      </c>
      <c r="U328">
        <v>9966330362958040</v>
      </c>
      <c r="V328">
        <v>10</v>
      </c>
      <c r="W328">
        <v>10</v>
      </c>
      <c r="X328">
        <v>999322341696243</v>
      </c>
      <c r="Y328">
        <v>7001391781011771</v>
      </c>
      <c r="Z328">
        <v>3.7119210905054904E+16</v>
      </c>
      <c r="AA328">
        <v>132107773498972</v>
      </c>
      <c r="AB328">
        <v>3.4210766254209896E+16</v>
      </c>
      <c r="AC328" s="1">
        <f>DATE(2015,out1__2[[#This Row],[Month]],out1__2[[#This Row],[Day]])</f>
        <v>42331</v>
      </c>
    </row>
    <row r="329" spans="1:29" x14ac:dyDescent="0.25">
      <c r="A329">
        <v>327</v>
      </c>
      <c r="B329">
        <v>0</v>
      </c>
      <c r="C329">
        <v>0</v>
      </c>
      <c r="D329">
        <v>24</v>
      </c>
      <c r="E329">
        <v>11</v>
      </c>
      <c r="F329">
        <v>293086888693195</v>
      </c>
      <c r="G329">
        <v>0</v>
      </c>
      <c r="H329">
        <v>908430500850698</v>
      </c>
      <c r="I329">
        <v>36124509143817</v>
      </c>
      <c r="J329">
        <v>549179483245266</v>
      </c>
      <c r="K329">
        <v>550134815963756</v>
      </c>
      <c r="L329">
        <v>4741198523051961</v>
      </c>
      <c r="M329">
        <v>4.7244693700436E+16</v>
      </c>
      <c r="N329">
        <v>472126663020584</v>
      </c>
      <c r="O329">
        <v>4.8629913528175608E+16</v>
      </c>
      <c r="P329">
        <v>4.8381758873009296E+16</v>
      </c>
      <c r="Q329">
        <v>478648513839161</v>
      </c>
      <c r="R329">
        <v>3.9467584942061792E+16</v>
      </c>
      <c r="S329">
        <v>3.9310550021745296E+16</v>
      </c>
      <c r="T329">
        <v>6860386602086489</v>
      </c>
      <c r="U329">
        <v>8785864688070071</v>
      </c>
      <c r="V329">
        <v>10</v>
      </c>
      <c r="W329">
        <v>10</v>
      </c>
      <c r="X329">
        <v>10</v>
      </c>
      <c r="Y329">
        <v>9973595858837680</v>
      </c>
      <c r="Z329">
        <v>568691280808586</v>
      </c>
      <c r="AA329">
        <v>334715459757641</v>
      </c>
      <c r="AB329">
        <v>13260802489553</v>
      </c>
      <c r="AC329" s="1">
        <f>DATE(2015,out1__2[[#This Row],[Month]],out1__2[[#This Row],[Day]])</f>
        <v>42332</v>
      </c>
    </row>
    <row r="330" spans="1:29" x14ac:dyDescent="0.25">
      <c r="A330">
        <v>328</v>
      </c>
      <c r="B330">
        <v>1</v>
      </c>
      <c r="C330">
        <v>0</v>
      </c>
      <c r="D330">
        <v>25</v>
      </c>
      <c r="E330">
        <v>11</v>
      </c>
      <c r="F330">
        <v>0</v>
      </c>
      <c r="G330">
        <v>101429537334815</v>
      </c>
      <c r="H330">
        <v>1.08623791195842E+16</v>
      </c>
      <c r="I330">
        <v>594880905036293</v>
      </c>
      <c r="J330">
        <v>8319080628252541</v>
      </c>
      <c r="K330">
        <v>875471803803493</v>
      </c>
      <c r="L330">
        <v>703459102750822</v>
      </c>
      <c r="M330">
        <v>660613824518329</v>
      </c>
      <c r="N330">
        <v>7096161056292181</v>
      </c>
      <c r="O330">
        <v>8111202895232821</v>
      </c>
      <c r="P330">
        <v>831571426965048</v>
      </c>
      <c r="Q330">
        <v>7706214473006651</v>
      </c>
      <c r="R330">
        <v>741181648172105</v>
      </c>
      <c r="S330">
        <v>7269615874874</v>
      </c>
      <c r="T330">
        <v>979743073488774</v>
      </c>
      <c r="U330">
        <v>10</v>
      </c>
      <c r="V330">
        <v>10</v>
      </c>
      <c r="W330">
        <v>10</v>
      </c>
      <c r="X330">
        <v>10</v>
      </c>
      <c r="Y330">
        <v>10</v>
      </c>
      <c r="Z330">
        <v>9962027990070772</v>
      </c>
      <c r="AA330">
        <v>8340373909609409</v>
      </c>
      <c r="AB330">
        <v>608472354486535</v>
      </c>
      <c r="AC330" s="1">
        <f>DATE(2015,out1__2[[#This Row],[Month]],out1__2[[#This Row],[Day]])</f>
        <v>42333</v>
      </c>
    </row>
    <row r="331" spans="1:29" x14ac:dyDescent="0.25">
      <c r="A331">
        <v>329</v>
      </c>
      <c r="B331">
        <v>1</v>
      </c>
      <c r="C331">
        <v>0</v>
      </c>
      <c r="D331">
        <v>26</v>
      </c>
      <c r="E331">
        <v>11</v>
      </c>
      <c r="F331">
        <v>4364306710092371</v>
      </c>
      <c r="G331">
        <v>2.5549989998259304E+16</v>
      </c>
      <c r="H331">
        <v>1.7830618373017498E+16</v>
      </c>
      <c r="I331">
        <v>222675146381042</v>
      </c>
      <c r="J331">
        <v>0</v>
      </c>
      <c r="K331">
        <v>575257584803944</v>
      </c>
      <c r="L331">
        <v>510872777534223</v>
      </c>
      <c r="M331">
        <v>626478997699772</v>
      </c>
      <c r="N331">
        <v>857148147595652</v>
      </c>
      <c r="O331">
        <v>862886377205917</v>
      </c>
      <c r="P331">
        <v>856106943553447</v>
      </c>
      <c r="Q331">
        <v>8935514522704029</v>
      </c>
      <c r="R331">
        <v>828009899758446</v>
      </c>
      <c r="S331">
        <v>796153007157715</v>
      </c>
      <c r="T331">
        <v>747585040878772</v>
      </c>
      <c r="U331">
        <v>749272090025005</v>
      </c>
      <c r="V331">
        <v>904339445317116</v>
      </c>
      <c r="W331">
        <v>10</v>
      </c>
      <c r="X331">
        <v>9951362989001692</v>
      </c>
      <c r="Y331">
        <v>7594821328728729</v>
      </c>
      <c r="Z331">
        <v>568783075818535</v>
      </c>
      <c r="AA331">
        <v>547222519301557</v>
      </c>
      <c r="AB331">
        <v>2.8138179393559304E+16</v>
      </c>
      <c r="AC331" s="1">
        <f>DATE(2015,out1__2[[#This Row],[Month]],out1__2[[#This Row],[Day]])</f>
        <v>42334</v>
      </c>
    </row>
    <row r="332" spans="1:29" x14ac:dyDescent="0.25">
      <c r="A332">
        <v>330</v>
      </c>
      <c r="B332">
        <v>0</v>
      </c>
      <c r="C332">
        <v>1</v>
      </c>
      <c r="D332">
        <v>27</v>
      </c>
      <c r="E332">
        <v>11</v>
      </c>
      <c r="F332">
        <v>169939452506456</v>
      </c>
      <c r="G332">
        <v>181833452555876</v>
      </c>
      <c r="H332">
        <v>178242436016814</v>
      </c>
      <c r="I332">
        <v>158199560275596</v>
      </c>
      <c r="J332">
        <v>254390017993802</v>
      </c>
      <c r="K332">
        <v>0</v>
      </c>
      <c r="L332">
        <v>4312216917720129</v>
      </c>
      <c r="M332">
        <v>557554870444126</v>
      </c>
      <c r="N332">
        <v>566496908028292</v>
      </c>
      <c r="O332">
        <v>574295152063516</v>
      </c>
      <c r="P332">
        <v>5847442655392261</v>
      </c>
      <c r="Q332">
        <v>5721276573503922</v>
      </c>
      <c r="R332">
        <v>600552254981939</v>
      </c>
      <c r="S332">
        <v>7200707096368621</v>
      </c>
      <c r="T332">
        <v>8306827033962041</v>
      </c>
      <c r="U332">
        <v>989683093307813</v>
      </c>
      <c r="V332">
        <v>9975646771719760</v>
      </c>
      <c r="W332">
        <v>9934395510059542</v>
      </c>
      <c r="X332">
        <v>9995574448291608</v>
      </c>
      <c r="Y332">
        <v>999679325042126</v>
      </c>
      <c r="Z332">
        <v>10</v>
      </c>
      <c r="AA332">
        <v>9923768341533672</v>
      </c>
      <c r="AB332">
        <v>81709950666264</v>
      </c>
      <c r="AC332" s="1">
        <f>DATE(2015,out1__2[[#This Row],[Month]],out1__2[[#This Row],[Day]])</f>
        <v>42335</v>
      </c>
    </row>
    <row r="333" spans="1:29" x14ac:dyDescent="0.25">
      <c r="A333">
        <v>331</v>
      </c>
      <c r="B333">
        <v>0</v>
      </c>
      <c r="C333">
        <v>1</v>
      </c>
      <c r="D333">
        <v>28</v>
      </c>
      <c r="E333">
        <v>11</v>
      </c>
      <c r="F333">
        <v>287481127848009</v>
      </c>
      <c r="G333">
        <v>2.2378592353218696E+16</v>
      </c>
      <c r="H333">
        <v>1.8162280013414996E+16</v>
      </c>
      <c r="I333">
        <v>180291913682407</v>
      </c>
      <c r="J333">
        <v>1.7236037420442102E+16</v>
      </c>
      <c r="K333">
        <v>2.0006212985690096E+16</v>
      </c>
      <c r="L333">
        <v>0</v>
      </c>
      <c r="M333">
        <v>48268240981214</v>
      </c>
      <c r="N333">
        <v>554832592245584</v>
      </c>
      <c r="O333">
        <v>571437857178832</v>
      </c>
      <c r="P333">
        <v>5853356132913901</v>
      </c>
      <c r="Q333">
        <v>5840458586110121</v>
      </c>
      <c r="R333">
        <v>580339967082118</v>
      </c>
      <c r="S333">
        <v>6012459001757929</v>
      </c>
      <c r="T333">
        <v>7601682054971991</v>
      </c>
      <c r="U333">
        <v>8887139175626411</v>
      </c>
      <c r="V333">
        <v>9965258560052608</v>
      </c>
      <c r="W333">
        <v>9323173062046328</v>
      </c>
      <c r="X333">
        <v>9972834581741608</v>
      </c>
      <c r="Y333">
        <v>10</v>
      </c>
      <c r="Z333">
        <v>10</v>
      </c>
      <c r="AA333">
        <v>10</v>
      </c>
      <c r="AB333">
        <v>9800292741843180</v>
      </c>
      <c r="AC333" s="1">
        <f>DATE(2015,out1__2[[#This Row],[Month]],out1__2[[#This Row],[Day]])</f>
        <v>42336</v>
      </c>
    </row>
    <row r="334" spans="1:29" x14ac:dyDescent="0.25">
      <c r="A334">
        <v>332</v>
      </c>
      <c r="B334">
        <v>0</v>
      </c>
      <c r="C334">
        <v>2</v>
      </c>
      <c r="D334">
        <v>29</v>
      </c>
      <c r="E334">
        <v>11</v>
      </c>
      <c r="F334">
        <v>4312216917720129</v>
      </c>
      <c r="G334">
        <v>287023246554859</v>
      </c>
      <c r="H334">
        <v>17274174972473</v>
      </c>
      <c r="I334">
        <v>169063427676977</v>
      </c>
      <c r="J334">
        <v>174625006514012</v>
      </c>
      <c r="K334">
        <v>0</v>
      </c>
      <c r="L334">
        <v>49276732349521</v>
      </c>
      <c r="M334">
        <v>589555129220975</v>
      </c>
      <c r="N334">
        <v>7902029475817199</v>
      </c>
      <c r="O334">
        <v>818606635826616</v>
      </c>
      <c r="P334">
        <v>8295920872928001</v>
      </c>
      <c r="Q334">
        <v>8560449503575671</v>
      </c>
      <c r="R334">
        <v>9387520345697672</v>
      </c>
      <c r="S334">
        <v>996746578649213</v>
      </c>
      <c r="T334">
        <v>999817174674588</v>
      </c>
      <c r="U334">
        <v>10</v>
      </c>
      <c r="V334">
        <v>10</v>
      </c>
      <c r="W334">
        <v>9699905863633208</v>
      </c>
      <c r="X334">
        <v>821892575175916</v>
      </c>
      <c r="Y334">
        <v>619136102432465</v>
      </c>
      <c r="Z334">
        <v>546068230783538</v>
      </c>
      <c r="AA334">
        <v>287481127848009</v>
      </c>
      <c r="AB334">
        <v>1.7639856718648496E+16</v>
      </c>
      <c r="AC334" s="1">
        <f>DATE(2015,out1__2[[#This Row],[Month]],out1__2[[#This Row],[Day]])</f>
        <v>42337</v>
      </c>
    </row>
    <row r="335" spans="1:29" x14ac:dyDescent="0.25">
      <c r="A335">
        <v>333</v>
      </c>
      <c r="B335">
        <v>0</v>
      </c>
      <c r="C335">
        <v>0</v>
      </c>
      <c r="D335">
        <v>30</v>
      </c>
      <c r="E335">
        <v>11</v>
      </c>
      <c r="F335">
        <v>772680243151643</v>
      </c>
      <c r="G335">
        <v>3956219707148221</v>
      </c>
      <c r="H335">
        <v>1.17964221395277E+16</v>
      </c>
      <c r="I335">
        <v>486632043178086</v>
      </c>
      <c r="J335">
        <v>7351183174851859</v>
      </c>
      <c r="K335">
        <v>7119167147100041</v>
      </c>
      <c r="L335">
        <v>4.5937726085995296E+16</v>
      </c>
      <c r="M335">
        <v>4.7948355171862392E+16</v>
      </c>
      <c r="N335">
        <v>483341739622154</v>
      </c>
      <c r="O335">
        <v>484312604696966</v>
      </c>
      <c r="P335">
        <v>4.8511611446502792E+16</v>
      </c>
      <c r="Q335">
        <v>4.8146891492359008E+16</v>
      </c>
      <c r="R335">
        <v>47886414090029</v>
      </c>
      <c r="S335">
        <v>576781239057099</v>
      </c>
      <c r="T335">
        <v>833820014019147</v>
      </c>
      <c r="U335">
        <v>10</v>
      </c>
      <c r="V335">
        <v>10</v>
      </c>
      <c r="W335">
        <v>10</v>
      </c>
      <c r="X335">
        <v>980685403608731</v>
      </c>
      <c r="Y335">
        <v>570707942775275</v>
      </c>
      <c r="Z335">
        <v>3.5992579642844296E+16</v>
      </c>
      <c r="AA335">
        <v>136526645188438</v>
      </c>
      <c r="AB335">
        <v>0</v>
      </c>
      <c r="AC335" s="1">
        <f>DATE(2015,out1__2[[#This Row],[Month]],out1__2[[#This Row],[Day]])</f>
        <v>42338</v>
      </c>
    </row>
    <row r="336" spans="1:29" x14ac:dyDescent="0.25">
      <c r="A336">
        <v>334</v>
      </c>
      <c r="B336">
        <v>0</v>
      </c>
      <c r="C336">
        <v>0</v>
      </c>
      <c r="D336">
        <v>1</v>
      </c>
      <c r="E336">
        <v>12</v>
      </c>
      <c r="F336">
        <v>181270001133413</v>
      </c>
      <c r="G336">
        <v>180707932534564</v>
      </c>
      <c r="H336">
        <v>24470599343751</v>
      </c>
      <c r="I336">
        <v>4.86880365372252E+16</v>
      </c>
      <c r="J336">
        <v>646671412567863</v>
      </c>
      <c r="K336">
        <v>604734363063117</v>
      </c>
      <c r="L336">
        <v>570648681717811</v>
      </c>
      <c r="M336">
        <v>569275090759406</v>
      </c>
      <c r="N336">
        <v>5721661952816489</v>
      </c>
      <c r="O336">
        <v>573590463456781</v>
      </c>
      <c r="P336">
        <v>573488863105976</v>
      </c>
      <c r="Q336">
        <v>573830574637877</v>
      </c>
      <c r="R336">
        <v>4.9245514971770704E+16</v>
      </c>
      <c r="S336">
        <v>517484028229131</v>
      </c>
      <c r="T336">
        <v>7765176600043471</v>
      </c>
      <c r="U336">
        <v>862288468590678</v>
      </c>
      <c r="V336">
        <v>9998203766690028</v>
      </c>
      <c r="W336">
        <v>10</v>
      </c>
      <c r="X336">
        <v>9954331149143880</v>
      </c>
      <c r="Y336">
        <v>792901307600866</v>
      </c>
      <c r="Z336">
        <v>475355836554216</v>
      </c>
      <c r="AA336">
        <v>0</v>
      </c>
      <c r="AB336">
        <v>2290253644056</v>
      </c>
      <c r="AC336" s="1">
        <f>DATE(2015,out1__2[[#This Row],[Month]],out1__2[[#This Row],[Day]])</f>
        <v>42339</v>
      </c>
    </row>
    <row r="337" spans="1:29" x14ac:dyDescent="0.25">
      <c r="A337">
        <v>335</v>
      </c>
      <c r="B337">
        <v>0</v>
      </c>
      <c r="C337">
        <v>0</v>
      </c>
      <c r="D337">
        <v>2</v>
      </c>
      <c r="E337">
        <v>12</v>
      </c>
      <c r="F337">
        <v>252771535023018</v>
      </c>
      <c r="G337">
        <v>0</v>
      </c>
      <c r="H337">
        <v>856910063665465</v>
      </c>
      <c r="I337">
        <v>423607207562332</v>
      </c>
      <c r="J337">
        <v>6576595601283671</v>
      </c>
      <c r="K337">
        <v>692013651013515</v>
      </c>
      <c r="L337">
        <v>577682671018802</v>
      </c>
      <c r="M337">
        <v>480607101535506</v>
      </c>
      <c r="N337">
        <v>48442939318765</v>
      </c>
      <c r="O337">
        <v>4818314092412849</v>
      </c>
      <c r="P337">
        <v>4849826280630779</v>
      </c>
      <c r="Q337">
        <v>483389401534781</v>
      </c>
      <c r="R337">
        <v>408549984832831</v>
      </c>
      <c r="S337">
        <v>4.4303125818350896E+16</v>
      </c>
      <c r="T337">
        <v>701721583644305</v>
      </c>
      <c r="U337">
        <v>9489077417213820</v>
      </c>
      <c r="V337">
        <v>10</v>
      </c>
      <c r="W337">
        <v>10</v>
      </c>
      <c r="X337">
        <v>10</v>
      </c>
      <c r="Y337">
        <v>997380398818858</v>
      </c>
      <c r="Z337">
        <v>5668948961376851</v>
      </c>
      <c r="AA337">
        <v>3462670870913401</v>
      </c>
      <c r="AB337">
        <v>132860045806864</v>
      </c>
      <c r="AC337" s="1">
        <f>DATE(2015,out1__2[[#This Row],[Month]],out1__2[[#This Row],[Day]])</f>
        <v>42340</v>
      </c>
    </row>
    <row r="338" spans="1:29" x14ac:dyDescent="0.25">
      <c r="A338">
        <v>336</v>
      </c>
      <c r="B338">
        <v>0</v>
      </c>
      <c r="C338">
        <v>0</v>
      </c>
      <c r="D338">
        <v>3</v>
      </c>
      <c r="E338">
        <v>12</v>
      </c>
      <c r="F338">
        <v>0</v>
      </c>
      <c r="G338">
        <v>383817727232761</v>
      </c>
      <c r="H338">
        <v>620748575949565</v>
      </c>
      <c r="I338">
        <v>335533205759888</v>
      </c>
      <c r="J338">
        <v>4.6818847804267208E+16</v>
      </c>
      <c r="K338">
        <v>4.7718042278051704E+16</v>
      </c>
      <c r="L338">
        <v>466613865172436</v>
      </c>
      <c r="M338">
        <v>458982719768576</v>
      </c>
      <c r="N338">
        <v>4.6501740567832392E+16</v>
      </c>
      <c r="O338">
        <v>4.6698923760978704E+16</v>
      </c>
      <c r="P338">
        <v>472999138394013</v>
      </c>
      <c r="Q338">
        <v>448767893561091</v>
      </c>
      <c r="R338">
        <v>4.7806704656610704E+16</v>
      </c>
      <c r="S338">
        <v>347974577706297</v>
      </c>
      <c r="T338">
        <v>6601225774782429</v>
      </c>
      <c r="U338">
        <v>831372309864968</v>
      </c>
      <c r="V338">
        <v>99953118768982</v>
      </c>
      <c r="W338">
        <v>10</v>
      </c>
      <c r="X338">
        <v>10</v>
      </c>
      <c r="Y338">
        <v>10</v>
      </c>
      <c r="Z338">
        <v>854863515885793</v>
      </c>
      <c r="AA338">
        <v>451493388662648</v>
      </c>
      <c r="AB338">
        <v>433977131434323</v>
      </c>
      <c r="AC338" s="1">
        <f>DATE(2015,out1__2[[#This Row],[Month]],out1__2[[#This Row],[Day]])</f>
        <v>42341</v>
      </c>
    </row>
    <row r="339" spans="1:29" x14ac:dyDescent="0.25">
      <c r="A339">
        <v>337</v>
      </c>
      <c r="B339">
        <v>0</v>
      </c>
      <c r="C339">
        <v>1</v>
      </c>
      <c r="D339">
        <v>4</v>
      </c>
      <c r="E339">
        <v>12</v>
      </c>
      <c r="F339">
        <v>173817389598289</v>
      </c>
      <c r="G339">
        <v>1.8125533117257396E+16</v>
      </c>
      <c r="H339">
        <v>1.8559386447307104E+16</v>
      </c>
      <c r="I339">
        <v>0</v>
      </c>
      <c r="J339">
        <v>571464450321218</v>
      </c>
      <c r="K339">
        <v>574918568656865</v>
      </c>
      <c r="L339">
        <v>5749622556960171</v>
      </c>
      <c r="M339">
        <v>5749622556960171</v>
      </c>
      <c r="N339">
        <v>5749622556960171</v>
      </c>
      <c r="O339">
        <v>5749622556960171</v>
      </c>
      <c r="P339">
        <v>5749622556960171</v>
      </c>
      <c r="Q339">
        <v>5749622556960171</v>
      </c>
      <c r="R339">
        <v>0</v>
      </c>
      <c r="S339">
        <v>4312216917720129</v>
      </c>
      <c r="T339">
        <v>616012250937462</v>
      </c>
      <c r="U339">
        <v>800999784612025</v>
      </c>
      <c r="V339">
        <v>9690099794382792</v>
      </c>
      <c r="W339">
        <v>10</v>
      </c>
      <c r="X339">
        <v>10</v>
      </c>
      <c r="Y339">
        <v>10</v>
      </c>
      <c r="Z339">
        <v>10</v>
      </c>
      <c r="AA339">
        <v>10</v>
      </c>
      <c r="AB339">
        <v>10</v>
      </c>
      <c r="AC339" s="1">
        <f>DATE(2015,out1__2[[#This Row],[Month]],out1__2[[#This Row],[Day]])</f>
        <v>42342</v>
      </c>
    </row>
    <row r="340" spans="1:29" x14ac:dyDescent="0.25">
      <c r="A340">
        <v>338</v>
      </c>
      <c r="B340">
        <v>0</v>
      </c>
      <c r="C340">
        <v>1</v>
      </c>
      <c r="D340">
        <v>5</v>
      </c>
      <c r="E340">
        <v>12</v>
      </c>
      <c r="F340">
        <v>287481127848009</v>
      </c>
      <c r="G340">
        <v>226144350279015</v>
      </c>
      <c r="H340">
        <v>1.8086381487272504E+16</v>
      </c>
      <c r="I340">
        <v>1.7802937933319396E+16</v>
      </c>
      <c r="J340">
        <v>1.7997439651913502E+16</v>
      </c>
      <c r="K340">
        <v>0</v>
      </c>
      <c r="L340">
        <v>0</v>
      </c>
      <c r="M340">
        <v>528368759115358</v>
      </c>
      <c r="N340">
        <v>5562076400246421</v>
      </c>
      <c r="O340">
        <v>573388368833295</v>
      </c>
      <c r="P340">
        <v>573990438062146</v>
      </c>
      <c r="Q340">
        <v>574416854339506</v>
      </c>
      <c r="R340">
        <v>5177183255624861</v>
      </c>
      <c r="S340">
        <v>559963696637069</v>
      </c>
      <c r="T340">
        <v>6131231914905699</v>
      </c>
      <c r="U340">
        <v>785309559810989</v>
      </c>
      <c r="V340">
        <v>8624433835440258</v>
      </c>
      <c r="W340">
        <v>8624433835440258</v>
      </c>
      <c r="X340">
        <v>86682956802774</v>
      </c>
      <c r="Y340">
        <v>999291328168289</v>
      </c>
      <c r="Z340">
        <v>10</v>
      </c>
      <c r="AA340">
        <v>10</v>
      </c>
      <c r="AB340">
        <v>10</v>
      </c>
      <c r="AC340" s="1">
        <f>DATE(2015,out1__2[[#This Row],[Month]],out1__2[[#This Row],[Day]])</f>
        <v>42343</v>
      </c>
    </row>
    <row r="341" spans="1:29" x14ac:dyDescent="0.25">
      <c r="A341">
        <v>339</v>
      </c>
      <c r="B341">
        <v>0</v>
      </c>
      <c r="C341">
        <v>2</v>
      </c>
      <c r="D341">
        <v>6</v>
      </c>
      <c r="E341">
        <v>12</v>
      </c>
      <c r="F341">
        <v>10</v>
      </c>
      <c r="G341">
        <v>174960671881327</v>
      </c>
      <c r="H341">
        <v>225075877837033</v>
      </c>
      <c r="I341">
        <v>1.7911839165304998E+16</v>
      </c>
      <c r="J341">
        <v>0</v>
      </c>
      <c r="K341">
        <v>17645334015742</v>
      </c>
      <c r="L341">
        <v>4.3640995975564296E+16</v>
      </c>
      <c r="M341">
        <v>573830273398499</v>
      </c>
      <c r="N341">
        <v>626768522940833</v>
      </c>
      <c r="O341">
        <v>8736377489034991</v>
      </c>
      <c r="P341">
        <v>557023861569372</v>
      </c>
      <c r="Q341">
        <v>583264688404038</v>
      </c>
      <c r="R341">
        <v>5849302750922241</v>
      </c>
      <c r="S341">
        <v>5930135109182421</v>
      </c>
      <c r="T341">
        <v>794113335039355</v>
      </c>
      <c r="U341">
        <v>8149053531948991</v>
      </c>
      <c r="V341">
        <v>7914067890090231</v>
      </c>
      <c r="W341">
        <v>588099159902264</v>
      </c>
      <c r="X341">
        <v>5743837026617521</v>
      </c>
      <c r="Y341">
        <v>40513442408164</v>
      </c>
      <c r="Z341">
        <v>17645334015742</v>
      </c>
      <c r="AA341">
        <v>335700819741633</v>
      </c>
      <c r="AB341">
        <v>229986269106465</v>
      </c>
      <c r="AC341" s="1">
        <f>DATE(2015,out1__2[[#This Row],[Month]],out1__2[[#This Row],[Day]])</f>
        <v>42344</v>
      </c>
    </row>
    <row r="342" spans="1:29" x14ac:dyDescent="0.25">
      <c r="A342">
        <v>340</v>
      </c>
      <c r="B342">
        <v>0</v>
      </c>
      <c r="C342">
        <v>0</v>
      </c>
      <c r="D342">
        <v>7</v>
      </c>
      <c r="E342">
        <v>12</v>
      </c>
      <c r="F342">
        <v>180301186430007</v>
      </c>
      <c r="G342">
        <v>1.7599146803599304E+16</v>
      </c>
      <c r="H342">
        <v>2.6086010402961196E+16</v>
      </c>
      <c r="I342">
        <v>5380789174051229</v>
      </c>
      <c r="J342">
        <v>6721879753291109</v>
      </c>
      <c r="K342">
        <v>7011250571679329</v>
      </c>
      <c r="L342">
        <v>562145385547275</v>
      </c>
      <c r="M342">
        <v>573037809330568</v>
      </c>
      <c r="N342">
        <v>573830776053675</v>
      </c>
      <c r="O342">
        <v>57589626116741</v>
      </c>
      <c r="P342">
        <v>575526627465658</v>
      </c>
      <c r="Q342">
        <v>5745526563818609</v>
      </c>
      <c r="R342">
        <v>5707599561156121</v>
      </c>
      <c r="S342">
        <v>5926243915626899</v>
      </c>
      <c r="T342">
        <v>863046459413497</v>
      </c>
      <c r="U342">
        <v>10</v>
      </c>
      <c r="V342">
        <v>10</v>
      </c>
      <c r="W342">
        <v>10</v>
      </c>
      <c r="X342">
        <v>10</v>
      </c>
      <c r="Y342">
        <v>8216866162083442</v>
      </c>
      <c r="Z342">
        <v>433281899123261</v>
      </c>
      <c r="AA342">
        <v>0</v>
      </c>
      <c r="AB342">
        <v>234530737265815</v>
      </c>
      <c r="AC342" s="1">
        <f>DATE(2015,out1__2[[#This Row],[Month]],out1__2[[#This Row],[Day]])</f>
        <v>42345</v>
      </c>
    </row>
    <row r="343" spans="1:29" x14ac:dyDescent="0.25">
      <c r="A343">
        <v>341</v>
      </c>
      <c r="B343">
        <v>0</v>
      </c>
      <c r="C343">
        <v>0</v>
      </c>
      <c r="D343">
        <v>8</v>
      </c>
      <c r="E343">
        <v>12</v>
      </c>
      <c r="F343">
        <v>1.8107945480539804E+16</v>
      </c>
      <c r="G343">
        <v>180724908092644</v>
      </c>
      <c r="H343">
        <v>2.3647938268295896E+16</v>
      </c>
      <c r="I343">
        <v>452477673076175</v>
      </c>
      <c r="J343">
        <v>652752556908773</v>
      </c>
      <c r="K343">
        <v>701562484942911</v>
      </c>
      <c r="L343">
        <v>562148987012124</v>
      </c>
      <c r="M343">
        <v>5770571849647621</v>
      </c>
      <c r="N343">
        <v>5751775568046981</v>
      </c>
      <c r="O343">
        <v>571719549643144</v>
      </c>
      <c r="P343">
        <v>5746424091035771</v>
      </c>
      <c r="Q343">
        <v>573823260012437</v>
      </c>
      <c r="R343">
        <v>4.9140652228246704E+16</v>
      </c>
      <c r="S343">
        <v>493457281147955</v>
      </c>
      <c r="T343">
        <v>784448580376713</v>
      </c>
      <c r="U343">
        <v>959848525551137</v>
      </c>
      <c r="V343">
        <v>10</v>
      </c>
      <c r="W343">
        <v>10</v>
      </c>
      <c r="X343">
        <v>10</v>
      </c>
      <c r="Y343">
        <v>9970339760368728</v>
      </c>
      <c r="Z343">
        <v>834264748236471</v>
      </c>
      <c r="AA343">
        <v>0</v>
      </c>
      <c r="AB343">
        <v>277692192672097</v>
      </c>
      <c r="AC343" s="1">
        <f>DATE(2015,out1__2[[#This Row],[Month]],out1__2[[#This Row],[Day]])</f>
        <v>42346</v>
      </c>
    </row>
    <row r="344" spans="1:29" x14ac:dyDescent="0.25">
      <c r="A344">
        <v>342</v>
      </c>
      <c r="B344">
        <v>0</v>
      </c>
      <c r="C344">
        <v>0</v>
      </c>
      <c r="D344">
        <v>9</v>
      </c>
      <c r="E344">
        <v>12</v>
      </c>
      <c r="F344">
        <v>180492932267881</v>
      </c>
      <c r="G344">
        <v>181066311041298</v>
      </c>
      <c r="H344">
        <v>2.4375567993031196E+16</v>
      </c>
      <c r="I344">
        <v>46989287117372</v>
      </c>
      <c r="J344">
        <v>629016346979346</v>
      </c>
      <c r="K344">
        <v>612023708214214</v>
      </c>
      <c r="L344">
        <v>5683771881561539</v>
      </c>
      <c r="M344">
        <v>573549206685575</v>
      </c>
      <c r="N344">
        <v>573960124452206</v>
      </c>
      <c r="O344">
        <v>574159048921921</v>
      </c>
      <c r="P344">
        <v>573256782702739</v>
      </c>
      <c r="Q344">
        <v>554597793574786</v>
      </c>
      <c r="R344">
        <v>5737351659761349</v>
      </c>
      <c r="S344">
        <v>4.9856224854144608E+16</v>
      </c>
      <c r="T344">
        <v>7220524799676591</v>
      </c>
      <c r="U344">
        <v>8624433835440258</v>
      </c>
      <c r="V344">
        <v>10</v>
      </c>
      <c r="W344">
        <v>10</v>
      </c>
      <c r="X344">
        <v>10</v>
      </c>
      <c r="Y344">
        <v>10</v>
      </c>
      <c r="Z344">
        <v>8072201684009899</v>
      </c>
      <c r="AA344">
        <v>436337843759878</v>
      </c>
      <c r="AB344">
        <v>0</v>
      </c>
      <c r="AC344" s="1">
        <f>DATE(2015,out1__2[[#This Row],[Month]],out1__2[[#This Row],[Day]])</f>
        <v>42347</v>
      </c>
    </row>
    <row r="345" spans="1:29" x14ac:dyDescent="0.25">
      <c r="A345">
        <v>343</v>
      </c>
      <c r="B345">
        <v>0</v>
      </c>
      <c r="C345">
        <v>0</v>
      </c>
      <c r="D345">
        <v>10</v>
      </c>
      <c r="E345">
        <v>12</v>
      </c>
      <c r="F345">
        <v>155135170374746</v>
      </c>
      <c r="G345">
        <v>0</v>
      </c>
      <c r="H345">
        <v>765730984277747</v>
      </c>
      <c r="I345">
        <v>369235937381752</v>
      </c>
      <c r="J345">
        <v>464180847655128</v>
      </c>
      <c r="K345">
        <v>4.7177723445288104E+16</v>
      </c>
      <c r="L345">
        <v>475626033143135</v>
      </c>
      <c r="M345">
        <v>473426796454689</v>
      </c>
      <c r="N345">
        <v>477955509938766</v>
      </c>
      <c r="O345">
        <v>477668711364882</v>
      </c>
      <c r="P345">
        <v>47406138884214</v>
      </c>
      <c r="Q345">
        <v>469165800632584</v>
      </c>
      <c r="R345">
        <v>4.0744366182076096E+16</v>
      </c>
      <c r="S345">
        <v>402512639219206</v>
      </c>
      <c r="T345">
        <v>732091855373154</v>
      </c>
      <c r="U345">
        <v>9542335436446220</v>
      </c>
      <c r="V345">
        <v>10</v>
      </c>
      <c r="W345">
        <v>10</v>
      </c>
      <c r="X345">
        <v>10</v>
      </c>
      <c r="Y345">
        <v>10</v>
      </c>
      <c r="Z345">
        <v>10</v>
      </c>
      <c r="AA345">
        <v>7451806888271371</v>
      </c>
      <c r="AB345">
        <v>364047730015914</v>
      </c>
      <c r="AC345" s="1">
        <f>DATE(2015,out1__2[[#This Row],[Month]],out1__2[[#This Row],[Day]])</f>
        <v>42348</v>
      </c>
    </row>
    <row r="346" spans="1:29" x14ac:dyDescent="0.25">
      <c r="A346">
        <v>344</v>
      </c>
      <c r="B346">
        <v>0</v>
      </c>
      <c r="C346">
        <v>1</v>
      </c>
      <c r="D346">
        <v>11</v>
      </c>
      <c r="E346">
        <v>12</v>
      </c>
      <c r="F346">
        <v>1.7999386139343998E+16</v>
      </c>
      <c r="G346">
        <v>1.8058018893334104E+16</v>
      </c>
      <c r="H346">
        <v>199750325840427</v>
      </c>
      <c r="I346">
        <v>0</v>
      </c>
      <c r="J346">
        <v>547940458076794</v>
      </c>
      <c r="K346">
        <v>571892069482681</v>
      </c>
      <c r="L346">
        <v>546669056416176</v>
      </c>
      <c r="M346">
        <v>5748636294592211</v>
      </c>
      <c r="N346">
        <v>5748636294592211</v>
      </c>
      <c r="O346">
        <v>5748636294592211</v>
      </c>
      <c r="P346">
        <v>573671109862959</v>
      </c>
      <c r="Q346">
        <v>559867893884354</v>
      </c>
      <c r="R346">
        <v>573092081223907</v>
      </c>
      <c r="S346">
        <v>501058527594026</v>
      </c>
      <c r="T346">
        <v>756719075376479</v>
      </c>
      <c r="U346">
        <v>8626399852330799</v>
      </c>
      <c r="V346">
        <v>9998284648499640</v>
      </c>
      <c r="W346">
        <v>9998284648499640</v>
      </c>
      <c r="X346">
        <v>9998284648499640</v>
      </c>
      <c r="Y346">
        <v>9998284648499640</v>
      </c>
      <c r="Z346">
        <v>9998284648499640</v>
      </c>
      <c r="AA346">
        <v>9998284648499640</v>
      </c>
      <c r="AB346">
        <v>10</v>
      </c>
      <c r="AC346" s="1">
        <f>DATE(2015,out1__2[[#This Row],[Month]],out1__2[[#This Row],[Day]])</f>
        <v>42349</v>
      </c>
    </row>
    <row r="347" spans="1:29" x14ac:dyDescent="0.25">
      <c r="A347">
        <v>345</v>
      </c>
      <c r="B347">
        <v>1</v>
      </c>
      <c r="C347">
        <v>1</v>
      </c>
      <c r="D347">
        <v>12</v>
      </c>
      <c r="E347">
        <v>12</v>
      </c>
      <c r="F347">
        <v>316090616958511</v>
      </c>
      <c r="G347">
        <v>114025333280486</v>
      </c>
      <c r="H347">
        <v>819447414103065</v>
      </c>
      <c r="I347">
        <v>0</v>
      </c>
      <c r="J347">
        <v>468275754209812</v>
      </c>
      <c r="K347">
        <v>311326551928146</v>
      </c>
      <c r="L347">
        <v>4795794456126571</v>
      </c>
      <c r="M347">
        <v>644502744731475</v>
      </c>
      <c r="N347">
        <v>831448553313709</v>
      </c>
      <c r="O347">
        <v>9918932901195848</v>
      </c>
      <c r="P347">
        <v>10</v>
      </c>
      <c r="Q347">
        <v>10</v>
      </c>
      <c r="R347">
        <v>7950294713352941</v>
      </c>
      <c r="S347">
        <v>6822800501366719</v>
      </c>
      <c r="T347">
        <v>861009431181756</v>
      </c>
      <c r="U347">
        <v>10</v>
      </c>
      <c r="V347">
        <v>10</v>
      </c>
      <c r="W347">
        <v>10</v>
      </c>
      <c r="X347">
        <v>10</v>
      </c>
      <c r="Y347">
        <v>10</v>
      </c>
      <c r="Z347">
        <v>10</v>
      </c>
      <c r="AA347">
        <v>10</v>
      </c>
      <c r="AB347">
        <v>10</v>
      </c>
      <c r="AC347" s="1">
        <f>DATE(2015,out1__2[[#This Row],[Month]],out1__2[[#This Row],[Day]])</f>
        <v>42350</v>
      </c>
    </row>
    <row r="348" spans="1:29" x14ac:dyDescent="0.25">
      <c r="A348">
        <v>346</v>
      </c>
      <c r="B348">
        <v>0</v>
      </c>
      <c r="C348">
        <v>2</v>
      </c>
      <c r="D348">
        <v>13</v>
      </c>
      <c r="E348">
        <v>12</v>
      </c>
      <c r="F348">
        <v>8720436824361592</v>
      </c>
      <c r="G348">
        <v>1.3771926491630998E+16</v>
      </c>
      <c r="H348">
        <v>986367737873184</v>
      </c>
      <c r="I348">
        <v>395473013914136</v>
      </c>
      <c r="J348">
        <v>917179247037913</v>
      </c>
      <c r="K348">
        <v>3.1167215790760604E+16</v>
      </c>
      <c r="L348">
        <v>48589259681286</v>
      </c>
      <c r="M348">
        <v>7358963425557901</v>
      </c>
      <c r="N348">
        <v>976246505709223</v>
      </c>
      <c r="O348">
        <v>998386030511353</v>
      </c>
      <c r="P348">
        <v>9561353795115608</v>
      </c>
      <c r="Q348">
        <v>833530836881496</v>
      </c>
      <c r="R348">
        <v>7408523109622199</v>
      </c>
      <c r="S348">
        <v>7222115671752409</v>
      </c>
      <c r="T348">
        <v>840272460069029</v>
      </c>
      <c r="U348">
        <v>10</v>
      </c>
      <c r="V348">
        <v>10</v>
      </c>
      <c r="W348">
        <v>996609168233777</v>
      </c>
      <c r="X348">
        <v>796838695579077</v>
      </c>
      <c r="Y348">
        <v>464094111643967</v>
      </c>
      <c r="Z348">
        <v>410009324796032</v>
      </c>
      <c r="AA348">
        <v>134601913603308</v>
      </c>
      <c r="AB348">
        <v>0</v>
      </c>
      <c r="AC348" s="1">
        <f>DATE(2015,out1__2[[#This Row],[Month]],out1__2[[#This Row],[Day]])</f>
        <v>42351</v>
      </c>
    </row>
    <row r="349" spans="1:29" x14ac:dyDescent="0.25">
      <c r="A349">
        <v>347</v>
      </c>
      <c r="B349">
        <v>0</v>
      </c>
      <c r="C349">
        <v>0</v>
      </c>
      <c r="D349">
        <v>14</v>
      </c>
      <c r="E349">
        <v>12</v>
      </c>
      <c r="F349">
        <v>121120261851406</v>
      </c>
      <c r="G349">
        <v>115773854680835</v>
      </c>
      <c r="H349">
        <v>661348125417823</v>
      </c>
      <c r="I349">
        <v>3.4820477789382004E+16</v>
      </c>
      <c r="J349">
        <v>4.7932959615105896E+16</v>
      </c>
      <c r="K349">
        <v>491295978267608</v>
      </c>
      <c r="L349">
        <v>4.2646552741121096E+16</v>
      </c>
      <c r="M349">
        <v>4.9574287688533E+16</v>
      </c>
      <c r="N349">
        <v>4.9574287688533E+16</v>
      </c>
      <c r="O349">
        <v>495742717826738</v>
      </c>
      <c r="P349">
        <v>477893600977349</v>
      </c>
      <c r="Q349">
        <v>479842250805968</v>
      </c>
      <c r="R349">
        <v>4.9574287688533E+16</v>
      </c>
      <c r="S349">
        <v>41884088480173</v>
      </c>
      <c r="T349">
        <v>6240319185777011</v>
      </c>
      <c r="U349">
        <v>8121279116377801</v>
      </c>
      <c r="V349">
        <v>10</v>
      </c>
      <c r="W349">
        <v>742033151925436</v>
      </c>
      <c r="X349">
        <v>8003961124943051</v>
      </c>
      <c r="Y349">
        <v>476203535853595</v>
      </c>
      <c r="Z349">
        <v>329521355795658</v>
      </c>
      <c r="AA349">
        <v>1.4253004826174098E+16</v>
      </c>
      <c r="AB349">
        <v>0</v>
      </c>
      <c r="AC349" s="1">
        <f>DATE(2015,out1__2[[#This Row],[Month]],out1__2[[#This Row],[Day]])</f>
        <v>42352</v>
      </c>
    </row>
    <row r="350" spans="1:29" x14ac:dyDescent="0.25">
      <c r="A350">
        <v>348</v>
      </c>
      <c r="B350">
        <v>0</v>
      </c>
      <c r="C350">
        <v>0</v>
      </c>
      <c r="D350">
        <v>15</v>
      </c>
      <c r="E350">
        <v>12</v>
      </c>
      <c r="F350">
        <v>125038370229336</v>
      </c>
      <c r="G350">
        <v>0</v>
      </c>
      <c r="H350">
        <v>733235705848315</v>
      </c>
      <c r="I350">
        <v>3.5919018529693796E+16</v>
      </c>
      <c r="J350">
        <v>4.7040920231797496E+16</v>
      </c>
      <c r="K350">
        <v>4.7447696356501504E+16</v>
      </c>
      <c r="L350">
        <v>4.7200173074264208E+16</v>
      </c>
      <c r="M350">
        <v>477576087697321</v>
      </c>
      <c r="N350">
        <v>478333378080572</v>
      </c>
      <c r="O350">
        <v>47917844596446</v>
      </c>
      <c r="P350">
        <v>480153102878426</v>
      </c>
      <c r="Q350">
        <v>4.8098190411515992E+16</v>
      </c>
      <c r="R350">
        <v>381309545312677</v>
      </c>
      <c r="S350">
        <v>3.8906532667011208E+16</v>
      </c>
      <c r="T350">
        <v>694903751346891</v>
      </c>
      <c r="U350">
        <v>83485557807457</v>
      </c>
      <c r="V350">
        <v>99988566870241</v>
      </c>
      <c r="W350">
        <v>10</v>
      </c>
      <c r="X350">
        <v>10</v>
      </c>
      <c r="Y350">
        <v>10</v>
      </c>
      <c r="Z350">
        <v>7001605694922081</v>
      </c>
      <c r="AA350">
        <v>326386285636233</v>
      </c>
      <c r="AB350">
        <v>1.30671630515049E+16</v>
      </c>
      <c r="AC350" s="1">
        <f>DATE(2015,out1__2[[#This Row],[Month]],out1__2[[#This Row],[Day]])</f>
        <v>42353</v>
      </c>
    </row>
    <row r="351" spans="1:29" x14ac:dyDescent="0.25">
      <c r="A351">
        <v>349</v>
      </c>
      <c r="B351">
        <v>0</v>
      </c>
      <c r="C351">
        <v>0</v>
      </c>
      <c r="D351">
        <v>16</v>
      </c>
      <c r="E351">
        <v>12</v>
      </c>
      <c r="F351">
        <v>179440594924918</v>
      </c>
      <c r="G351">
        <v>1.7991106462526998E+16</v>
      </c>
      <c r="H351">
        <v>2.3220303768737196E+16</v>
      </c>
      <c r="I351">
        <v>4.5556158709645208E+16</v>
      </c>
      <c r="J351">
        <v>573697674148354</v>
      </c>
      <c r="K351">
        <v>575351317317983</v>
      </c>
      <c r="L351">
        <v>574338128736525</v>
      </c>
      <c r="M351">
        <v>572581055568625</v>
      </c>
      <c r="N351">
        <v>572937032717124</v>
      </c>
      <c r="O351">
        <v>574886156242228</v>
      </c>
      <c r="P351">
        <v>5742134972923281</v>
      </c>
      <c r="Q351">
        <v>5694694420892221</v>
      </c>
      <c r="R351">
        <v>537211437470884</v>
      </c>
      <c r="S351">
        <v>500096629461942</v>
      </c>
      <c r="T351">
        <v>7819516361731079</v>
      </c>
      <c r="U351">
        <v>8964351732051559</v>
      </c>
      <c r="V351">
        <v>10</v>
      </c>
      <c r="W351">
        <v>10</v>
      </c>
      <c r="X351">
        <v>10</v>
      </c>
      <c r="Y351">
        <v>9999925007299292</v>
      </c>
      <c r="Z351">
        <v>7921067878977679</v>
      </c>
      <c r="AA351">
        <v>4.56842170835548E+16</v>
      </c>
      <c r="AB351">
        <v>0</v>
      </c>
      <c r="AC351" s="1">
        <f>DATE(2015,out1__2[[#This Row],[Month]],out1__2[[#This Row],[Day]])</f>
        <v>42354</v>
      </c>
    </row>
    <row r="352" spans="1:29" x14ac:dyDescent="0.25">
      <c r="A352">
        <v>350</v>
      </c>
      <c r="B352">
        <v>0</v>
      </c>
      <c r="C352">
        <v>0</v>
      </c>
      <c r="D352">
        <v>17</v>
      </c>
      <c r="E352">
        <v>12</v>
      </c>
      <c r="F352">
        <v>0</v>
      </c>
      <c r="G352">
        <v>532318855415518</v>
      </c>
      <c r="H352">
        <v>668143040658143</v>
      </c>
      <c r="I352">
        <v>3.5494155544573004E+16</v>
      </c>
      <c r="J352">
        <v>479094928398504</v>
      </c>
      <c r="K352">
        <v>5001892242908499</v>
      </c>
      <c r="L352">
        <v>4751297420635279</v>
      </c>
      <c r="M352">
        <v>485185166009478</v>
      </c>
      <c r="N352">
        <v>487421294718474</v>
      </c>
      <c r="O352">
        <v>4.8657671644533792E+16</v>
      </c>
      <c r="P352">
        <v>4870965929116529</v>
      </c>
      <c r="Q352">
        <v>474333225839632</v>
      </c>
      <c r="R352">
        <v>3.5340296485238704E+16</v>
      </c>
      <c r="S352">
        <v>3.5729295033609704E+16</v>
      </c>
      <c r="T352">
        <v>558980635624371</v>
      </c>
      <c r="U352">
        <v>826944971337122</v>
      </c>
      <c r="V352">
        <v>999552421697986</v>
      </c>
      <c r="W352">
        <v>10</v>
      </c>
      <c r="X352">
        <v>10</v>
      </c>
      <c r="Y352">
        <v>10</v>
      </c>
      <c r="Z352">
        <v>10</v>
      </c>
      <c r="AA352">
        <v>774700274131579</v>
      </c>
      <c r="AB352">
        <v>3.4745750316470304E+16</v>
      </c>
      <c r="AC352" s="1">
        <f>DATE(2015,out1__2[[#This Row],[Month]],out1__2[[#This Row],[Day]])</f>
        <v>42355</v>
      </c>
    </row>
    <row r="353" spans="1:29" x14ac:dyDescent="0.25">
      <c r="A353">
        <v>351</v>
      </c>
      <c r="B353">
        <v>0</v>
      </c>
      <c r="C353">
        <v>1</v>
      </c>
      <c r="D353">
        <v>18</v>
      </c>
      <c r="E353">
        <v>12</v>
      </c>
      <c r="F353">
        <v>169596323887222</v>
      </c>
      <c r="G353">
        <v>18568137351982</v>
      </c>
      <c r="H353">
        <v>201246811597084</v>
      </c>
      <c r="I353">
        <v>0</v>
      </c>
      <c r="J353">
        <v>544127480934494</v>
      </c>
      <c r="K353">
        <v>553026999506404</v>
      </c>
      <c r="L353">
        <v>57076650724226</v>
      </c>
      <c r="M353">
        <v>567578085131002</v>
      </c>
      <c r="N353">
        <v>5655813644133659</v>
      </c>
      <c r="O353">
        <v>5658958546469111</v>
      </c>
      <c r="P353">
        <v>558313652429981</v>
      </c>
      <c r="Q353">
        <v>572549608994602</v>
      </c>
      <c r="R353">
        <v>0</v>
      </c>
      <c r="S353">
        <v>4413673230478571</v>
      </c>
      <c r="T353">
        <v>7403517334165791</v>
      </c>
      <c r="U353">
        <v>8574022662691251</v>
      </c>
      <c r="V353">
        <v>9999256118740092</v>
      </c>
      <c r="W353">
        <v>10</v>
      </c>
      <c r="X353">
        <v>10</v>
      </c>
      <c r="Y353">
        <v>10</v>
      </c>
      <c r="Z353">
        <v>10</v>
      </c>
      <c r="AA353">
        <v>10</v>
      </c>
      <c r="AB353">
        <v>10</v>
      </c>
      <c r="AC353" s="1">
        <f>DATE(2015,out1__2[[#This Row],[Month]],out1__2[[#This Row],[Day]])</f>
        <v>42356</v>
      </c>
    </row>
    <row r="354" spans="1:29" x14ac:dyDescent="0.25">
      <c r="A354">
        <v>352</v>
      </c>
      <c r="B354">
        <v>0</v>
      </c>
      <c r="C354">
        <v>1</v>
      </c>
      <c r="D354">
        <v>19</v>
      </c>
      <c r="E354">
        <v>12</v>
      </c>
      <c r="F354">
        <v>306479389610901</v>
      </c>
      <c r="G354">
        <v>894344798813393</v>
      </c>
      <c r="H354">
        <v>181705589477203</v>
      </c>
      <c r="I354">
        <v>0</v>
      </c>
      <c r="J354">
        <v>3.5245055853238204E+16</v>
      </c>
      <c r="K354">
        <v>131185771944142</v>
      </c>
      <c r="L354">
        <v>312264517867111</v>
      </c>
      <c r="M354">
        <v>460062365586318</v>
      </c>
      <c r="N354">
        <v>4.8419621490450208E+16</v>
      </c>
      <c r="O354">
        <v>484715317500431</v>
      </c>
      <c r="P354">
        <v>4.8453743570252392E+16</v>
      </c>
      <c r="Q354">
        <v>483639930026775</v>
      </c>
      <c r="R354">
        <v>41878911916897</v>
      </c>
      <c r="S354">
        <v>4.4627485903773392E+16</v>
      </c>
      <c r="T354">
        <v>487513775003552</v>
      </c>
      <c r="U354">
        <v>803252909326725</v>
      </c>
      <c r="V354">
        <v>83226950160742</v>
      </c>
      <c r="W354">
        <v>83226950160742</v>
      </c>
      <c r="X354">
        <v>848159336102573</v>
      </c>
      <c r="Y354">
        <v>10</v>
      </c>
      <c r="Z354">
        <v>10</v>
      </c>
      <c r="AA354">
        <v>10</v>
      </c>
      <c r="AB354">
        <v>10</v>
      </c>
      <c r="AC354" s="1">
        <f>DATE(2015,out1__2[[#This Row],[Month]],out1__2[[#This Row],[Day]])</f>
        <v>42357</v>
      </c>
    </row>
    <row r="355" spans="1:29" x14ac:dyDescent="0.25">
      <c r="A355">
        <v>353</v>
      </c>
      <c r="B355">
        <v>0</v>
      </c>
      <c r="C355">
        <v>2</v>
      </c>
      <c r="D355">
        <v>20</v>
      </c>
      <c r="E355">
        <v>12</v>
      </c>
      <c r="F355">
        <v>10</v>
      </c>
      <c r="G355">
        <v>301812594630503</v>
      </c>
      <c r="H355">
        <v>1.9087450667372304E+16</v>
      </c>
      <c r="I355">
        <v>1.8717140895300104E+16</v>
      </c>
      <c r="J355">
        <v>185170138722947</v>
      </c>
      <c r="K355">
        <v>301812594630503</v>
      </c>
      <c r="L355">
        <v>4.8906732570228296E+16</v>
      </c>
      <c r="M355">
        <v>597552475717932</v>
      </c>
      <c r="N355">
        <v>754531486576257</v>
      </c>
      <c r="O355">
        <v>754531486576257</v>
      </c>
      <c r="P355">
        <v>754531486576257</v>
      </c>
      <c r="Q355">
        <v>7345581833370172</v>
      </c>
      <c r="R355">
        <v>6052883380183629</v>
      </c>
      <c r="S355">
        <v>7535566998194109</v>
      </c>
      <c r="T355">
        <v>82504481987378</v>
      </c>
      <c r="U355">
        <v>872510702495486</v>
      </c>
      <c r="V355">
        <v>8266120079616921</v>
      </c>
      <c r="W355">
        <v>754531486576257</v>
      </c>
      <c r="X355">
        <v>6057117360976221</v>
      </c>
      <c r="Y355">
        <v>503630600771128</v>
      </c>
      <c r="Z355">
        <v>0</v>
      </c>
      <c r="AA355">
        <v>301812594630503</v>
      </c>
      <c r="AB355">
        <v>1.9249534478130804E+16</v>
      </c>
      <c r="AC355" s="1">
        <f>DATE(2015,out1__2[[#This Row],[Month]],out1__2[[#This Row],[Day]])</f>
        <v>42358</v>
      </c>
    </row>
    <row r="356" spans="1:29" x14ac:dyDescent="0.25">
      <c r="A356">
        <v>354</v>
      </c>
      <c r="B356">
        <v>0</v>
      </c>
      <c r="C356">
        <v>0</v>
      </c>
      <c r="D356">
        <v>21</v>
      </c>
      <c r="E356">
        <v>12</v>
      </c>
      <c r="F356">
        <v>1.7842272423348302E+16</v>
      </c>
      <c r="G356">
        <v>1.7671294915532898E+16</v>
      </c>
      <c r="H356">
        <v>249557176681944</v>
      </c>
      <c r="I356">
        <v>4.8620463603704792E+16</v>
      </c>
      <c r="J356">
        <v>5753274306084171</v>
      </c>
      <c r="K356">
        <v>6163573466125329</v>
      </c>
      <c r="L356">
        <v>5622014872868111</v>
      </c>
      <c r="M356">
        <v>57421345634848</v>
      </c>
      <c r="N356">
        <v>5807538685966689</v>
      </c>
      <c r="O356">
        <v>711862752979954</v>
      </c>
      <c r="P356">
        <v>785241322022539</v>
      </c>
      <c r="Q356">
        <v>7238438998445129</v>
      </c>
      <c r="R356">
        <v>571158631253434</v>
      </c>
      <c r="S356">
        <v>7368847035810849</v>
      </c>
      <c r="T356">
        <v>8624433835440258</v>
      </c>
      <c r="U356">
        <v>9982472430681340</v>
      </c>
      <c r="V356">
        <v>10</v>
      </c>
      <c r="W356">
        <v>10</v>
      </c>
      <c r="X356">
        <v>9999992845757220</v>
      </c>
      <c r="Y356">
        <v>782055688429399</v>
      </c>
      <c r="Z356">
        <v>551559446457641</v>
      </c>
      <c r="AA356">
        <v>504841446575241</v>
      </c>
      <c r="AB356">
        <v>0</v>
      </c>
      <c r="AC356" s="1">
        <f>DATE(2015,out1__2[[#This Row],[Month]],out1__2[[#This Row],[Day]])</f>
        <v>42359</v>
      </c>
    </row>
    <row r="357" spans="1:29" x14ac:dyDescent="0.25">
      <c r="A357">
        <v>355</v>
      </c>
      <c r="B357">
        <v>0</v>
      </c>
      <c r="C357">
        <v>0</v>
      </c>
      <c r="D357">
        <v>22</v>
      </c>
      <c r="E357">
        <v>12</v>
      </c>
      <c r="F357">
        <v>179604574246879</v>
      </c>
      <c r="G357">
        <v>1.7973967249716896E+16</v>
      </c>
      <c r="H357">
        <v>225286435043501</v>
      </c>
      <c r="I357">
        <v>4509137828765129</v>
      </c>
      <c r="J357">
        <v>6122679415614339</v>
      </c>
      <c r="K357">
        <v>718702819620022</v>
      </c>
      <c r="L357">
        <v>578039721838449</v>
      </c>
      <c r="M357">
        <v>633887880253685</v>
      </c>
      <c r="N357">
        <v>718702819620022</v>
      </c>
      <c r="O357">
        <v>5914662878372579</v>
      </c>
      <c r="P357">
        <v>5922711931033809</v>
      </c>
      <c r="Q357">
        <v>572022325683794</v>
      </c>
      <c r="R357">
        <v>571964013011887</v>
      </c>
      <c r="S357">
        <v>623941455444567</v>
      </c>
      <c r="T357">
        <v>8549431735868771</v>
      </c>
      <c r="U357">
        <v>10</v>
      </c>
      <c r="V357">
        <v>10</v>
      </c>
      <c r="W357">
        <v>10</v>
      </c>
      <c r="X357">
        <v>10</v>
      </c>
      <c r="Y357">
        <v>9899829170238500</v>
      </c>
      <c r="Z357">
        <v>7337556736659001</v>
      </c>
      <c r="AA357">
        <v>4.6289629178081808E+16</v>
      </c>
      <c r="AB357">
        <v>0</v>
      </c>
      <c r="AC357" s="1">
        <f>DATE(2015,out1__2[[#This Row],[Month]],out1__2[[#This Row],[Day]])</f>
        <v>42360</v>
      </c>
    </row>
    <row r="358" spans="1:29" x14ac:dyDescent="0.25">
      <c r="A358">
        <v>356</v>
      </c>
      <c r="B358">
        <v>0</v>
      </c>
      <c r="C358">
        <v>0</v>
      </c>
      <c r="D358">
        <v>23</v>
      </c>
      <c r="E358">
        <v>12</v>
      </c>
      <c r="F358">
        <v>172944334191617</v>
      </c>
      <c r="G358">
        <v>177096724036636</v>
      </c>
      <c r="H358">
        <v>2.4029591594369896E+16</v>
      </c>
      <c r="I358">
        <v>4660972867412321</v>
      </c>
      <c r="J358">
        <v>5755811166570601</v>
      </c>
      <c r="K358">
        <v>664624632222023</v>
      </c>
      <c r="L358">
        <v>621608101971924</v>
      </c>
      <c r="M358">
        <v>718702819620022</v>
      </c>
      <c r="N358">
        <v>7474966316165841</v>
      </c>
      <c r="O358">
        <v>7890761130648678</v>
      </c>
      <c r="P358">
        <v>8614936681653659</v>
      </c>
      <c r="Q358">
        <v>801977222085693</v>
      </c>
      <c r="R358">
        <v>5736473310357779</v>
      </c>
      <c r="S358">
        <v>6284117510545739</v>
      </c>
      <c r="T358">
        <v>8624433835440258</v>
      </c>
      <c r="U358">
        <v>10</v>
      </c>
      <c r="V358">
        <v>999360190456519</v>
      </c>
      <c r="W358">
        <v>920837058255044</v>
      </c>
      <c r="X358">
        <v>8624433835440258</v>
      </c>
      <c r="Y358">
        <v>742926268930978</v>
      </c>
      <c r="Z358">
        <v>530847789614518</v>
      </c>
      <c r="AA358">
        <v>48424812481356</v>
      </c>
      <c r="AB358">
        <v>0</v>
      </c>
      <c r="AC358" s="1">
        <f>DATE(2015,out1__2[[#This Row],[Month]],out1__2[[#This Row],[Day]])</f>
        <v>42361</v>
      </c>
    </row>
    <row r="359" spans="1:29" x14ac:dyDescent="0.25">
      <c r="A359">
        <v>357</v>
      </c>
      <c r="B359">
        <v>1</v>
      </c>
      <c r="C359">
        <v>0</v>
      </c>
      <c r="D359">
        <v>24</v>
      </c>
      <c r="E359">
        <v>12</v>
      </c>
      <c r="F359">
        <v>921319936043664</v>
      </c>
      <c r="G359">
        <v>0</v>
      </c>
      <c r="H359">
        <v>765307311604584</v>
      </c>
      <c r="I359">
        <v>311132495759964</v>
      </c>
      <c r="J359">
        <v>4.4016768412285792E+16</v>
      </c>
      <c r="K359">
        <v>5034354684034461</v>
      </c>
      <c r="L359">
        <v>659311046509808</v>
      </c>
      <c r="M359">
        <v>811733693800617</v>
      </c>
      <c r="N359">
        <v>9772126925807828</v>
      </c>
      <c r="O359">
        <v>9999537907869860</v>
      </c>
      <c r="P359">
        <v>10</v>
      </c>
      <c r="Q359">
        <v>10</v>
      </c>
      <c r="R359">
        <v>8942483377959871</v>
      </c>
      <c r="S359">
        <v>852316318344139</v>
      </c>
      <c r="T359">
        <v>999994504936718</v>
      </c>
      <c r="U359">
        <v>10</v>
      </c>
      <c r="V359">
        <v>9913788074819988</v>
      </c>
      <c r="W359">
        <v>83340032188473</v>
      </c>
      <c r="X359">
        <v>820647866442192</v>
      </c>
      <c r="Y359">
        <v>768979491136849</v>
      </c>
      <c r="Z359">
        <v>7402455822508041</v>
      </c>
      <c r="AA359">
        <v>4.52722022829024E+16</v>
      </c>
      <c r="AB359">
        <v>454000260164878</v>
      </c>
      <c r="AC359" s="1">
        <f>DATE(2015,out1__2[[#This Row],[Month]],out1__2[[#This Row],[Day]])</f>
        <v>42362</v>
      </c>
    </row>
    <row r="360" spans="1:29" x14ac:dyDescent="0.25">
      <c r="A360">
        <v>358</v>
      </c>
      <c r="B360">
        <v>1</v>
      </c>
      <c r="C360">
        <v>1</v>
      </c>
      <c r="D360">
        <v>25</v>
      </c>
      <c r="E360">
        <v>12</v>
      </c>
      <c r="F360">
        <v>57692821098439</v>
      </c>
      <c r="G360">
        <v>248448446806954</v>
      </c>
      <c r="H360">
        <v>1.5930433776362196E+16</v>
      </c>
      <c r="I360">
        <v>150516557045993</v>
      </c>
      <c r="J360">
        <v>1.44590917754939E+16</v>
      </c>
      <c r="K360">
        <v>0</v>
      </c>
      <c r="L360">
        <v>4.6326933057793992E+16</v>
      </c>
      <c r="M360">
        <v>57412954369066</v>
      </c>
      <c r="N360">
        <v>7238169380692842</v>
      </c>
      <c r="O360">
        <v>858160425558241</v>
      </c>
      <c r="P360">
        <v>875149062668653</v>
      </c>
      <c r="Q360">
        <v>880242239939022</v>
      </c>
      <c r="R360">
        <v>9761309529926478</v>
      </c>
      <c r="S360">
        <v>953436289976532</v>
      </c>
      <c r="T360">
        <v>9943506508054308</v>
      </c>
      <c r="U360">
        <v>10</v>
      </c>
      <c r="V360">
        <v>9843785881870020</v>
      </c>
      <c r="W360">
        <v>9738199465167372</v>
      </c>
      <c r="X360">
        <v>95325974152283</v>
      </c>
      <c r="Y360">
        <v>794774427761076</v>
      </c>
      <c r="Z360">
        <v>6359517064907659</v>
      </c>
      <c r="AA360">
        <v>500699178125863</v>
      </c>
      <c r="AB360">
        <v>0</v>
      </c>
      <c r="AC360" s="1">
        <f>DATE(2015,out1__2[[#This Row],[Month]],out1__2[[#This Row],[Day]])</f>
        <v>42363</v>
      </c>
    </row>
    <row r="361" spans="1:29" x14ac:dyDescent="0.25">
      <c r="A361">
        <v>359</v>
      </c>
      <c r="B361">
        <v>1</v>
      </c>
      <c r="C361">
        <v>1</v>
      </c>
      <c r="D361">
        <v>26</v>
      </c>
      <c r="E361">
        <v>12</v>
      </c>
      <c r="F361">
        <v>169022667294843</v>
      </c>
      <c r="G361">
        <v>1.8001187079218696E+16</v>
      </c>
      <c r="H361">
        <v>1.80173045468302E+16</v>
      </c>
      <c r="I361">
        <v>176942603628048</v>
      </c>
      <c r="J361">
        <v>163736399922956</v>
      </c>
      <c r="K361">
        <v>177815399557678</v>
      </c>
      <c r="L361">
        <v>0</v>
      </c>
      <c r="M361">
        <v>550237772353939</v>
      </c>
      <c r="N361">
        <v>549366041583367</v>
      </c>
      <c r="O361">
        <v>556881149374452</v>
      </c>
      <c r="P361">
        <v>5726775317155799</v>
      </c>
      <c r="Q361">
        <v>572833559178984</v>
      </c>
      <c r="R361">
        <v>57084016038569</v>
      </c>
      <c r="S361">
        <v>573448902768357</v>
      </c>
      <c r="T361">
        <v>5687597817483779</v>
      </c>
      <c r="U361">
        <v>7324765846791791</v>
      </c>
      <c r="V361">
        <v>7889557537700291</v>
      </c>
      <c r="W361">
        <v>7188200946599319</v>
      </c>
      <c r="X361">
        <v>7840337952441729</v>
      </c>
      <c r="Y361">
        <v>9653770523051552</v>
      </c>
      <c r="Z361">
        <v>10</v>
      </c>
      <c r="AA361">
        <v>840076490465848</v>
      </c>
      <c r="AB361">
        <v>716537121878866</v>
      </c>
      <c r="AC361" s="1">
        <f>DATE(2015,out1__2[[#This Row],[Month]],out1__2[[#This Row],[Day]])</f>
        <v>42364</v>
      </c>
    </row>
    <row r="362" spans="1:29" x14ac:dyDescent="0.25">
      <c r="A362">
        <v>360</v>
      </c>
      <c r="B362">
        <v>0</v>
      </c>
      <c r="C362">
        <v>2</v>
      </c>
      <c r="D362">
        <v>27</v>
      </c>
      <c r="E362">
        <v>12</v>
      </c>
      <c r="F362">
        <v>4.3842766648373104E+16</v>
      </c>
      <c r="G362">
        <v>26997283152671</v>
      </c>
      <c r="H362">
        <v>177831780318904</v>
      </c>
      <c r="I362">
        <v>1.7614986048051398E+16</v>
      </c>
      <c r="J362">
        <v>164547363305623</v>
      </c>
      <c r="K362">
        <v>276574125131347</v>
      </c>
      <c r="L362">
        <v>448961624539363</v>
      </c>
      <c r="M362">
        <v>55183511575612</v>
      </c>
      <c r="N362">
        <v>58037141547429</v>
      </c>
      <c r="O362">
        <v>710166034962908</v>
      </c>
      <c r="P362">
        <v>718704038242341</v>
      </c>
      <c r="Q362">
        <v>718704038242341</v>
      </c>
      <c r="R362">
        <v>7241627873987241</v>
      </c>
      <c r="S362">
        <v>812214021085495</v>
      </c>
      <c r="T362">
        <v>929423240788558</v>
      </c>
      <c r="U362">
        <v>9996381264822208</v>
      </c>
      <c r="V362">
        <v>10</v>
      </c>
      <c r="W362">
        <v>9941372518108460</v>
      </c>
      <c r="X362">
        <v>762317271632027</v>
      </c>
      <c r="Y362">
        <v>7305425578797191</v>
      </c>
      <c r="Z362">
        <v>4.94042065230798E+16</v>
      </c>
      <c r="AA362">
        <v>0</v>
      </c>
      <c r="AB362">
        <v>287481615296937</v>
      </c>
      <c r="AC362" s="1">
        <f>DATE(2015,out1__2[[#This Row],[Month]],out1__2[[#This Row],[Day]])</f>
        <v>42365</v>
      </c>
    </row>
    <row r="363" spans="1:29" x14ac:dyDescent="0.25">
      <c r="A363">
        <v>361</v>
      </c>
      <c r="B363">
        <v>0</v>
      </c>
      <c r="C363">
        <v>0</v>
      </c>
      <c r="D363">
        <v>28</v>
      </c>
      <c r="E363">
        <v>12</v>
      </c>
      <c r="F363">
        <v>1.8167977488577696E+16</v>
      </c>
      <c r="G363">
        <v>182055418819726</v>
      </c>
      <c r="H363">
        <v>1.7746908076851896E+16</v>
      </c>
      <c r="I363">
        <v>163848908494749</v>
      </c>
      <c r="J363">
        <v>0</v>
      </c>
      <c r="K363">
        <v>578105933552014</v>
      </c>
      <c r="L363">
        <v>578105933552014</v>
      </c>
      <c r="M363">
        <v>54831421887126</v>
      </c>
      <c r="N363">
        <v>5584360920436031</v>
      </c>
      <c r="O363">
        <v>5758991949413771</v>
      </c>
      <c r="P363">
        <v>577888728350897</v>
      </c>
      <c r="Q363">
        <v>576776511503532</v>
      </c>
      <c r="R363">
        <v>579979688917614</v>
      </c>
      <c r="S363">
        <v>5763039320110911</v>
      </c>
      <c r="T363">
        <v>765726058627021</v>
      </c>
      <c r="U363">
        <v>977298855978739</v>
      </c>
      <c r="V363">
        <v>10</v>
      </c>
      <c r="W363">
        <v>8121920883611708</v>
      </c>
      <c r="X363">
        <v>757230088625433</v>
      </c>
      <c r="Y363">
        <v>599699020425169</v>
      </c>
      <c r="Z363">
        <v>5100867315241621</v>
      </c>
      <c r="AA363">
        <v>578105933552014</v>
      </c>
      <c r="AB363">
        <v>289052966776007</v>
      </c>
      <c r="AC363" s="1">
        <f>DATE(2015,out1__2[[#This Row],[Month]],out1__2[[#This Row],[Day]])</f>
        <v>42366</v>
      </c>
    </row>
    <row r="364" spans="1:29" x14ac:dyDescent="0.25">
      <c r="A364">
        <v>362</v>
      </c>
      <c r="B364">
        <v>0</v>
      </c>
      <c r="C364">
        <v>0</v>
      </c>
      <c r="D364">
        <v>29</v>
      </c>
      <c r="E364">
        <v>12</v>
      </c>
      <c r="F364">
        <v>168718968571301</v>
      </c>
      <c r="G364">
        <v>1.7633019597493104E+16</v>
      </c>
      <c r="H364">
        <v>2.1265206163876E+16</v>
      </c>
      <c r="I364">
        <v>0</v>
      </c>
      <c r="J364">
        <v>494998615363658</v>
      </c>
      <c r="K364">
        <v>5625985806131379</v>
      </c>
      <c r="L364">
        <v>573231338416417</v>
      </c>
      <c r="M364">
        <v>5775556799907111</v>
      </c>
      <c r="N364">
        <v>5726804009733589</v>
      </c>
      <c r="O364">
        <v>5701768141005661</v>
      </c>
      <c r="P364">
        <v>57939221387687</v>
      </c>
      <c r="Q364">
        <v>615099347040021</v>
      </c>
      <c r="R364">
        <v>5652389713458579</v>
      </c>
      <c r="S364">
        <v>730495798429068</v>
      </c>
      <c r="T364">
        <v>8857014374463791</v>
      </c>
      <c r="U364">
        <v>10</v>
      </c>
      <c r="V364">
        <v>10</v>
      </c>
      <c r="W364">
        <v>10</v>
      </c>
      <c r="X364">
        <v>10</v>
      </c>
      <c r="Y364">
        <v>989599964931265</v>
      </c>
      <c r="Z364">
        <v>774024777219863</v>
      </c>
      <c r="AA364">
        <v>5237054388983</v>
      </c>
      <c r="AB364">
        <v>4.8424381616049296E+16</v>
      </c>
      <c r="AC364" s="1">
        <f>DATE(2015,out1__2[[#This Row],[Month]],out1__2[[#This Row],[Day]])</f>
        <v>42367</v>
      </c>
    </row>
    <row r="365" spans="1:29" x14ac:dyDescent="0.25">
      <c r="A365">
        <v>363</v>
      </c>
      <c r="B365">
        <v>0</v>
      </c>
      <c r="C365">
        <v>0</v>
      </c>
      <c r="D365">
        <v>30</v>
      </c>
      <c r="E365">
        <v>12</v>
      </c>
      <c r="F365">
        <v>163825947125492</v>
      </c>
      <c r="G365">
        <v>182919272718292</v>
      </c>
      <c r="H365">
        <v>17636944159598</v>
      </c>
      <c r="I365">
        <v>165011474489222</v>
      </c>
      <c r="J365">
        <v>0</v>
      </c>
      <c r="K365">
        <v>55653829541828</v>
      </c>
      <c r="L365">
        <v>5749622556960171</v>
      </c>
      <c r="M365">
        <v>5749622556960171</v>
      </c>
      <c r="N365">
        <v>55753151743016</v>
      </c>
      <c r="O365">
        <v>572379139557735</v>
      </c>
      <c r="P365">
        <v>5754984493039761</v>
      </c>
      <c r="Q365">
        <v>574829245482346</v>
      </c>
      <c r="R365">
        <v>5740105955783921</v>
      </c>
      <c r="S365">
        <v>573330991491737</v>
      </c>
      <c r="T365">
        <v>7569529100350891</v>
      </c>
      <c r="U365">
        <v>8624433835440258</v>
      </c>
      <c r="V365">
        <v>976068331363739</v>
      </c>
      <c r="W365">
        <v>9974641717574072</v>
      </c>
      <c r="X365">
        <v>10</v>
      </c>
      <c r="Y365">
        <v>10</v>
      </c>
      <c r="Z365">
        <v>853959908683403</v>
      </c>
      <c r="AA365">
        <v>563656956043353</v>
      </c>
      <c r="AB365">
        <v>494982234336071</v>
      </c>
      <c r="AC365" s="1">
        <f>DATE(2015,out1__2[[#This Row],[Month]],out1__2[[#This Row],[Day]])</f>
        <v>42368</v>
      </c>
    </row>
    <row r="366" spans="1:29" x14ac:dyDescent="0.25">
      <c r="A366">
        <v>364</v>
      </c>
      <c r="B366">
        <v>1</v>
      </c>
      <c r="C366">
        <v>0</v>
      </c>
      <c r="D366">
        <v>31</v>
      </c>
      <c r="E366">
        <v>12</v>
      </c>
      <c r="F366">
        <v>1.7183036605647304E+16</v>
      </c>
      <c r="G366">
        <v>181903532252958</v>
      </c>
      <c r="H366">
        <v>1.7837828022707802E+16</v>
      </c>
      <c r="I366">
        <v>159818535303249</v>
      </c>
      <c r="J366">
        <v>162528221547298</v>
      </c>
      <c r="K366">
        <v>0</v>
      </c>
      <c r="L366">
        <v>0</v>
      </c>
      <c r="M366">
        <v>0</v>
      </c>
      <c r="N366">
        <v>5749622556960171</v>
      </c>
      <c r="O366">
        <v>574004791991404</v>
      </c>
      <c r="P366">
        <v>5749622556960171</v>
      </c>
      <c r="Q366">
        <v>5749622556960171</v>
      </c>
      <c r="R366">
        <v>571215231780289</v>
      </c>
      <c r="S366">
        <v>553224319281428</v>
      </c>
      <c r="T366">
        <v>575680608265906</v>
      </c>
      <c r="U366">
        <v>577942516440488</v>
      </c>
      <c r="V366">
        <v>718702819620022</v>
      </c>
      <c r="W366">
        <v>775303426323919</v>
      </c>
      <c r="X366">
        <v>8624433835440258</v>
      </c>
      <c r="Y366">
        <v>841554805585126</v>
      </c>
      <c r="Z366">
        <v>8619504909774859</v>
      </c>
      <c r="AA366">
        <v>989118843500582</v>
      </c>
      <c r="AB366">
        <v>10</v>
      </c>
      <c r="AC366" s="1">
        <f>DATE(2015,out1__2[[#This Row],[Month]],out1__2[[#This Row],[Day]])</f>
        <v>42369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y F K k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R s z A A u s l G H y Z m 4 5 u Z h 5 A 3 A s q B Z J E E b Z x L c 0 p K i 1 L t M k t 0 P U N s 9 G F c G 3 2 o F + w A A A A A / / 8 D A F B L A w Q U A A I A C A A A A C E A a + 8 q O K g B A A D s B w A A E w A A A E Z v c m 1 1 b G F z L 1 N l Y 3 R p b 2 4 x L m 3 s k 8 9 r 2 z A U x + + B / A 9 C v T g g z K T + W N f i Q 3 E 2 u k O 3 j m S n e o x X + 6 X R k K U i y Y E 0 9 H / f 6 1 J Y W N 7 Y f c Q X W x 9 J T 9 + P 7 Z e w z T Z 4 M d v e 9 e V 4 N B 6 l J U T s R B i y F p V w m M c j Q d f n a B + s R 0 J 1 W p X T 0 A 4 9 + l x 8 s A 7 L O v h M g 1 T I + q L 5 m j C m x m H w 0 N y u W 6 r W 3 8 b w g 4 5 I D X h w N t n v H W R Y R O i x e T m m b N N K T t T d F J 3 t b c Z Y S S W V q I M b e p 8 q c 6 7 E e 9 + G z v q H S p t T o 8 S X I W S c 5 b X D 6 v d j + S l 4 / D Z R 2 7 x H 8 i O F S h m e y M w K c E + Q U X R W O L t C 5 4 I k k z n c 0 z Z K 1 1 O N a 4 S O k h e v o k r c v U 5 c O T d r w U F M V Y 7 D 7 g k 3 l G l h W 8 h B Z P u 4 U 3 I e w a d F i P 3 W Y b 5 + x F T 8 M 5 H a b C R 5 0 6 q z k / J l z 7 M S G 3 n l Q w 8 u D G l / q n Z D o t e 1 P z G F 9 T 6 8 o a + 0 3 M d L T S z T S P i h v 8 e 4 h Y Z Z e M y w E 4 a d M u y M Y W 8 Z d s 6 w d 1 z o N x z U H O R U N O e i O R n N 2 W h O R 3 M + m h P S n J H h j A x n Z D g j 8 4 f R 8 2 Q 8 s v 5 v f + p u p x / J X 7 1 e m I k 8 N P y h 4 Q 8 N / 1 8 2 / E 8 A A A D / / w M A U E s B A i 0 A F A A G A A g A A A A h A C r d q k D S A A A A N w E A A B M A A A A A A A A A A A A A A A A A A A A A A F t D b 2 5 0 Z W 5 0 X 1 R 5 c G V z X S 5 4 b W x Q S w E C L Q A U A A I A C A A A A C E A P y F K k q s A A A D 2 A A A A E g A A A A A A A A A A A A A A A A A L A w A A Q 2 9 u Z m l n L 1 B h Y 2 t h Z 2 U u e G 1 s U E s B A i 0 A F A A C A A g A A A A h A G v v K j i o A Q A A 7 A c A A B M A A A A A A A A A A A A A A A A A 5 g M A A E Z v c m 1 1 b G F z L 1 N l Y 3 R p b 2 4 x L m 1 Q S w U G A A A A A A M A A w D C A A A A v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p A A A A A A A A / C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X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4 L T I 4 V D E 0 O j I 5 O j U z L j U 4 N z A 2 N z l a I i 8 + P E V u d H J 5 I F R 5 c G U 9 I k Z p b G x D b 2 x 1 b W 5 U e X B l c y I g V m F s d W U 9 I n N B d 0 1 E Q X d N R k F 3 T U R B d 0 1 E Q X d N R E F 3 T U R B d 0 1 E Q X d N R E F 3 T U R B d z 0 9 I i 8 + P E V u d H J 5 I F R 5 c G U 9 I k Z p b G x D b 2 x 1 b W 5 O Y W 1 l c y I g V m F s d W U 9 I n N b J n F 1 b 3 Q 7 Q 2 9 s d W 1 u M S Z x d W 9 0 O y w m c X V v d D t B b m 9 t Y W x v d X M m c X V v d D s s J n F 1 b 3 Q 7 Q 2 x 1 c 3 R l c i Z x d W 9 0 O y w m c X V v d D t E Y X k m c X V v d D s s J n F 1 b 3 Q 7 T W 9 u d G g m c X V v d D s s J n F 1 b 3 Q 7 a D E m c X V v d D s s J n F 1 b 3 Q 7 a D I m c X V v d D s s J n F 1 b 3 Q 7 a D M m c X V v d D s s J n F 1 b 3 Q 7 a D Q m c X V v d D s s J n F 1 b 3 Q 7 a D U m c X V v d D s s J n F 1 b 3 Q 7 a D Y m c X V v d D s s J n F 1 b 3 Q 7 a D c m c X V v d D s s J n F 1 b 3 Q 7 a D g m c X V v d D s s J n F 1 b 3 Q 7 a D k m c X V v d D s s J n F 1 b 3 Q 7 a D E w J n F 1 b 3 Q 7 L C Z x d W 9 0 O 2 g x M S Z x d W 9 0 O y w m c X V v d D t o M T I m c X V v d D s s J n F 1 b 3 Q 7 a D E z J n F 1 b 3 Q 7 L C Z x d W 9 0 O 2 g x N C Z x d W 9 0 O y w m c X V v d D t o M T U m c X V v d D s s J n F 1 b 3 Q 7 a D E 2 J n F 1 b 3 Q 7 L C Z x d W 9 0 O 2 g x N y Z x d W 9 0 O y w m c X V v d D t o M T g m c X V v d D s s J n F 1 b 3 Q 7 a D E 5 J n F 1 b 3 Q 7 L C Z x d W 9 0 O 2 g y M C Z x d W 9 0 O y w m c X V v d D t o M j E m c X V v d D s s J n F 1 b 3 Q 7 a D I y J n F 1 b 3 Q 7 L C Z x d W 9 0 O 2 g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x L 0 1 v Z G l m a W N h d G 8 g d G l w b y 5 7 L D B 9 J n F 1 b 3 Q 7 L C Z x d W 9 0 O 1 N l Y 3 R p b 2 4 x L 2 9 1 d D E v T W 9 k a W Z p Y 2 F 0 b y B 0 a X B v L n t B b m 9 t Y W x v d X M s M X 0 m c X V v d D s s J n F 1 b 3 Q 7 U 2 V j d G l v b j E v b 3 V 0 M S 9 N b 2 R p Z m l j Y X R v I H R p c G 8 u e 0 N s d X N 0 Z X I s M n 0 m c X V v d D s s J n F 1 b 3 Q 7 U 2 V j d G l v b j E v b 3 V 0 M S 9 N b 2 R p Z m l j Y X R v I H R p c G 8 u e 0 R h e S w z f S Z x d W 9 0 O y w m c X V v d D t T Z W N 0 a W 9 u M S 9 v d X Q x L 0 1 v Z G l m a W N h d G 8 g d G l w b y 5 7 T W 9 u d G g s N H 0 m c X V v d D s s J n F 1 b 3 Q 7 U 2 V j d G l v b j E v b 3 V 0 M S 9 N b 2 R p Z m l j Y X R v I H R p c G 8 u e 2 g x L D V 9 J n F 1 b 3 Q 7 L C Z x d W 9 0 O 1 N l Y 3 R p b 2 4 x L 2 9 1 d D E v T W 9 k a W Z p Y 2 F 0 b y B 0 a X B v L n t o M i w 2 f S Z x d W 9 0 O y w m c X V v d D t T Z W N 0 a W 9 u M S 9 v d X Q x L 0 1 v Z G l m a W N h d G 8 g d G l w b y 5 7 a D M s N 3 0 m c X V v d D s s J n F 1 b 3 Q 7 U 2 V j d G l v b j E v b 3 V 0 M S 9 N b 2 R p Z m l j Y X R v I H R p c G 8 u e 2 g 0 L D h 9 J n F 1 b 3 Q 7 L C Z x d W 9 0 O 1 N l Y 3 R p b 2 4 x L 2 9 1 d D E v T W 9 k a W Z p Y 2 F 0 b y B 0 a X B v L n t o N S w 5 f S Z x d W 9 0 O y w m c X V v d D t T Z W N 0 a W 9 u M S 9 v d X Q x L 0 1 v Z G l m a W N h d G 8 g d G l w b y 5 7 a D Y s M T B 9 J n F 1 b 3 Q 7 L C Z x d W 9 0 O 1 N l Y 3 R p b 2 4 x L 2 9 1 d D E v T W 9 k a W Z p Y 2 F 0 b y B 0 a X B v L n t o N y w x M X 0 m c X V v d D s s J n F 1 b 3 Q 7 U 2 V j d G l v b j E v b 3 V 0 M S 9 N b 2 R p Z m l j Y X R v I H R p c G 8 u e 2 g 4 L D E y f S Z x d W 9 0 O y w m c X V v d D t T Z W N 0 a W 9 u M S 9 v d X Q x L 0 1 v Z G l m a W N h d G 8 g d G l w b y 5 7 a D k s M T N 9 J n F 1 b 3 Q 7 L C Z x d W 9 0 O 1 N l Y 3 R p b 2 4 x L 2 9 1 d D E v T W 9 k a W Z p Y 2 F 0 b y B 0 a X B v L n t o M T A s M T R 9 J n F 1 b 3 Q 7 L C Z x d W 9 0 O 1 N l Y 3 R p b 2 4 x L 2 9 1 d D E v T W 9 k a W Z p Y 2 F 0 b y B 0 a X B v L n t o M T E s M T V 9 J n F 1 b 3 Q 7 L C Z x d W 9 0 O 1 N l Y 3 R p b 2 4 x L 2 9 1 d D E v T W 9 k a W Z p Y 2 F 0 b y B 0 a X B v L n t o M T I s M T Z 9 J n F 1 b 3 Q 7 L C Z x d W 9 0 O 1 N l Y 3 R p b 2 4 x L 2 9 1 d D E v T W 9 k a W Z p Y 2 F 0 b y B 0 a X B v L n t o M T M s M T d 9 J n F 1 b 3 Q 7 L C Z x d W 9 0 O 1 N l Y 3 R p b 2 4 x L 2 9 1 d D E v T W 9 k a W Z p Y 2 F 0 b y B 0 a X B v L n t o M T Q s M T h 9 J n F 1 b 3 Q 7 L C Z x d W 9 0 O 1 N l Y 3 R p b 2 4 x L 2 9 1 d D E v T W 9 k a W Z p Y 2 F 0 b y B 0 a X B v L n t o M T U s M T l 9 J n F 1 b 3 Q 7 L C Z x d W 9 0 O 1 N l Y 3 R p b 2 4 x L 2 9 1 d D E v T W 9 k a W Z p Y 2 F 0 b y B 0 a X B v L n t o M T Y s M j B 9 J n F 1 b 3 Q 7 L C Z x d W 9 0 O 1 N l Y 3 R p b 2 4 x L 2 9 1 d D E v T W 9 k a W Z p Y 2 F 0 b y B 0 a X B v L n t o M T c s M j F 9 J n F 1 b 3 Q 7 L C Z x d W 9 0 O 1 N l Y 3 R p b 2 4 x L 2 9 1 d D E v T W 9 k a W Z p Y 2 F 0 b y B 0 a X B v L n t o M T g s M j J 9 J n F 1 b 3 Q 7 L C Z x d W 9 0 O 1 N l Y 3 R p b 2 4 x L 2 9 1 d D E v T W 9 k a W Z p Y 2 F 0 b y B 0 a X B v L n t o M T k s M j N 9 J n F 1 b 3 Q 7 L C Z x d W 9 0 O 1 N l Y 3 R p b 2 4 x L 2 9 1 d D E v T W 9 k a W Z p Y 2 F 0 b y B 0 a X B v L n t o M j A s M j R 9 J n F 1 b 3 Q 7 L C Z x d W 9 0 O 1 N l Y 3 R p b 2 4 x L 2 9 1 d D E v T W 9 k a W Z p Y 2 F 0 b y B 0 a X B v L n t o M j E s M j V 9 J n F 1 b 3 Q 7 L C Z x d W 9 0 O 1 N l Y 3 R p b 2 4 x L 2 9 1 d D E v T W 9 k a W Z p Y 2 F 0 b y B 0 a X B v L n t o M j I s M j Z 9 J n F 1 b 3 Q 7 L C Z x d W 9 0 O 1 N l Y 3 R p b 2 4 x L 2 9 1 d D E v T W 9 k a W Z p Y 2 F 0 b y B 0 a X B v L n t o M j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v d X Q x L 0 1 v Z G l m a W N h d G 8 g d G l w b y 5 7 L D B 9 J n F 1 b 3 Q 7 L C Z x d W 9 0 O 1 N l Y 3 R p b 2 4 x L 2 9 1 d D E v T W 9 k a W Z p Y 2 F 0 b y B 0 a X B v L n t B b m 9 t Y W x v d X M s M X 0 m c X V v d D s s J n F 1 b 3 Q 7 U 2 V j d G l v b j E v b 3 V 0 M S 9 N b 2 R p Z m l j Y X R v I H R p c G 8 u e 0 N s d X N 0 Z X I s M n 0 m c X V v d D s s J n F 1 b 3 Q 7 U 2 V j d G l v b j E v b 3 V 0 M S 9 N b 2 R p Z m l j Y X R v I H R p c G 8 u e 0 R h e S w z f S Z x d W 9 0 O y w m c X V v d D t T Z W N 0 a W 9 u M S 9 v d X Q x L 0 1 v Z G l m a W N h d G 8 g d G l w b y 5 7 T W 9 u d G g s N H 0 m c X V v d D s s J n F 1 b 3 Q 7 U 2 V j d G l v b j E v b 3 V 0 M S 9 N b 2 R p Z m l j Y X R v I H R p c G 8 u e 2 g x L D V 9 J n F 1 b 3 Q 7 L C Z x d W 9 0 O 1 N l Y 3 R p b 2 4 x L 2 9 1 d D E v T W 9 k a W Z p Y 2 F 0 b y B 0 a X B v L n t o M i w 2 f S Z x d W 9 0 O y w m c X V v d D t T Z W N 0 a W 9 u M S 9 v d X Q x L 0 1 v Z G l m a W N h d G 8 g d G l w b y 5 7 a D M s N 3 0 m c X V v d D s s J n F 1 b 3 Q 7 U 2 V j d G l v b j E v b 3 V 0 M S 9 N b 2 R p Z m l j Y X R v I H R p c G 8 u e 2 g 0 L D h 9 J n F 1 b 3 Q 7 L C Z x d W 9 0 O 1 N l Y 3 R p b 2 4 x L 2 9 1 d D E v T W 9 k a W Z p Y 2 F 0 b y B 0 a X B v L n t o N S w 5 f S Z x d W 9 0 O y w m c X V v d D t T Z W N 0 a W 9 u M S 9 v d X Q x L 0 1 v Z G l m a W N h d G 8 g d G l w b y 5 7 a D Y s M T B 9 J n F 1 b 3 Q 7 L C Z x d W 9 0 O 1 N l Y 3 R p b 2 4 x L 2 9 1 d D E v T W 9 k a W Z p Y 2 F 0 b y B 0 a X B v L n t o N y w x M X 0 m c X V v d D s s J n F 1 b 3 Q 7 U 2 V j d G l v b j E v b 3 V 0 M S 9 N b 2 R p Z m l j Y X R v I H R p c G 8 u e 2 g 4 L D E y f S Z x d W 9 0 O y w m c X V v d D t T Z W N 0 a W 9 u M S 9 v d X Q x L 0 1 v Z G l m a W N h d G 8 g d G l w b y 5 7 a D k s M T N 9 J n F 1 b 3 Q 7 L C Z x d W 9 0 O 1 N l Y 3 R p b 2 4 x L 2 9 1 d D E v T W 9 k a W Z p Y 2 F 0 b y B 0 a X B v L n t o M T A s M T R 9 J n F 1 b 3 Q 7 L C Z x d W 9 0 O 1 N l Y 3 R p b 2 4 x L 2 9 1 d D E v T W 9 k a W Z p Y 2 F 0 b y B 0 a X B v L n t o M T E s M T V 9 J n F 1 b 3 Q 7 L C Z x d W 9 0 O 1 N l Y 3 R p b 2 4 x L 2 9 1 d D E v T W 9 k a W Z p Y 2 F 0 b y B 0 a X B v L n t o M T I s M T Z 9 J n F 1 b 3 Q 7 L C Z x d W 9 0 O 1 N l Y 3 R p b 2 4 x L 2 9 1 d D E v T W 9 k a W Z p Y 2 F 0 b y B 0 a X B v L n t o M T M s M T d 9 J n F 1 b 3 Q 7 L C Z x d W 9 0 O 1 N l Y 3 R p b 2 4 x L 2 9 1 d D E v T W 9 k a W Z p Y 2 F 0 b y B 0 a X B v L n t o M T Q s M T h 9 J n F 1 b 3 Q 7 L C Z x d W 9 0 O 1 N l Y 3 R p b 2 4 x L 2 9 1 d D E v T W 9 k a W Z p Y 2 F 0 b y B 0 a X B v L n t o M T U s M T l 9 J n F 1 b 3 Q 7 L C Z x d W 9 0 O 1 N l Y 3 R p b 2 4 x L 2 9 1 d D E v T W 9 k a W Z p Y 2 F 0 b y B 0 a X B v L n t o M T Y s M j B 9 J n F 1 b 3 Q 7 L C Z x d W 9 0 O 1 N l Y 3 R p b 2 4 x L 2 9 1 d D E v T W 9 k a W Z p Y 2 F 0 b y B 0 a X B v L n t o M T c s M j F 9 J n F 1 b 3 Q 7 L C Z x d W 9 0 O 1 N l Y 3 R p b 2 4 x L 2 9 1 d D E v T W 9 k a W Z p Y 2 F 0 b y B 0 a X B v L n t o M T g s M j J 9 J n F 1 b 3 Q 7 L C Z x d W 9 0 O 1 N l Y 3 R p b 2 4 x L 2 9 1 d D E v T W 9 k a W Z p Y 2 F 0 b y B 0 a X B v L n t o M T k s M j N 9 J n F 1 b 3 Q 7 L C Z x d W 9 0 O 1 N l Y 3 R p b 2 4 x L 2 9 1 d D E v T W 9 k a W Z p Y 2 F 0 b y B 0 a X B v L n t o M j A s M j R 9 J n F 1 b 3 Q 7 L C Z x d W 9 0 O 1 N l Y 3 R p b 2 4 x L 2 9 1 d D E v T W 9 k a W Z p Y 2 F 0 b y B 0 a X B v L n t o M j E s M j V 9 J n F 1 b 3 Q 7 L C Z x d W 9 0 O 1 N l Y 3 R p b 2 4 x L 2 9 1 d D E v T W 9 k a W Z p Y 2 F 0 b y B 0 a X B v L n t o M j I s M j Z 9 J n F 1 b 3 Q 7 L C Z x d W 9 0 O 1 N l Y 3 R p b 2 4 x L 2 9 1 d D E v T W 9 k a W Z p Y 2 F 0 b y B 0 a X B v L n t o M j M s M j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4 L T I 4 V D E 0 O j Q 1 O j A 4 L j k x O T k 2 O D d a I i 8 + P E V u d H J 5 I F R 5 c G U 9 I k Z p b G x D b 2 x 1 b W 5 U e X B l c y I g V m F s d W U 9 I n N B d 0 1 E Q X d N R k F 3 T U R B d 0 1 E Q X d N R E F 3 T U R B d 0 1 E Q X d N R E F 3 T U R B d z 0 9 I i 8 + P E V u d H J 5 I F R 5 c G U 9 I k Z p b G x D b 2 x 1 b W 5 O Y W 1 l c y I g V m F s d W U 9 I n N b J n F 1 b 3 Q 7 Q 2 9 s d W 1 u M S Z x d W 9 0 O y w m c X V v d D t B b m 9 t Y W x v d X M m c X V v d D s s J n F 1 b 3 Q 7 Q 2 x 1 c 3 R l c i Z x d W 9 0 O y w m c X V v d D t E Y X k m c X V v d D s s J n F 1 b 3 Q 7 T W 9 u d G g m c X V v d D s s J n F 1 b 3 Q 7 a D E m c X V v d D s s J n F 1 b 3 Q 7 a D I m c X V v d D s s J n F 1 b 3 Q 7 a D M m c X V v d D s s J n F 1 b 3 Q 7 a D Q m c X V v d D s s J n F 1 b 3 Q 7 a D U m c X V v d D s s J n F 1 b 3 Q 7 a D Y m c X V v d D s s J n F 1 b 3 Q 7 a D c m c X V v d D s s J n F 1 b 3 Q 7 a D g m c X V v d D s s J n F 1 b 3 Q 7 a D k m c X V v d D s s J n F 1 b 3 Q 7 a D E w J n F 1 b 3 Q 7 L C Z x d W 9 0 O 2 g x M S Z x d W 9 0 O y w m c X V v d D t o M T I m c X V v d D s s J n F 1 b 3 Q 7 a D E z J n F 1 b 3 Q 7 L C Z x d W 9 0 O 2 g x N C Z x d W 9 0 O y w m c X V v d D t o M T U m c X V v d D s s J n F 1 b 3 Q 7 a D E 2 J n F 1 b 3 Q 7 L C Z x d W 9 0 O 2 g x N y Z x d W 9 0 O y w m c X V v d D t o M T g m c X V v d D s s J n F 1 b 3 Q 7 a D E 5 J n F 1 b 3 Q 7 L C Z x d W 9 0 O 2 g y M C Z x d W 9 0 O y w m c X V v d D t o M j E m c X V v d D s s J n F 1 b 3 Q 7 a D I y J n F 1 b 3 Q 7 L C Z x d W 9 0 O 2 g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x I C g y K S 9 N b 2 R p Z m l j Y X R v I H R p c G 8 u e y w w f S Z x d W 9 0 O y w m c X V v d D t T Z W N 0 a W 9 u M S 9 v d X Q x I C g y K S 9 N b 2 R p Z m l j Y X R v I H R p c G 8 u e 0 F u b 2 1 h b G 9 1 c y w x f S Z x d W 9 0 O y w m c X V v d D t T Z W N 0 a W 9 u M S 9 v d X Q x I C g y K S 9 N b 2 R p Z m l j Y X R v I H R p c G 8 u e 0 N s d X N 0 Z X I s M n 0 m c X V v d D s s J n F 1 b 3 Q 7 U 2 V j d G l v b j E v b 3 V 0 M S A o M i k v T W 9 k a W Z p Y 2 F 0 b y B 0 a X B v L n t E Y X k s M 3 0 m c X V v d D s s J n F 1 b 3 Q 7 U 2 V j d G l v b j E v b 3 V 0 M S A o M i k v T W 9 k a W Z p Y 2 F 0 b y B 0 a X B v L n t N b 2 5 0 a C w 0 f S Z x d W 9 0 O y w m c X V v d D t T Z W N 0 a W 9 u M S 9 v d X Q x I C g y K S 9 N b 2 R p Z m l j Y X R v I H R p c G 8 u e 2 g x L D V 9 J n F 1 b 3 Q 7 L C Z x d W 9 0 O 1 N l Y 3 R p b 2 4 x L 2 9 1 d D E g K D I p L 0 1 v Z G l m a W N h d G 8 g d G l w b y 5 7 a D I s N n 0 m c X V v d D s s J n F 1 b 3 Q 7 U 2 V j d G l v b j E v b 3 V 0 M S A o M i k v T W 9 k a W Z p Y 2 F 0 b y B 0 a X B v L n t o M y w 3 f S Z x d W 9 0 O y w m c X V v d D t T Z W N 0 a W 9 u M S 9 v d X Q x I C g y K S 9 N b 2 R p Z m l j Y X R v I H R p c G 8 u e 2 g 0 L D h 9 J n F 1 b 3 Q 7 L C Z x d W 9 0 O 1 N l Y 3 R p b 2 4 x L 2 9 1 d D E g K D I p L 0 1 v Z G l m a W N h d G 8 g d G l w b y 5 7 a D U s O X 0 m c X V v d D s s J n F 1 b 3 Q 7 U 2 V j d G l v b j E v b 3 V 0 M S A o M i k v T W 9 k a W Z p Y 2 F 0 b y B 0 a X B v L n t o N i w x M H 0 m c X V v d D s s J n F 1 b 3 Q 7 U 2 V j d G l v b j E v b 3 V 0 M S A o M i k v T W 9 k a W Z p Y 2 F 0 b y B 0 a X B v L n t o N y w x M X 0 m c X V v d D s s J n F 1 b 3 Q 7 U 2 V j d G l v b j E v b 3 V 0 M S A o M i k v T W 9 k a W Z p Y 2 F 0 b y B 0 a X B v L n t o O C w x M n 0 m c X V v d D s s J n F 1 b 3 Q 7 U 2 V j d G l v b j E v b 3 V 0 M S A o M i k v T W 9 k a W Z p Y 2 F 0 b y B 0 a X B v L n t o O S w x M 3 0 m c X V v d D s s J n F 1 b 3 Q 7 U 2 V j d G l v b j E v b 3 V 0 M S A o M i k v T W 9 k a W Z p Y 2 F 0 b y B 0 a X B v L n t o M T A s M T R 9 J n F 1 b 3 Q 7 L C Z x d W 9 0 O 1 N l Y 3 R p b 2 4 x L 2 9 1 d D E g K D I p L 0 1 v Z G l m a W N h d G 8 g d G l w b y 5 7 a D E x L D E 1 f S Z x d W 9 0 O y w m c X V v d D t T Z W N 0 a W 9 u M S 9 v d X Q x I C g y K S 9 N b 2 R p Z m l j Y X R v I H R p c G 8 u e 2 g x M i w x N n 0 m c X V v d D s s J n F 1 b 3 Q 7 U 2 V j d G l v b j E v b 3 V 0 M S A o M i k v T W 9 k a W Z p Y 2 F 0 b y B 0 a X B v L n t o M T M s M T d 9 J n F 1 b 3 Q 7 L C Z x d W 9 0 O 1 N l Y 3 R p b 2 4 x L 2 9 1 d D E g K D I p L 0 1 v Z G l m a W N h d G 8 g d G l w b y 5 7 a D E 0 L D E 4 f S Z x d W 9 0 O y w m c X V v d D t T Z W N 0 a W 9 u M S 9 v d X Q x I C g y K S 9 N b 2 R p Z m l j Y X R v I H R p c G 8 u e 2 g x N S w x O X 0 m c X V v d D s s J n F 1 b 3 Q 7 U 2 V j d G l v b j E v b 3 V 0 M S A o M i k v T W 9 k a W Z p Y 2 F 0 b y B 0 a X B v L n t o M T Y s M j B 9 J n F 1 b 3 Q 7 L C Z x d W 9 0 O 1 N l Y 3 R p b 2 4 x L 2 9 1 d D E g K D I p L 0 1 v Z G l m a W N h d G 8 g d G l w b y 5 7 a D E 3 L D I x f S Z x d W 9 0 O y w m c X V v d D t T Z W N 0 a W 9 u M S 9 v d X Q x I C g y K S 9 N b 2 R p Z m l j Y X R v I H R p c G 8 u e 2 g x O C w y M n 0 m c X V v d D s s J n F 1 b 3 Q 7 U 2 V j d G l v b j E v b 3 V 0 M S A o M i k v T W 9 k a W Z p Y 2 F 0 b y B 0 a X B v L n t o M T k s M j N 9 J n F 1 b 3 Q 7 L C Z x d W 9 0 O 1 N l Y 3 R p b 2 4 x L 2 9 1 d D E g K D I p L 0 1 v Z G l m a W N h d G 8 g d G l w b y 5 7 a D I w L D I 0 f S Z x d W 9 0 O y w m c X V v d D t T Z W N 0 a W 9 u M S 9 v d X Q x I C g y K S 9 N b 2 R p Z m l j Y X R v I H R p c G 8 u e 2 g y M S w y N X 0 m c X V v d D s s J n F 1 b 3 Q 7 U 2 V j d G l v b j E v b 3 V 0 M S A o M i k v T W 9 k a W Z p Y 2 F 0 b y B 0 a X B v L n t o M j I s M j Z 9 J n F 1 b 3 Q 7 L C Z x d W 9 0 O 1 N l Y 3 R p b 2 4 x L 2 9 1 d D E g K D I p L 0 1 v Z G l m a W N h d G 8 g d G l w b y 5 7 a D I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b 3 V 0 M S A o M i k v T W 9 k a W Z p Y 2 F 0 b y B 0 a X B v L n s s M H 0 m c X V v d D s s J n F 1 b 3 Q 7 U 2 V j d G l v b j E v b 3 V 0 M S A o M i k v T W 9 k a W Z p Y 2 F 0 b y B 0 a X B v L n t B b m 9 t Y W x v d X M s M X 0 m c X V v d D s s J n F 1 b 3 Q 7 U 2 V j d G l v b j E v b 3 V 0 M S A o M i k v T W 9 k a W Z p Y 2 F 0 b y B 0 a X B v L n t D b H V z d G V y L D J 9 J n F 1 b 3 Q 7 L C Z x d W 9 0 O 1 N l Y 3 R p b 2 4 x L 2 9 1 d D E g K D I p L 0 1 v Z G l m a W N h d G 8 g d G l w b y 5 7 R G F 5 L D N 9 J n F 1 b 3 Q 7 L C Z x d W 9 0 O 1 N l Y 3 R p b 2 4 x L 2 9 1 d D E g K D I p L 0 1 v Z G l m a W N h d G 8 g d G l w b y 5 7 T W 9 u d G g s N H 0 m c X V v d D s s J n F 1 b 3 Q 7 U 2 V j d G l v b j E v b 3 V 0 M S A o M i k v T W 9 k a W Z p Y 2 F 0 b y B 0 a X B v L n t o M S w 1 f S Z x d W 9 0 O y w m c X V v d D t T Z W N 0 a W 9 u M S 9 v d X Q x I C g y K S 9 N b 2 R p Z m l j Y X R v I H R p c G 8 u e 2 g y L D Z 9 J n F 1 b 3 Q 7 L C Z x d W 9 0 O 1 N l Y 3 R p b 2 4 x L 2 9 1 d D E g K D I p L 0 1 v Z G l m a W N h d G 8 g d G l w b y 5 7 a D M s N 3 0 m c X V v d D s s J n F 1 b 3 Q 7 U 2 V j d G l v b j E v b 3 V 0 M S A o M i k v T W 9 k a W Z p Y 2 F 0 b y B 0 a X B v L n t o N C w 4 f S Z x d W 9 0 O y w m c X V v d D t T Z W N 0 a W 9 u M S 9 v d X Q x I C g y K S 9 N b 2 R p Z m l j Y X R v I H R p c G 8 u e 2 g 1 L D l 9 J n F 1 b 3 Q 7 L C Z x d W 9 0 O 1 N l Y 3 R p b 2 4 x L 2 9 1 d D E g K D I p L 0 1 v Z G l m a W N h d G 8 g d G l w b y 5 7 a D Y s M T B 9 J n F 1 b 3 Q 7 L C Z x d W 9 0 O 1 N l Y 3 R p b 2 4 x L 2 9 1 d D E g K D I p L 0 1 v Z G l m a W N h d G 8 g d G l w b y 5 7 a D c s M T F 9 J n F 1 b 3 Q 7 L C Z x d W 9 0 O 1 N l Y 3 R p b 2 4 x L 2 9 1 d D E g K D I p L 0 1 v Z G l m a W N h d G 8 g d G l w b y 5 7 a D g s M T J 9 J n F 1 b 3 Q 7 L C Z x d W 9 0 O 1 N l Y 3 R p b 2 4 x L 2 9 1 d D E g K D I p L 0 1 v Z G l m a W N h d G 8 g d G l w b y 5 7 a D k s M T N 9 J n F 1 b 3 Q 7 L C Z x d W 9 0 O 1 N l Y 3 R p b 2 4 x L 2 9 1 d D E g K D I p L 0 1 v Z G l m a W N h d G 8 g d G l w b y 5 7 a D E w L D E 0 f S Z x d W 9 0 O y w m c X V v d D t T Z W N 0 a W 9 u M S 9 v d X Q x I C g y K S 9 N b 2 R p Z m l j Y X R v I H R p c G 8 u e 2 g x M S w x N X 0 m c X V v d D s s J n F 1 b 3 Q 7 U 2 V j d G l v b j E v b 3 V 0 M S A o M i k v T W 9 k a W Z p Y 2 F 0 b y B 0 a X B v L n t o M T I s M T Z 9 J n F 1 b 3 Q 7 L C Z x d W 9 0 O 1 N l Y 3 R p b 2 4 x L 2 9 1 d D E g K D I p L 0 1 v Z G l m a W N h d G 8 g d G l w b y 5 7 a D E z L D E 3 f S Z x d W 9 0 O y w m c X V v d D t T Z W N 0 a W 9 u M S 9 v d X Q x I C g y K S 9 N b 2 R p Z m l j Y X R v I H R p c G 8 u e 2 g x N C w x O H 0 m c X V v d D s s J n F 1 b 3 Q 7 U 2 V j d G l v b j E v b 3 V 0 M S A o M i k v T W 9 k a W Z p Y 2 F 0 b y B 0 a X B v L n t o M T U s M T l 9 J n F 1 b 3 Q 7 L C Z x d W 9 0 O 1 N l Y 3 R p b 2 4 x L 2 9 1 d D E g K D I p L 0 1 v Z G l m a W N h d G 8 g d G l w b y 5 7 a D E 2 L D I w f S Z x d W 9 0 O y w m c X V v d D t T Z W N 0 a W 9 u M S 9 v d X Q x I C g y K S 9 N b 2 R p Z m l j Y X R v I H R p c G 8 u e 2 g x N y w y M X 0 m c X V v d D s s J n F 1 b 3 Q 7 U 2 V j d G l v b j E v b 3 V 0 M S A o M i k v T W 9 k a W Z p Y 2 F 0 b y B 0 a X B v L n t o M T g s M j J 9 J n F 1 b 3 Q 7 L C Z x d W 9 0 O 1 N l Y 3 R p b 2 4 x L 2 9 1 d D E g K D I p L 0 1 v Z G l m a W N h d G 8 g d G l w b y 5 7 a D E 5 L D I z f S Z x d W 9 0 O y w m c X V v d D t T Z W N 0 a W 9 u M S 9 v d X Q x I C g y K S 9 N b 2 R p Z m l j Y X R v I H R p c G 8 u e 2 g y M C w y N H 0 m c X V v d D s s J n F 1 b 3 Q 7 U 2 V j d G l v b j E v b 3 V 0 M S A o M i k v T W 9 k a W Z p Y 2 F 0 b y B 0 a X B v L n t o M j E s M j V 9 J n F 1 b 3 Q 7 L C Z x d W 9 0 O 1 N l Y 3 R p b 2 4 x L 2 9 1 d D E g K D I p L 0 1 v Z G l m a W N h d G 8 g d G l w b y 5 7 a D I y L D I 2 f S Z x d W 9 0 O y w m c X V v d D t T Z W N 0 a W 9 u M S 9 v d X Q x I C g y K S 9 N b 2 R p Z m l j Y X R v I H R p c G 8 u e 2 g y M y w y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9 1 d D F f X z I i L z 4 8 L 1 N 0 Y W J s Z U V u d H J p Z X M + P C 9 J d G V t P j x J d G V t P j x J d G V t T G 9 j Y X R p b 2 4 + P E l 0 Z W 1 U e X B l P k Z v c m 1 1 b G E 8 L 0 l 0 Z W 1 U e X B l P j x J d G V t U G F 0 a D 5 T Z W N 0 a W 9 u M S 9 v d X Q x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D E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x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x J T I w K D I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D E l M j A o M i k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x J T I w K D I p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O s v z f G A r T o U x S 8 t a r D a Z A A A A A A I A A A A A A B B m A A A A A Q A A I A A A A B / C C X A D f z F U g 9 4 E x u U 5 9 f K o q f b i i A T I 5 U l J Y t b s B 3 E Z A A A A A A 6 A A A A A A g A A I A A A A K n e z W T 2 u 6 x G G a D N Z I x Z + e F E O 9 S 7 S l t e r g B u q 3 o q 7 L v g U A A A A N e L V S 9 T N 3 E 9 + w K v k d p f 8 C X K V s G 7 l U j r E u R m E a f b N 6 z c W F 9 b C v I G U g t 2 3 S P i v Y n 2 r P v 6 y 9 N l X / p I c P 0 u W + B F i D y b S N a f y 1 5 o Q l F m U u x o x Q O g Q A A A A L L a R i q O z X Y 3 8 n G f 1 f 1 p 4 D c q z T g B v / j O f c R e 2 d Y x C X Z 1 h u 2 P i V m j r I 4 R J d h 3 4 d D L 6 s b n w J H M x S 6 d u A / B K a y 5 y 3 w = < / D a t a M a s h u p > 
</file>

<file path=customXml/itemProps1.xml><?xml version="1.0" encoding="utf-8"?>
<ds:datastoreItem xmlns:ds="http://schemas.openxmlformats.org/officeDocument/2006/customXml" ds:itemID="{88E381E3-7A94-47BF-ADF6-B99F6D9B96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2020-08-28T14:27:37Z</dcterms:created>
  <dcterms:modified xsi:type="dcterms:W3CDTF">2020-09-25T18:09:46Z</dcterms:modified>
</cp:coreProperties>
</file>