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ropbox\Universita\Tesi\"/>
    </mc:Choice>
  </mc:AlternateContent>
  <xr:revisionPtr revIDLastSave="0" documentId="13_ncr:1_{B10E063C-E828-43A9-B7AD-97963669AF94}" xr6:coauthVersionLast="45" xr6:coauthVersionMax="45" xr10:uidLastSave="{00000000-0000-0000-0000-000000000000}"/>
  <bookViews>
    <workbookView xWindow="-120" yWindow="-120" windowWidth="20730" windowHeight="11760" xr2:uid="{6E7C6752-9016-44F6-AB7E-5502B9B7F92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<sst xmlns="http://schemas.openxmlformats.org/spreadsheetml/2006/main" count="22" uniqueCount="4">
  <si>
    <t>Cosine distance</t>
  </si>
  <si>
    <t>Index</t>
  </si>
  <si>
    <t>Non anomalo</t>
  </si>
  <si>
    <t>Anomalo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</si>
</sst>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81714785651793E-2"/>
          <c:y val="0.16708333333333336"/>
          <c:w val="0.88396062992125979"/>
          <c:h val="0.537677529892096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Foglio1!$E$4</c:f>
              <c:strCache>
                <c:ptCount val="1"/>
                <c:pt idx="0">
                  <c:v>Cosine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Foglio1!$C$5:$D$10</c:f>
              <c:multiLvlStrCache>
                <c:ptCount val="6"/>
                <c:lvl>
                  <c:pt idx="0">
                    <c:v>81</c:v>
                  </c:pt>
                  <c:pt idx="1">
                    <c:v>82</c:v>
                  </c:pt>
                  <c:pt idx="2">
                    <c:v>141</c:v>
                  </c:pt>
                  <c:pt idx="3">
                    <c:v>142</c:v>
                  </c:pt>
                  <c:pt idx="4">
                    <c:v>187</c:v>
                  </c:pt>
                  <c:pt idx="5">
                    <c:v>188</c:v>
                  </c:pt>
                </c:lvl>
                <c:lvl>
                  <c:pt idx="0">
                    <c:v>Non anomalo</c:v>
                  </c:pt>
                  <c:pt idx="1">
                    <c:v>Anomalo</c:v>
                  </c:pt>
                  <c:pt idx="2">
                    <c:v>Non anomalo</c:v>
                  </c:pt>
                  <c:pt idx="3">
                    <c:v>Anomalo</c:v>
                  </c:pt>
                  <c:pt idx="4">
                    <c:v>Non anomalo</c:v>
                  </c:pt>
                  <c:pt idx="5">
                    <c:v>Anomalo</c:v>
                  </c:pt>
                </c:lvl>
              </c:multiLvlStrCache>
            </c:multiLvlStrRef>
          </c:cat>
          <c:val>
            <c:numRef>
              <c:f>Foglio1!$E$5:$E$10</c:f>
              <c:numCache>
                <c:formatCode>General</c:formatCode>
                <c:ptCount val="6"/>
                <c:pt idx="0">
                  <c:v>7.1618398164889898E-3</c:v>
                </c:pt>
                <c:pt idx="1">
                  <c:v>7.0788692007365595E-2</c:v>
                </c:pt>
                <c:pt idx="2">
                  <c:v>5.6504332214245504E-3</c:v>
                </c:pt>
                <c:pt idx="3">
                  <c:v>2.3815198127000801E-2</c:v>
                </c:pt>
                <c:pt idx="4">
                  <c:v>1.4636262000777301E-2</c:v>
                </c:pt>
                <c:pt idx="5">
                  <c:v>1.93583450085392E-2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4CE1-AC9E-970C713D9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07023"/>
        <c:axId val="1469515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Foglio1!$D$4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Foglio1!$C$5:$D$10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81</c:v>
                        </c:pt>
                        <c:pt idx="1">
                          <c:v>82</c:v>
                        </c:pt>
                        <c:pt idx="2">
                          <c:v>141</c:v>
                        </c:pt>
                        <c:pt idx="3">
                          <c:v>142</c:v>
                        </c:pt>
                        <c:pt idx="4">
                          <c:v>187</c:v>
                        </c:pt>
                        <c:pt idx="5">
                          <c:v>188</c:v>
                        </c:pt>
                      </c:lvl>
                      <c:lvl>
                        <c:pt idx="0">
                          <c:v>Non anomalo</c:v>
                        </c:pt>
                        <c:pt idx="1">
                          <c:v>Anomalo</c:v>
                        </c:pt>
                        <c:pt idx="2">
                          <c:v>Non anomalo</c:v>
                        </c:pt>
                        <c:pt idx="3">
                          <c:v>Anomalo</c:v>
                        </c:pt>
                        <c:pt idx="4">
                          <c:v>Non anomalo</c:v>
                        </c:pt>
                        <c:pt idx="5">
                          <c:v>Anomalo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Foglio1!$D$5:$D$10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81</c:v>
                      </c:pt>
                      <c:pt idx="1">
                        <c:v>82</c:v>
                      </c:pt>
                      <c:pt idx="2">
                        <c:v>141</c:v>
                      </c:pt>
                      <c:pt idx="3">
                        <c:v>142</c:v>
                      </c:pt>
                      <c:pt idx="4">
                        <c:v>187</c:v>
                      </c:pt>
                      <c:pt idx="5">
                        <c:v>188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19-4CE1-AC9E-970C713D9AA2}"/>
                  </c:ext>
                </c:extLst>
              </c15:ser>
            </c15:filteredBarSeries>
          </c:ext>
        </c:extLst>
      </c:barChart>
      <c:catAx>
        <c:axId val="14716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515503"/>
        <c:crosses val="autoZero"/>
        <c:auto val="1"/>
        <c:lblAlgn val="ctr"/>
        <c:lblOffset val="100"/>
        <c:noMultiLvlLbl val="0"/>
      </c:catAx>
      <c:valAx>
        <c:axId val="14695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6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70603674540682"/>
          <c:y val="0.16708333333333336"/>
          <c:w val="0.88396062992125979"/>
          <c:h val="0.5376775298920968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Foglio1!$E$24</c:f>
              <c:strCache>
                <c:ptCount val="1"/>
                <c:pt idx="0">
                  <c:v>Cosine distance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3C-4E03-82D6-91088A3D93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3C-4E03-82D6-91088A3D93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3C-4E03-82D6-91088A3D93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23C-4E03-82D6-91088A3D93E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3C-4E03-82D6-91088A3D93E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23C-4E03-82D6-91088A3D93E8}"/>
              </c:ext>
            </c:extLst>
          </c:dPt>
          <c:cat>
            <c:multiLvlStrRef>
              <c:f>Foglio1!$C$25:$D$36</c:f>
              <c:multiLvlStrCache>
                <c:ptCount val="12"/>
                <c:lvl>
                  <c:pt idx="0">
                    <c:v>25</c:v>
                  </c:pt>
                  <c:pt idx="1">
                    <c:v>26</c:v>
                  </c:pt>
                  <c:pt idx="2">
                    <c:v>81</c:v>
                  </c:pt>
                  <c:pt idx="3">
                    <c:v>82</c:v>
                  </c:pt>
                  <c:pt idx="4">
                    <c:v>141</c:v>
                  </c:pt>
                  <c:pt idx="5">
                    <c:v>142</c:v>
                  </c:pt>
                  <c:pt idx="6">
                    <c:v>152</c:v>
                  </c:pt>
                  <c:pt idx="7">
                    <c:v>153</c:v>
                  </c:pt>
                  <c:pt idx="8">
                    <c:v>187</c:v>
                  </c:pt>
                  <c:pt idx="9">
                    <c:v>188</c:v>
                  </c:pt>
                  <c:pt idx="10">
                    <c:v>204</c:v>
                  </c:pt>
                  <c:pt idx="11">
                    <c:v>205</c:v>
                  </c:pt>
                </c:lvl>
                <c:lvl>
                  <c:pt idx="0">
                    <c:v>Non anomalo</c:v>
                  </c:pt>
                  <c:pt idx="1">
                    <c:v>Anomalo</c:v>
                  </c:pt>
                  <c:pt idx="2">
                    <c:v>Non anomalo</c:v>
                  </c:pt>
                  <c:pt idx="3">
                    <c:v>Anomalo</c:v>
                  </c:pt>
                  <c:pt idx="4">
                    <c:v>Non anomalo</c:v>
                  </c:pt>
                  <c:pt idx="5">
                    <c:v>Anomalo</c:v>
                  </c:pt>
                  <c:pt idx="6">
                    <c:v>Non anomalo</c:v>
                  </c:pt>
                  <c:pt idx="7">
                    <c:v>Anomalo</c:v>
                  </c:pt>
                  <c:pt idx="8">
                    <c:v>Non anomalo</c:v>
                  </c:pt>
                  <c:pt idx="9">
                    <c:v>Anomalo</c:v>
                  </c:pt>
                  <c:pt idx="10">
                    <c:v>Non anomalo</c:v>
                  </c:pt>
                  <c:pt idx="11">
                    <c:v>Anomalo</c:v>
                  </c:pt>
                </c:lvl>
              </c:multiLvlStrCache>
            </c:multiLvlStrRef>
          </c:cat>
          <c:val>
            <c:numRef>
              <c:f>Foglio1!$E$25:$E$36</c:f>
              <c:numCache>
                <c:formatCode>General</c:formatCode>
                <c:ptCount val="12"/>
                <c:pt idx="0">
                  <c:v>2.77887944911701E-2</c:v>
                </c:pt>
                <c:pt idx="1">
                  <c:v>5.9318941697522699E-2</c:v>
                </c:pt>
                <c:pt idx="2">
                  <c:v>1.0871693489237701E-2</c:v>
                </c:pt>
                <c:pt idx="3">
                  <c:v>7.3305513507925399E-2</c:v>
                </c:pt>
                <c:pt idx="4">
                  <c:v>3.1312503296422899E-2</c:v>
                </c:pt>
                <c:pt idx="5">
                  <c:v>3.9396510638217697E-2</c:v>
                </c:pt>
                <c:pt idx="6">
                  <c:v>1.9382689938676999E-2</c:v>
                </c:pt>
                <c:pt idx="7">
                  <c:v>2.59868909545901E-2</c:v>
                </c:pt>
                <c:pt idx="8">
                  <c:v>9.9749870756881097E-3</c:v>
                </c:pt>
                <c:pt idx="9">
                  <c:v>2.0252144437057501E-2</c:v>
                </c:pt>
                <c:pt idx="10">
                  <c:v>1.84888175998323E-2</c:v>
                </c:pt>
                <c:pt idx="11">
                  <c:v>1.7218302138751099E-2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C-4E03-82D6-91088A3D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1"/>
        <c:axId val="1471607023"/>
        <c:axId val="1469515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Foglio1!$D$24</c15:sqref>
                        </c15:formulaRef>
                      </c:ext>
                    </c:extLst>
                    <c:strCache>
                      <c:ptCount val="1"/>
                      <c:pt idx="0">
                        <c:v>Index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Foglio1!$C$25:$D$36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25</c:v>
                        </c:pt>
                        <c:pt idx="1">
                          <c:v>26</c:v>
                        </c:pt>
                        <c:pt idx="2">
                          <c:v>81</c:v>
                        </c:pt>
                        <c:pt idx="3">
                          <c:v>82</c:v>
                        </c:pt>
                        <c:pt idx="4">
                          <c:v>141</c:v>
                        </c:pt>
                        <c:pt idx="5">
                          <c:v>142</c:v>
                        </c:pt>
                        <c:pt idx="6">
                          <c:v>152</c:v>
                        </c:pt>
                        <c:pt idx="7">
                          <c:v>153</c:v>
                        </c:pt>
                        <c:pt idx="8">
                          <c:v>187</c:v>
                        </c:pt>
                        <c:pt idx="9">
                          <c:v>188</c:v>
                        </c:pt>
                        <c:pt idx="10">
                          <c:v>204</c:v>
                        </c:pt>
                        <c:pt idx="11">
                          <c:v>205</c:v>
                        </c:pt>
                      </c:lvl>
                      <c:lvl>
                        <c:pt idx="0">
                          <c:v>Non anomalo</c:v>
                        </c:pt>
                        <c:pt idx="1">
                          <c:v>Anomalo</c:v>
                        </c:pt>
                        <c:pt idx="2">
                          <c:v>Non anomalo</c:v>
                        </c:pt>
                        <c:pt idx="3">
                          <c:v>Anomalo</c:v>
                        </c:pt>
                        <c:pt idx="4">
                          <c:v>Non anomalo</c:v>
                        </c:pt>
                        <c:pt idx="5">
                          <c:v>Anomalo</c:v>
                        </c:pt>
                        <c:pt idx="6">
                          <c:v>Non anomalo</c:v>
                        </c:pt>
                        <c:pt idx="7">
                          <c:v>Anomalo</c:v>
                        </c:pt>
                        <c:pt idx="8">
                          <c:v>Non anomalo</c:v>
                        </c:pt>
                        <c:pt idx="9">
                          <c:v>Anomalo</c:v>
                        </c:pt>
                        <c:pt idx="10">
                          <c:v>Non anomalo</c:v>
                        </c:pt>
                        <c:pt idx="11">
                          <c:v>Anomalo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Foglio1!$D$25:$D$36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81</c:v>
                      </c:pt>
                      <c:pt idx="3">
                        <c:v>82</c:v>
                      </c:pt>
                      <c:pt idx="4">
                        <c:v>141</c:v>
                      </c:pt>
                      <c:pt idx="5">
                        <c:v>142</c:v>
                      </c:pt>
                      <c:pt idx="6">
                        <c:v>152</c:v>
                      </c:pt>
                      <c:pt idx="7">
                        <c:v>153</c:v>
                      </c:pt>
                      <c:pt idx="8">
                        <c:v>187</c:v>
                      </c:pt>
                      <c:pt idx="9">
                        <c:v>188</c:v>
                      </c:pt>
                      <c:pt idx="10">
                        <c:v>204</c:v>
                      </c:pt>
                      <c:pt idx="11">
                        <c:v>205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3C-4E03-82D6-91088A3D93E8}"/>
                  </c:ext>
                </c:extLst>
              </c15:ser>
            </c15:filteredBarSeries>
          </c:ext>
        </c:extLst>
      </c:barChart>
      <c:catAx>
        <c:axId val="14716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515503"/>
        <c:crosses val="autoZero"/>
        <c:auto val="1"/>
        <c:lblAlgn val="ctr"/>
        <c:lblOffset val="100"/>
        <c:noMultiLvlLbl val="0"/>
      </c:catAx>
      <c:valAx>
        <c:axId val="14695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16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152400</xdr:colOff>
      <xdr:row>17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9B2A078-FCC5-4EBD-9F9A-67ED27AE5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552448</xdr:colOff>
      <xdr:row>21</xdr:row>
      <xdr:rowOff>133349</xdr:rowOff>
    </xdr:from>
    <xdr:to>
      <xdr:col>16</xdr:col>
      <xdr:colOff>123824</xdr:colOff>
      <xdr:row>42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101BDA-65E7-4C79-8E0E-E00FD75D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AB77-FE0A-4D5C-935A-0D1991B09772}">
  <dimension ref="C4:E36"/>
  <sheetViews>
    <sheetView tabSelected="1" topLeftCell="C22" workbookViewId="0">
      <selection activeCell="I18" sqref="I18"/>
    </sheetView>
  </sheetViews>
  <sheetFormatPr defaultRowHeight="15" x14ac:dyDescent="0.25"/>
  <cols>
    <col min="3" max="3" width="15.140625" customWidth="1"/>
    <col min="5" max="5" width="19.85546875" customWidth="1"/>
    <col min="6" max="6" width="9.5703125" customWidth="1"/>
    <col min="9" max="9" width="20.5703125" customWidth="1"/>
  </cols>
  <sheetData>
    <row r="4" spans="3:5" x14ac:dyDescent="0.25">
      <c r="D4" t="s">
        <v>1</v>
      </c>
      <c r="E4" t="s">
        <v>0</v>
      </c>
    </row>
    <row r="5" spans="3:5" x14ac:dyDescent="0.25">
      <c r="C5" t="s">
        <v>2</v>
      </c>
      <c r="D5">
        <v>81</v>
      </c>
      <c r="E5">
        <v>7.1618398164889898E-3</v>
      </c>
    </row>
    <row r="6" spans="3:5" x14ac:dyDescent="0.25">
      <c r="C6" t="s">
        <v>3</v>
      </c>
      <c r="D6">
        <v>82</v>
      </c>
      <c r="E6">
        <v>7.0788692007365595E-2</v>
      </c>
    </row>
    <row r="7" spans="3:5" x14ac:dyDescent="0.25">
      <c r="C7" t="s">
        <v>2</v>
      </c>
      <c r="D7">
        <v>141</v>
      </c>
      <c r="E7">
        <v>5.6504332214245504E-3</v>
      </c>
    </row>
    <row r="8" spans="3:5" x14ac:dyDescent="0.25">
      <c r="C8" t="s">
        <v>3</v>
      </c>
      <c r="D8">
        <v>142</v>
      </c>
      <c r="E8">
        <v>2.3815198127000801E-2</v>
      </c>
    </row>
    <row r="9" spans="3:5" x14ac:dyDescent="0.25">
      <c r="C9" t="s">
        <v>2</v>
      </c>
      <c r="D9">
        <v>187</v>
      </c>
      <c r="E9">
        <v>1.4636262000777301E-2</v>
      </c>
    </row>
    <row r="10" spans="3:5" x14ac:dyDescent="0.25">
      <c r="C10" t="s">
        <v>3</v>
      </c>
      <c r="D10">
        <v>188</v>
      </c>
      <c r="E10">
        <v>1.93583450085392E-2</v>
      </c>
    </row>
    <row r="24" spans="3:5" x14ac:dyDescent="0.25">
      <c r="D24" t="s">
        <v>1</v>
      </c>
      <c r="E24" t="s">
        <v>0</v>
      </c>
    </row>
    <row r="25" spans="3:5" x14ac:dyDescent="0.25">
      <c r="C25" t="s">
        <v>2</v>
      </c>
      <c r="D25">
        <v>25</v>
      </c>
      <c r="E25">
        <v>2.77887944911701E-2</v>
      </c>
    </row>
    <row r="26" spans="3:5" x14ac:dyDescent="0.25">
      <c r="C26" t="s">
        <v>3</v>
      </c>
      <c r="D26">
        <v>26</v>
      </c>
      <c r="E26">
        <v>5.9318941697522699E-2</v>
      </c>
    </row>
    <row r="27" spans="3:5" x14ac:dyDescent="0.25">
      <c r="C27" t="s">
        <v>2</v>
      </c>
      <c r="D27">
        <v>81</v>
      </c>
      <c r="E27">
        <v>1.0871693489237701E-2</v>
      </c>
    </row>
    <row r="28" spans="3:5" x14ac:dyDescent="0.25">
      <c r="C28" t="s">
        <v>3</v>
      </c>
      <c r="D28">
        <v>82</v>
      </c>
      <c r="E28">
        <v>7.3305513507925399E-2</v>
      </c>
    </row>
    <row r="29" spans="3:5" x14ac:dyDescent="0.25">
      <c r="C29" t="s">
        <v>2</v>
      </c>
      <c r="D29">
        <v>141</v>
      </c>
      <c r="E29">
        <v>3.1312503296422899E-2</v>
      </c>
    </row>
    <row r="30" spans="3:5" x14ac:dyDescent="0.25">
      <c r="C30" t="s">
        <v>3</v>
      </c>
      <c r="D30">
        <v>142</v>
      </c>
      <c r="E30">
        <v>3.9396510638217697E-2</v>
      </c>
    </row>
    <row r="31" spans="3:5" x14ac:dyDescent="0.25">
      <c r="C31" t="s">
        <v>2</v>
      </c>
      <c r="D31">
        <v>152</v>
      </c>
      <c r="E31">
        <v>1.9382689938676999E-2</v>
      </c>
    </row>
    <row r="32" spans="3:5" x14ac:dyDescent="0.25">
      <c r="C32" t="s">
        <v>3</v>
      </c>
      <c r="D32">
        <v>153</v>
      </c>
      <c r="E32">
        <v>2.59868909545901E-2</v>
      </c>
    </row>
    <row r="33" spans="3:5" x14ac:dyDescent="0.25">
      <c r="C33" t="s">
        <v>2</v>
      </c>
      <c r="D33">
        <v>187</v>
      </c>
      <c r="E33">
        <v>9.9749870756881097E-3</v>
      </c>
    </row>
    <row r="34" spans="3:5" x14ac:dyDescent="0.25">
      <c r="C34" t="s">
        <v>3</v>
      </c>
      <c r="D34">
        <v>188</v>
      </c>
      <c r="E34">
        <v>2.0252144437057501E-2</v>
      </c>
    </row>
    <row r="35" spans="3:5" x14ac:dyDescent="0.25">
      <c r="C35" t="s">
        <v>2</v>
      </c>
      <c r="D35">
        <v>204</v>
      </c>
      <c r="E35">
        <v>1.84888175998323E-2</v>
      </c>
    </row>
    <row r="36" spans="3:5" x14ac:dyDescent="0.25">
      <c r="C36" t="s">
        <v>3</v>
      </c>
      <c r="D36">
        <v>205</v>
      </c>
      <c r="E36">
        <v>1.7218302138751099E-2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2020-10-18T18:35:34Z</dcterms:created>
  <dcterms:modified xsi:type="dcterms:W3CDTF">2020-10-19T07:51:06Z</dcterms:modified>
</cp:coreProperties>
</file>