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a05bb60f4f47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uchers" sheetId="1" r:id="Rdaf9314cd95f46b2"/>
    <x:sheet xmlns:r="http://schemas.openxmlformats.org/officeDocument/2006/relationships" name="Pendências" sheetId="2" r:id="R93a3d4a2b4d943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/mm/yyyy"/>
  </x:numFmts>
  <x:fonts count="4">
    <x:font>
      <x:sz val="11"/>
      <x:name val="Carlito"/>
    </x:font>
    <x:font>
      <x:sz val="11"/>
      <x:color rgb="FF252525"/>
      <x:name val="Arial"/>
    </x:font>
    <x:font>
      <x:b/>
      <x:sz val="16"/>
      <x:color rgb="FF25252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2525"/>
      </x:patternFill>
    </x:fill>
    <x:fill>
      <x:patternFill patternType="solid">
        <x:fgColor rgb="FFFFF6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201" fontId="1" fillId="3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8e5240ad2040da" /><Relationship Type="http://schemas.openxmlformats.org/officeDocument/2006/relationships/theme" Target="/xl/theme/theme1.xml" Id="Re406d6a59ed94e38" /><Relationship Type="http://schemas.openxmlformats.org/officeDocument/2006/relationships/sharedStrings" Target="/xl/sharedStrings.xml" Id="R2b267aba474b494b" /><Relationship Type="http://schemas.openxmlformats.org/officeDocument/2006/relationships/worksheet" Target="/xl/worksheets/sheet1.xml" Id="Rdaf9314cd95f46b2" /><Relationship Type="http://schemas.openxmlformats.org/officeDocument/2006/relationships/worksheet" Target="/xl/worksheets/sheet2.xml" Id="R93a3d4a2b4d94330" /></Relationships>
</file>

<file path=xl/tables/table1.xml><?xml version="1.0" encoding="utf-8"?>
<x:table xmlns:x="http://schemas.openxmlformats.org/spreadsheetml/2006/main" id="1" name="VouchersABRACEO" displayName="VouchersABRACEO" ref="A6:L46" headerRowCount="1" totalsRowCount="0" totalsRowShown="0">
  <x:autoFilter ref="A6:L46"/>
  <x:tableColumns count="12">
    <x:tableColumn id="1" name="Empresa"/>
    <x:tableColumn id="2" name="E-mail"/>
    <x:tableColumn id="3" name="Voucher"/>
    <x:tableColumn id="4" name="Link de acesso"/>
    <x:tableColumn id="5" name="Resgatar até"/>
    <x:tableColumn id="6" name="CNPJ"/>
    <x:tableColumn id="7" name="Contato publicado"/>
    <x:tableColumn id="8" name="Envio"/>
    <x:tableColumn id="9" name="Data do envio"/>
    <x:tableColumn id="10" name="ID do voucher"/>
    <x:tableColumn id="11" name="Fonte do contato"/>
    <x:tableColumn id="12" name="Seleção do e-m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bfce975a56464d" /></Relationships>
</file>

<file path=xl/worksheets/sheet1.xml><?xml version="1.0" encoding="utf-8"?>
<x:worksheet xmlns:x="http://schemas.openxmlformats.org/spreadsheetml/2006/main">
  <x:sheetPr>
    <x:tabColor rgb="FF252525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7.780000686645508" hidden="0" customWidth="1"/>
    <x:col min="2" max="2" width="35.560001373291016" hidden="0" customWidth="1"/>
    <x:col min="3" max="3" width="37.779998779296875" hidden="0" customWidth="1"/>
    <x:col min="4" max="4" width="52.779998779296875" hidden="0" customWidth="1"/>
    <x:col min="5" max="5" width="15.5600004196167" hidden="0" customWidth="1"/>
    <x:col min="6" max="6" width="18.329999923706055" hidden="0" customWidth="1"/>
    <x:col min="7" max="7" width="31.110000610351562" hidden="0" customWidth="1"/>
    <x:col min="8" max="8" width="13.329999923706055" hidden="0" customWidth="1"/>
    <x:col min="9" max="9" width="16.670000076293945" hidden="0" customWidth="1"/>
    <x:col min="10" max="10" width="11.109999656677246" hidden="0" customWidth="1"/>
    <x:col min="11" max="11" width="52.779998779296875" hidden="0" customWidth="1"/>
    <x:col min="12" max="12" width="34.439998626708984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3" t="str">
        <x:v>Vouchers ABRACEO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8" customHeight="1">
      <x:c r="A3" s="2" t="str">
        <x:v>Emitidos em 11/10/2026. Resgate até 10/11/2026, às 23h59 (Brasília).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8" customHeight="1">
      <x:c r="A4" s="2" t="str">
        <x:v>E-mails reconferidos nos perfis públicos da ABRACEO; entrega não testada. Envio individual.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8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4" customHeight="1">
      <x:c r="A6" s="10" t="str">
        <x:v>Empresa</x:v>
      </x:c>
      <x:c r="B6" s="10" t="str">
        <x:v>E-mail</x:v>
      </x:c>
      <x:c r="C6" s="10" t="str">
        <x:v>Voucher</x:v>
      </x:c>
      <x:c r="D6" s="10" t="str">
        <x:v>Link de acesso</x:v>
      </x:c>
      <x:c r="E6" s="10" t="str">
        <x:v>Resgatar até</x:v>
      </x:c>
      <x:c r="F6" s="10" t="str">
        <x:v>CNPJ</x:v>
      </x:c>
      <x:c r="G6" s="10" t="str">
        <x:v>Contato publicado</x:v>
      </x:c>
      <x:c r="H6" s="10" t="str">
        <x:v>Envio</x:v>
      </x:c>
      <x:c r="I6" s="10" t="str">
        <x:v>Data do envio</x:v>
      </x:c>
      <x:c r="J6" s="10" t="str">
        <x:v>ID do voucher</x:v>
      </x:c>
      <x:c r="K6" s="10" t="str">
        <x:v>Fonte do contato</x:v>
      </x:c>
      <x:c r="L6" s="10" t="str">
        <x:v>Seleção do e-mail</x:v>
      </x:c>
    </x:row>
    <x:row r="7" ht="42" customHeight="1">
      <x:c r="A7" s="5" t="str">
        <x:v>3LR Eventos</x:v>
      </x:c>
      <x:c r="B7" s="4" t="str">
        <x:v>3lrcontato@gmail.com</x:v>
      </x:c>
      <x:c r="C7" s="6" t="str">
        <x:v>BQ26-00482133632EB2B7EB0D92922AA6C478</x:v>
      </x:c>
      <x:c r="D7" s="6" t="str">
        <x:v>https://business.roadrunners.run/estudos/primeiro-acesso/</x:v>
      </x:c>
      <x:c r="E7" s="7" t="d">
        <x:v>2026-11-10T00:00:00.000Z</x:v>
      </x:c>
      <x:c r="F7" s="6" t="str">
        <x:v>28674754000146</x:v>
      </x:c>
      <x:c r="G7" s="5" t="str"/>
      <x:c r="H7" s="11" t="str">
        <x:v>Não enviado</x:v>
      </x:c>
      <x:c r="I7" s="12"/>
      <x:c r="J7" s="6" t="str">
        <x:v>67</x:v>
      </x:c>
      <x:c r="K7" s="4" t="str">
        <x:v>https://abraceo.com.br/filiado/3lr-eventos/</x:v>
      </x:c>
      <x:c r="L7" s="4" t="str">
        <x:v>Contato ABRACEO reconferido</x:v>
      </x:c>
    </x:row>
    <x:row r="8" ht="42" customHeight="1">
      <x:c r="A8" s="5" t="str">
        <x:v>Aclive Sports</x:v>
      </x:c>
      <x:c r="B8" s="4" t="str">
        <x:v>aclivesports@gmail.com</x:v>
      </x:c>
      <x:c r="C8" s="6" t="str">
        <x:v>BQ26-1CF26633820699DE5C09650B48C11391</x:v>
      </x:c>
      <x:c r="D8" s="6" t="str">
        <x:v>https://business.roadrunners.run/estudos/primeiro-acesso/</x:v>
      </x:c>
      <x:c r="E8" s="7" t="d">
        <x:v>2026-11-10T00:00:00.000Z</x:v>
      </x:c>
      <x:c r="F8" s="6" t="str">
        <x:v>62503087000177</x:v>
      </x:c>
      <x:c r="G8" s="5" t="str">
        <x:v>Fábio Mesquita</x:v>
      </x:c>
      <x:c r="H8" s="11" t="str">
        <x:v>Não enviado</x:v>
      </x:c>
      <x:c r="I8" s="12"/>
      <x:c r="J8" s="6" t="str">
        <x:v>68</x:v>
      </x:c>
      <x:c r="K8" s="4" t="str">
        <x:v>https://abraceo.com.br/filiado/aclive-sports/</x:v>
      </x:c>
      <x:c r="L8" s="4" t="str">
        <x:v>Contato ABRACEO reconferido</x:v>
      </x:c>
    </x:row>
    <x:row r="9" ht="42" customHeight="1">
      <x:c r="A9" s="5" t="str">
        <x:v>BEE SPORTS</x:v>
      </x:c>
      <x:c r="B9" s="4" t="str">
        <x:v>beesportss@gmail.com</x:v>
      </x:c>
      <x:c r="C9" s="6" t="str">
        <x:v>BQ26-6A584138BB9F4C56A518AD1154E0A0CD</x:v>
      </x:c>
      <x:c r="D9" s="6" t="str">
        <x:v>https://business.roadrunners.run/estudos/primeiro-acesso/</x:v>
      </x:c>
      <x:c r="E9" s="7" t="d">
        <x:v>2026-11-10T00:00:00.000Z</x:v>
      </x:c>
      <x:c r="F9" s="6" t="str">
        <x:v>36943394000169</x:v>
      </x:c>
      <x:c r="G9" s="5" t="str">
        <x:v>LUDMILLA RODRIGUES</x:v>
      </x:c>
      <x:c r="H9" s="11" t="str">
        <x:v>Não enviado</x:v>
      </x:c>
      <x:c r="I9" s="12"/>
      <x:c r="J9" s="6" t="str">
        <x:v>69</x:v>
      </x:c>
      <x:c r="K9" s="4" t="str">
        <x:v>https://abraceo.com.br/filiado/bee-sports/</x:v>
      </x:c>
      <x:c r="L9" s="4" t="str">
        <x:v>Contato ABRACEO reconferido</x:v>
      </x:c>
    </x:row>
    <x:row r="10" ht="42" customHeight="1">
      <x:c r="A10" s="5" t="str">
        <x:v>Beta Sports</x:v>
      </x:c>
      <x:c r="B10" s="4" t="str">
        <x:v>contato@betasports.com.br</x:v>
      </x:c>
      <x:c r="C10" s="6" t="str">
        <x:v>BQ26-F818B6C93E70D94CE394551B428B2870</x:v>
      </x:c>
      <x:c r="D10" s="6" t="str">
        <x:v>https://business.roadrunners.run/estudos/primeiro-acesso/</x:v>
      </x:c>
      <x:c r="E10" s="7" t="d">
        <x:v>2026-11-10T00:00:00.000Z</x:v>
      </x:c>
      <x:c r="F10" s="6" t="str">
        <x:v>36480637000170</x:v>
      </x:c>
      <x:c r="G10" s="5" t="str">
        <x:v>MURILO LAIZA</x:v>
      </x:c>
      <x:c r="H10" s="11" t="str">
        <x:v>Não enviado</x:v>
      </x:c>
      <x:c r="I10" s="12"/>
      <x:c r="J10" s="6" t="str">
        <x:v>70</x:v>
      </x:c>
      <x:c r="K10" s="4" t="str">
        <x:v>https://abraceo.com.br/filiado/beta-sports/</x:v>
      </x:c>
      <x:c r="L10" s="4" t="str">
        <x:v>Contato ABRACEO reconferido</x:v>
      </x:c>
    </x:row>
    <x:row r="11" ht="42" customHeight="1">
      <x:c r="A11" s="5" t="str">
        <x:v>BOLT PRODUCÕES</x:v>
      </x:c>
      <x:c r="B11" s="4" t="str">
        <x:v>cporto001@gmail.com</x:v>
      </x:c>
      <x:c r="C11" s="6" t="str">
        <x:v>BQ26-6F6BC2887EF7A3C60782A33CF464EE00</x:v>
      </x:c>
      <x:c r="D11" s="6" t="str">
        <x:v>https://business.roadrunners.run/estudos/primeiro-acesso/</x:v>
      </x:c>
      <x:c r="E11" s="7" t="d">
        <x:v>2026-11-10T00:00:00.000Z</x:v>
      </x:c>
      <x:c r="F11" s="6" t="str">
        <x:v>30245713000186</x:v>
      </x:c>
      <x:c r="G11" s="5" t="str">
        <x:v>Carlos Porto</x:v>
      </x:c>
      <x:c r="H11" s="11" t="str">
        <x:v>Não enviado</x:v>
      </x:c>
      <x:c r="I11" s="12"/>
      <x:c r="J11" s="6" t="str">
        <x:v>71</x:v>
      </x:c>
      <x:c r="K11" s="4" t="str">
        <x:v>https://abraceo.com.br/filiado/bolt-producoes/</x:v>
      </x:c>
      <x:c r="L11" s="4" t="str">
        <x:v>Contato ABRACEO reconferido</x:v>
      </x:c>
    </x:row>
    <x:row r="12" ht="42" customHeight="1">
      <x:c r="A12" s="5" t="str">
        <x:v>BRB Marketing Esportivo</x:v>
      </x:c>
      <x:c r="B12" s="4" t="str">
        <x:v>ricardo@rrsolucoesemeventos.com.br</x:v>
      </x:c>
      <x:c r="C12" s="6" t="str">
        <x:v>BQ26-8B78958F7BC42051E4C9EF63BA0352FA</x:v>
      </x:c>
      <x:c r="D12" s="6" t="str">
        <x:v>https://business.roadrunners.run/estudos/primeiro-acesso/</x:v>
      </x:c>
      <x:c r="E12" s="7" t="d">
        <x:v>2026-11-10T00:00:00.000Z</x:v>
      </x:c>
      <x:c r="F12" s="6" t="str">
        <x:v>54070504000107</x:v>
      </x:c>
      <x:c r="G12" s="5" t="str">
        <x:v>RICARDO RAMALHO</x:v>
      </x:c>
      <x:c r="H12" s="11" t="str">
        <x:v>Não enviado</x:v>
      </x:c>
      <x:c r="I12" s="12"/>
      <x:c r="J12" s="6" t="str">
        <x:v>72</x:v>
      </x:c>
      <x:c r="K12" s="4" t="str">
        <x:v>https://abraceo.com.br/filiado/brb-marketing-esportivo/</x:v>
      </x:c>
      <x:c r="L12" s="4" t="str">
        <x:v>Contato ABRACEO reconferido</x:v>
      </x:c>
    </x:row>
    <x:row r="13" ht="42" customHeight="1">
      <x:c r="A13" s="5" t="str">
        <x:v>Chelso Sports</x:v>
      </x:c>
      <x:c r="B13" s="4" t="str">
        <x:v>comercial@chelso.com.br</x:v>
      </x:c>
      <x:c r="C13" s="6" t="str">
        <x:v>BQ26-6ADBC93565ACF83005C8F10A43BCE5B4</x:v>
      </x:c>
      <x:c r="D13" s="6" t="str">
        <x:v>https://business.roadrunners.run/estudos/primeiro-acesso/</x:v>
      </x:c>
      <x:c r="E13" s="7" t="d">
        <x:v>2026-11-10T00:00:00.000Z</x:v>
      </x:c>
      <x:c r="F13" s="6" t="str">
        <x:v>13026748000296</x:v>
      </x:c>
      <x:c r="G13" s="5" t="str">
        <x:v>GUILHERME CELSO</x:v>
      </x:c>
      <x:c r="H13" s="11" t="str">
        <x:v>Não enviado</x:v>
      </x:c>
      <x:c r="I13" s="12"/>
      <x:c r="J13" s="6" t="str">
        <x:v>73</x:v>
      </x:c>
      <x:c r="K13" s="4" t="str">
        <x:v>https://abraceo.com.br/filiado/chelso-sports/</x:v>
      </x:c>
      <x:c r="L13" s="4" t="str">
        <x:v>Contato ABRACEO reconferido</x:v>
      </x:c>
    </x:row>
    <x:row r="14" ht="42" customHeight="1">
      <x:c r="A14" s="5" t="str">
        <x:v>CORPA</x:v>
      </x:c>
      <x:c r="B14" s="4" t="str">
        <x:v>corpa@corpa.esp.br</x:v>
      </x:c>
      <x:c r="C14" s="6" t="str">
        <x:v>BQ26-980720B7BF3EA0EBB35BD964A44E3691</x:v>
      </x:c>
      <x:c r="D14" s="6" t="str">
        <x:v>https://business.roadrunners.run/estudos/primeiro-acesso/</x:v>
      </x:c>
      <x:c r="E14" s="7" t="d">
        <x:v>2026-11-10T00:00:00.000Z</x:v>
      </x:c>
      <x:c r="F14" s="6" t="str">
        <x:v>88792965000105</x:v>
      </x:c>
      <x:c r="G14" s="5" t="str"/>
      <x:c r="H14" s="11" t="str">
        <x:v>Não enviado</x:v>
      </x:c>
      <x:c r="I14" s="12"/>
      <x:c r="J14" s="6" t="str">
        <x:v>74</x:v>
      </x:c>
      <x:c r="K14" s="4" t="str">
        <x:v>https://abraceo.com.br/filiado/clube-dos-corredores/</x:v>
      </x:c>
      <x:c r="L14" s="4" t="str">
        <x:v>Contato ABRACEO; conta preservada</x:v>
      </x:c>
    </x:row>
    <x:row r="15" ht="42" customHeight="1">
      <x:c r="A15" s="5" t="str">
        <x:v>Corre Brasil</x:v>
      </x:c>
      <x:c r="B15" s="4" t="str">
        <x:v>ricardo@correbrasil.com.br</x:v>
      </x:c>
      <x:c r="C15" s="6" t="str">
        <x:v>BQ26-9C58CA066526C659A007ACC1C9AE03E8</x:v>
      </x:c>
      <x:c r="D15" s="6" t="str">
        <x:v>https://business.roadrunners.run/estudos/primeiro-acesso/</x:v>
      </x:c>
      <x:c r="E15" s="7" t="d">
        <x:v>2026-11-10T00:00:00.000Z</x:v>
      </x:c>
      <x:c r="F15" s="6" t="str">
        <x:v>30704295000148</x:v>
      </x:c>
      <x:c r="G15" s="5" t="str">
        <x:v>RICARDO ZIEHLSDORFF</x:v>
      </x:c>
      <x:c r="H15" s="11" t="str">
        <x:v>Não enviado</x:v>
      </x:c>
      <x:c r="I15" s="12"/>
      <x:c r="J15" s="6" t="str">
        <x:v>75</x:v>
      </x:c>
      <x:c r="K15" s="4" t="str">
        <x:v>https://abraceo.com.br/filiado/corre-brasil/</x:v>
      </x:c>
      <x:c r="L15" s="4" t="str">
        <x:v>Contato ABRACEO reconferido</x:v>
      </x:c>
    </x:row>
    <x:row r="16" ht="42" customHeight="1">
      <x:c r="A16" s="5" t="str">
        <x:v>Corre Paraíba</x:v>
      </x:c>
      <x:c r="B16" s="4" t="str">
        <x:v>emailcorreparaiba@gmail.com</x:v>
      </x:c>
      <x:c r="C16" s="6" t="str">
        <x:v>BQ26-94A1400B8F5A8F838415DB2AAFFCEBF7</x:v>
      </x:c>
      <x:c r="D16" s="6" t="str">
        <x:v>https://business.roadrunners.run/estudos/primeiro-acesso/</x:v>
      </x:c>
      <x:c r="E16" s="7" t="d">
        <x:v>2026-11-10T00:00:00.000Z</x:v>
      </x:c>
      <x:c r="F16" s="6" t="str">
        <x:v>55268579000160</x:v>
      </x:c>
      <x:c r="G16" s="5" t="str">
        <x:v>Allan Vital</x:v>
      </x:c>
      <x:c r="H16" s="11" t="str">
        <x:v>Não enviado</x:v>
      </x:c>
      <x:c r="I16" s="12"/>
      <x:c r="J16" s="6" t="str">
        <x:v>76</x:v>
      </x:c>
      <x:c r="K16" s="4" t="str">
        <x:v>https://abraceo.com.br/filiado/corre-paraiba/</x:v>
      </x:c>
      <x:c r="L16" s="4" t="str">
        <x:v>Contato ABRACEO reconferido</x:v>
      </x:c>
    </x:row>
    <x:row r="17" ht="42" customHeight="1">
      <x:c r="A17" s="5" t="str">
        <x:v>Correr com Propósitos</x:v>
      </x:c>
      <x:c r="B17" s="4" t="str">
        <x:v>alesandro@corrercompropositos.com.br</x:v>
      </x:c>
      <x:c r="C17" s="6" t="str">
        <x:v>BQ26-A07A8B9BD4E3177A06EC20DE98DBFFBE</x:v>
      </x:c>
      <x:c r="D17" s="6" t="str">
        <x:v>https://business.roadrunners.run/estudos/primeiro-acesso/</x:v>
      </x:c>
      <x:c r="E17" s="7" t="d">
        <x:v>2026-11-10T00:00:00.000Z</x:v>
      </x:c>
      <x:c r="F17" s="6" t="str">
        <x:v>40224688000108</x:v>
      </x:c>
      <x:c r="G17" s="5" t="str">
        <x:v>Alesandro Freire</x:v>
      </x:c>
      <x:c r="H17" s="11" t="str">
        <x:v>Não enviado</x:v>
      </x:c>
      <x:c r="I17" s="12"/>
      <x:c r="J17" s="6" t="str">
        <x:v>77</x:v>
      </x:c>
      <x:c r="K17" s="4" t="str">
        <x:v>https://abraceo.com.br/filiado/correr-com-propositos/</x:v>
      </x:c>
      <x:c r="L17" s="4" t="str">
        <x:v>Contato ABRACEO reconferido</x:v>
      </x:c>
    </x:row>
    <x:row r="18" ht="42" customHeight="1">
      <x:c r="A18" s="5" t="str">
        <x:v>GLOBAL VITA</x:v>
      </x:c>
      <x:c r="B18" s="4" t="str">
        <x:v>contato@globalvita.com.br</x:v>
      </x:c>
      <x:c r="C18" s="6" t="str">
        <x:v>BQ26-35E89F4C5A37F0E4FC9DBE01BE95C338</x:v>
      </x:c>
      <x:c r="D18" s="6" t="str">
        <x:v>https://business.roadrunners.run/estudos/primeiro-acesso/</x:v>
      </x:c>
      <x:c r="E18" s="7" t="d">
        <x:v>2026-11-10T00:00:00.000Z</x:v>
      </x:c>
      <x:c r="F18" s="6" t="str">
        <x:v>18606775000170</x:v>
      </x:c>
      <x:c r="G18" s="5" t="str">
        <x:v>ARTHUR TRAUCZYNSKI E RAUL TRAUCZYNSKI</x:v>
      </x:c>
      <x:c r="H18" s="11" t="str">
        <x:v>Não enviado</x:v>
      </x:c>
      <x:c r="I18" s="12"/>
      <x:c r="J18" s="6" t="str">
        <x:v>78</x:v>
      </x:c>
      <x:c r="K18" s="4" t="str">
        <x:v>https://abraceo.com.br/filiado/global-vita/</x:v>
      </x:c>
      <x:c r="L18" s="4" t="str">
        <x:v>Contato ABRACEO reconferido</x:v>
      </x:c>
    </x:row>
    <x:row r="19" ht="42" customHeight="1">
      <x:c r="A19" s="5" t="str">
        <x:v>Grupo STC</x:v>
      </x:c>
      <x:c r="B19" s="4" t="str">
        <x:v>anderson@grupostc.net</x:v>
      </x:c>
      <x:c r="C19" s="6" t="str">
        <x:v>BQ26-F10504BD8B580D7C4C852AC6878E3689</x:v>
      </x:c>
      <x:c r="D19" s="6" t="str">
        <x:v>https://business.roadrunners.run/estudos/primeiro-acesso/</x:v>
      </x:c>
      <x:c r="E19" s="7" t="d">
        <x:v>2026-11-10T00:00:00.000Z</x:v>
      </x:c>
      <x:c r="F19" s="6" t="str">
        <x:v>32692507000140</x:v>
      </x:c>
      <x:c r="G19" s="5" t="str">
        <x:v>ANDERSON OLIVEIRA</x:v>
      </x:c>
      <x:c r="H19" s="11" t="str">
        <x:v>Não enviado</x:v>
      </x:c>
      <x:c r="I19" s="12"/>
      <x:c r="J19" s="6" t="str">
        <x:v>79</x:v>
      </x:c>
      <x:c r="K19" s="4" t="str">
        <x:v>https://abraceo.com.br/filiado/grupo-stc-eventos-ltda/</x:v>
      </x:c>
      <x:c r="L19" s="4" t="str">
        <x:v>Contato ABRACEO; conta preservada</x:v>
      </x:c>
    </x:row>
    <x:row r="20" ht="42" customHeight="1">
      <x:c r="A20" s="5" t="str">
        <x:v>HL EVENTOS ESPORTIVOS</x:v>
      </x:c>
      <x:c r="B20" s="4" t="str">
        <x:v>luiz@hleventos.com</x:v>
      </x:c>
      <x:c r="C20" s="6" t="str">
        <x:v>BQ26-1467037B7D532A5F58569BDDB9B20871</x:v>
      </x:c>
      <x:c r="D20" s="6" t="str">
        <x:v>https://business.roadrunners.run/estudos/primeiro-acesso/</x:v>
      </x:c>
      <x:c r="E20" s="7" t="d">
        <x:v>2026-11-10T00:00:00.000Z</x:v>
      </x:c>
      <x:c r="F20" s="6" t="str">
        <x:v>15135804000175</x:v>
      </x:c>
      <x:c r="G20" s="5" t="str">
        <x:v>LUIZ FERNANDO LOBO</x:v>
      </x:c>
      <x:c r="H20" s="11" t="str">
        <x:v>Não enviado</x:v>
      </x:c>
      <x:c r="I20" s="12"/>
      <x:c r="J20" s="6" t="str">
        <x:v>80</x:v>
      </x:c>
      <x:c r="K20" s="4" t="str">
        <x:v>https://abraceo.com.br/filiado/hl-eventos-esportivos/</x:v>
      </x:c>
      <x:c r="L20" s="4" t="str">
        <x:v>HL: principal autorizado</x:v>
      </x:c>
    </x:row>
    <x:row r="21" ht="42" customHeight="1">
      <x:c r="A21" s="5" t="str">
        <x:v>ICE SPORTS</x:v>
      </x:c>
      <x:c r="B21" s="4" t="str">
        <x:v>eduardaassis@hotmail.com</x:v>
      </x:c>
      <x:c r="C21" s="6" t="str">
        <x:v>BQ26-739399C1BB7381E36CD40BFFE95B495E</x:v>
      </x:c>
      <x:c r="D21" s="6" t="str">
        <x:v>https://business.roadrunners.run/estudos/primeiro-acesso/</x:v>
      </x:c>
      <x:c r="E21" s="7" t="d">
        <x:v>2026-11-10T00:00:00.000Z</x:v>
      </x:c>
      <x:c r="F21" s="6" t="str">
        <x:v>38445093000130</x:v>
      </x:c>
      <x:c r="G21" s="5" t="str">
        <x:v>Eduarda Assis de Albuquerque Arantes</x:v>
      </x:c>
      <x:c r="H21" s="11" t="str">
        <x:v>Não enviado</x:v>
      </x:c>
      <x:c r="I21" s="12"/>
      <x:c r="J21" s="6" t="str">
        <x:v>81</x:v>
      </x:c>
      <x:c r="K21" s="4" t="str">
        <x:v>https://abraceo.com.br/filiado/ice-sports/</x:v>
      </x:c>
      <x:c r="L21" s="4" t="str">
        <x:v>Contato ABRACEO reconferido</x:v>
      </x:c>
    </x:row>
    <x:row r="22" ht="42" customHeight="1">
      <x:c r="A22" s="5" t="str">
        <x:v>Iguana Sports</x:v>
      </x:c>
      <x:c r="B22" s="4" t="str">
        <x:v>paulo@iguanasports.com.br</x:v>
      </x:c>
      <x:c r="C22" s="6" t="str">
        <x:v>BQ26-A78B918B3427D97A15D81A9B12569C8E</x:v>
      </x:c>
      <x:c r="D22" s="6" t="str">
        <x:v>https://business.roadrunners.run/estudos/primeiro-acesso/</x:v>
      </x:c>
      <x:c r="E22" s="7" t="d">
        <x:v>2026-11-10T00:00:00.000Z</x:v>
      </x:c>
      <x:c r="F22" s="6" t="str">
        <x:v>44459412000160</x:v>
      </x:c>
      <x:c r="G22" s="5" t="str">
        <x:v>PAULO CARELLI</x:v>
      </x:c>
      <x:c r="H22" s="11" t="str">
        <x:v>Não enviado</x:v>
      </x:c>
      <x:c r="I22" s="12"/>
      <x:c r="J22" s="6" t="str">
        <x:v>82</x:v>
      </x:c>
      <x:c r="K22" s="4" t="str">
        <x:v>https://abraceo.com.br/filiado/iguana-sports/</x:v>
      </x:c>
      <x:c r="L22" s="4" t="str">
        <x:v>Contato ABRACEO reconferido</x:v>
      </x:c>
    </x:row>
    <x:row r="23" ht="42" customHeight="1">
      <x:c r="A23" s="5" t="str">
        <x:v>Jardel Moura Assessoria Esportiva</x:v>
      </x:c>
      <x:c r="B23" s="4" t="str">
        <x:v>contato@jardelmoura.com.br</x:v>
      </x:c>
      <x:c r="C23" s="6" t="str">
        <x:v>BQ26-F3FA052D36668D9D5BE15709215775BB</x:v>
      </x:c>
      <x:c r="D23" s="6" t="str">
        <x:v>https://business.roadrunners.run/estudos/primeiro-acesso/</x:v>
      </x:c>
      <x:c r="E23" s="7" t="d">
        <x:v>2026-11-10T00:00:00.000Z</x:v>
      </x:c>
      <x:c r="F23" s="6" t="str">
        <x:v>12234644000123</x:v>
      </x:c>
      <x:c r="G23" s="5" t="str">
        <x:v>Jardel de Moura Oliveira</x:v>
      </x:c>
      <x:c r="H23" s="11" t="str">
        <x:v>Não enviado</x:v>
      </x:c>
      <x:c r="I23" s="12"/>
      <x:c r="J23" s="6" t="str">
        <x:v>83</x:v>
      </x:c>
      <x:c r="K23" s="4" t="str">
        <x:v>https://abraceo.com.br/filiado/jardel-moura-assessoria-esportiva/</x:v>
      </x:c>
      <x:c r="L23" s="4" t="str">
        <x:v>Contato ABRACEO reconferido</x:v>
      </x:c>
    </x:row>
    <x:row r="24" ht="42" customHeight="1">
      <x:c r="A24" s="5" t="str">
        <x:v>L’ETAPE BRASIL</x:v>
      </x:c>
      <x:c r="B24" s="4" t="str">
        <x:v>fabio.bodra@letapebrasil.com.br</x:v>
      </x:c>
      <x:c r="C24" s="6" t="str">
        <x:v>BQ26-07524AE0C4DDF5E19BC5AE5DA2DED718</x:v>
      </x:c>
      <x:c r="D24" s="6" t="str">
        <x:v>https://business.roadrunners.run/estudos/primeiro-acesso/</x:v>
      </x:c>
      <x:c r="E24" s="7" t="d">
        <x:v>2026-11-10T00:00:00.000Z</x:v>
      </x:c>
      <x:c r="F24" s="6" t="str">
        <x:v>27127718000108</x:v>
      </x:c>
      <x:c r="G24" s="5" t="str">
        <x:v>FÁBIO BODRA</x:v>
      </x:c>
      <x:c r="H24" s="11" t="str">
        <x:v>Não enviado</x:v>
      </x:c>
      <x:c r="I24" s="12"/>
      <x:c r="J24" s="6" t="str">
        <x:v>84</x:v>
      </x:c>
      <x:c r="K24" s="4" t="str">
        <x:v>https://abraceo.com.br/filiado/letape-brasil/</x:v>
      </x:c>
      <x:c r="L24" s="4" t="str">
        <x:v>Contato ABRACEO reconferido</x:v>
      </x:c>
    </x:row>
    <x:row r="25" ht="42" customHeight="1">
      <x:c r="A25" s="5" t="str">
        <x:v>Método Grupo Chokito</x:v>
      </x:c>
      <x:c r="B25" s="4" t="str">
        <x:v>carlos.albuquerque@hotmail.com</x:v>
      </x:c>
      <x:c r="C25" s="6" t="str">
        <x:v>BQ26-CF723FE989CF01CCD3A00432B97DF7AD</x:v>
      </x:c>
      <x:c r="D25" s="6" t="str">
        <x:v>https://business.roadrunners.run/estudos/primeiro-acesso/</x:v>
      </x:c>
      <x:c r="E25" s="7" t="d">
        <x:v>2026-11-10T00:00:00.000Z</x:v>
      </x:c>
      <x:c r="F25" s="6" t="str">
        <x:v>14216548000188</x:v>
      </x:c>
      <x:c r="G25" s="5" t="str">
        <x:v>Carlos felipe santos Albuquerque Chokito</x:v>
      </x:c>
      <x:c r="H25" s="11" t="str">
        <x:v>Não enviado</x:v>
      </x:c>
      <x:c r="I25" s="12"/>
      <x:c r="J25" s="6" t="str">
        <x:v>85</x:v>
      </x:c>
      <x:c r="K25" s="4" t="str">
        <x:v>https://abraceo.com.br/filiado/metodo-grupo-chokito/</x:v>
      </x:c>
      <x:c r="L25" s="4" t="str">
        <x:v>Contato ABRACEO reconferido</x:v>
      </x:c>
    </x:row>
    <x:row r="26" ht="42" customHeight="1">
      <x:c r="A26" s="5" t="str">
        <x:v>Mp Sports Brasil</x:v>
      </x:c>
      <x:c r="B26" s="4" t="str">
        <x:v>mauriciofop@hotmail.com</x:v>
      </x:c>
      <x:c r="C26" s="6" t="str">
        <x:v>BQ26-B58F63141AC94680A2638A786EEA7BD5</x:v>
      </x:c>
      <x:c r="D26" s="6" t="str">
        <x:v>https://business.roadrunners.run/estudos/primeiro-acesso/</x:v>
      </x:c>
      <x:c r="E26" s="7" t="d">
        <x:v>2026-11-10T00:00:00.000Z</x:v>
      </x:c>
      <x:c r="F26" s="6" t="str">
        <x:v>28416109000123</x:v>
      </x:c>
      <x:c r="G26" s="5" t="str">
        <x:v>MAURICIO PACHÊCO</x:v>
      </x:c>
      <x:c r="H26" s="11" t="str">
        <x:v>Não enviado</x:v>
      </x:c>
      <x:c r="I26" s="12"/>
      <x:c r="J26" s="6" t="str">
        <x:v>86</x:v>
      </x:c>
      <x:c r="K26" s="4" t="str">
        <x:v>https://abraceo.com.br/filiado/mp-sports-brasil/</x:v>
      </x:c>
      <x:c r="L26" s="4" t="str">
        <x:v>Contato ABRACEO reconferido</x:v>
      </x:c>
    </x:row>
    <x:row r="27" ht="42" customHeight="1">
      <x:c r="A27" s="5" t="str">
        <x:v>Noblu Sports</x:v>
      </x:c>
      <x:c r="B27" s="4" t="str">
        <x:v>jeffjelly@noblu.com.br</x:v>
      </x:c>
      <x:c r="C27" s="6" t="str">
        <x:v>BQ26-86E969A4160B7DEEAEDF468239141A14</x:v>
      </x:c>
      <x:c r="D27" s="6" t="str">
        <x:v>https://business.roadrunners.run/estudos/primeiro-acesso/</x:v>
      </x:c>
      <x:c r="E27" s="7" t="d">
        <x:v>2026-11-10T00:00:00.000Z</x:v>
      </x:c>
      <x:c r="F27" s="6" t="str">
        <x:v>07787987000185</x:v>
      </x:c>
      <x:c r="G27" s="5" t="str">
        <x:v>Jefferson Barbosa Rosa</x:v>
      </x:c>
      <x:c r="H27" s="11" t="str">
        <x:v>Não enviado</x:v>
      </x:c>
      <x:c r="I27" s="12"/>
      <x:c r="J27" s="6" t="str">
        <x:v>87</x:v>
      </x:c>
      <x:c r="K27" s="4" t="str">
        <x:v>https://abraceo.com.br/filiado/noblu-sports/</x:v>
      </x:c>
      <x:c r="L27" s="4" t="str">
        <x:v>Contato ABRACEO reconferido</x:v>
      </x:c>
    </x:row>
    <x:row r="28" ht="42" customHeight="1">
      <x:c r="A28" s="5" t="str">
        <x:v>Oxe Eventos</x:v>
      </x:c>
      <x:c r="B28" s="4" t="str">
        <x:v>contato@oxetriatlo.com.br</x:v>
      </x:c>
      <x:c r="C28" s="6" t="str">
        <x:v>BQ26-730F7B914646EF38BAFF74C4EA182BB8</x:v>
      </x:c>
      <x:c r="D28" s="6" t="str">
        <x:v>https://business.roadrunners.run/estudos/primeiro-acesso/</x:v>
      </x:c>
      <x:c r="E28" s="7" t="d">
        <x:v>2026-11-10T00:00:00.000Z</x:v>
      </x:c>
      <x:c r="F28" s="6" t="str">
        <x:v>07120464000180</x:v>
      </x:c>
      <x:c r="G28" s="5" t="str">
        <x:v>Luiz Horácio</x:v>
      </x:c>
      <x:c r="H28" s="11" t="str">
        <x:v>Não enviado</x:v>
      </x:c>
      <x:c r="I28" s="12"/>
      <x:c r="J28" s="6" t="str">
        <x:v>88</x:v>
      </x:c>
      <x:c r="K28" s="4" t="str">
        <x:v>https://abraceo.com.br/filiado/oxe-eventos/</x:v>
      </x:c>
      <x:c r="L28" s="4" t="str">
        <x:v>Contato ABRACEO reconferido</x:v>
      </x:c>
    </x:row>
    <x:row r="29" ht="42" customHeight="1">
      <x:c r="A29" s="5" t="str">
        <x:v>PDA Esportes</x:v>
      </x:c>
      <x:c r="B29" s="4" t="str">
        <x:v>philippe@pdaesportes.com.br</x:v>
      </x:c>
      <x:c r="C29" s="6" t="str">
        <x:v>BQ26-4FC5F17C496C7F37175AB303E5A455A2</x:v>
      </x:c>
      <x:c r="D29" s="6" t="str">
        <x:v>https://business.roadrunners.run/estudos/primeiro-acesso/</x:v>
      </x:c>
      <x:c r="E29" s="7" t="d">
        <x:v>2026-11-10T00:00:00.000Z</x:v>
      </x:c>
      <x:c r="F29" s="6" t="str">
        <x:v>35507828000115</x:v>
      </x:c>
      <x:c r="G29" s="5" t="str">
        <x:v>Philippe dos Anjos</x:v>
      </x:c>
      <x:c r="H29" s="11" t="str">
        <x:v>Não enviado</x:v>
      </x:c>
      <x:c r="I29" s="12"/>
      <x:c r="J29" s="6" t="str">
        <x:v>89</x:v>
      </x:c>
      <x:c r="K29" s="4" t="str">
        <x:v>https://abraceo.com.br/filiado/pda-esportes/</x:v>
      </x:c>
      <x:c r="L29" s="4" t="str">
        <x:v>Contato ABRACEO reconferido</x:v>
      </x:c>
    </x:row>
    <x:row r="30" ht="42" customHeight="1">
      <x:c r="A30" s="5" t="str">
        <x:v>Podium Chip</x:v>
      </x:c>
      <x:c r="B30" s="4" t="str">
        <x:v>podiumchip@hotmail.com</x:v>
      </x:c>
      <x:c r="C30" s="6" t="str">
        <x:v>BQ26-C8903596201C783BD4E0D79BFF64F52E</x:v>
      </x:c>
      <x:c r="D30" s="6" t="str">
        <x:v>https://business.roadrunners.run/estudos/primeiro-acesso/</x:v>
      </x:c>
      <x:c r="E30" s="7" t="d">
        <x:v>2026-11-10T00:00:00.000Z</x:v>
      </x:c>
      <x:c r="F30" s="6" t="str">
        <x:v>46478807000135</x:v>
      </x:c>
      <x:c r="G30" s="5" t="str">
        <x:v>Marcelo Duran</x:v>
      </x:c>
      <x:c r="H30" s="11" t="str">
        <x:v>Não enviado</x:v>
      </x:c>
      <x:c r="I30" s="12"/>
      <x:c r="J30" s="6" t="str">
        <x:v>90</x:v>
      </x:c>
      <x:c r="K30" s="4" t="str">
        <x:v>https://abraceo.com.br/filiado/podium-chip/</x:v>
      </x:c>
      <x:c r="L30" s="4" t="str">
        <x:v>Contato ABRACEO reconferido</x:v>
      </x:c>
    </x:row>
    <x:row r="31" ht="42" customHeight="1">
      <x:c r="A31" s="5" t="str">
        <x:v>SBS Sports</x:v>
      </x:c>
      <x:c r="B31" s="4" t="str">
        <x:v>contato@proeesp.com.br</x:v>
      </x:c>
      <x:c r="C31" s="6" t="str">
        <x:v>BQ26-4FAB7ED4BAEB464D8EC0ABB9772D6354</x:v>
      </x:c>
      <x:c r="D31" s="6" t="str">
        <x:v>https://business.roadrunners.run/estudos/primeiro-acesso/</x:v>
      </x:c>
      <x:c r="E31" s="7" t="d">
        <x:v>2026-11-10T00:00:00.000Z</x:v>
      </x:c>
      <x:c r="F31" s="6" t="str">
        <x:v>50456213000109</x:v>
      </x:c>
      <x:c r="G31" s="5" t="str">
        <x:v>Antônio Muknicka</x:v>
      </x:c>
      <x:c r="H31" s="11" t="str">
        <x:v>Não enviado</x:v>
      </x:c>
      <x:c r="I31" s="12"/>
      <x:c r="J31" s="6" t="str">
        <x:v>91</x:v>
      </x:c>
      <x:c r="K31" s="4" t="str">
        <x:v>https://abraceo.com.br/filiado/sbs-sports/</x:v>
      </x:c>
      <x:c r="L31" s="4" t="str">
        <x:v>Contato ABRACEO reconferido</x:v>
      </x:c>
    </x:row>
    <x:row r="32" ht="42" customHeight="1">
      <x:c r="A32" s="5" t="str">
        <x:v>Seven Eco</x:v>
      </x:c>
      <x:c r="B32" s="4" t="str">
        <x:v>sevenecoevents@gmail.com</x:v>
      </x:c>
      <x:c r="C32" s="6" t="str">
        <x:v>BQ26-5475020B838C5DED175424366476ABA6</x:v>
      </x:c>
      <x:c r="D32" s="6" t="str">
        <x:v>https://business.roadrunners.run/estudos/primeiro-acesso/</x:v>
      </x:c>
      <x:c r="E32" s="7" t="d">
        <x:v>2026-11-10T00:00:00.000Z</x:v>
      </x:c>
      <x:c r="F32" s="6" t="str">
        <x:v>29086536000153</x:v>
      </x:c>
      <x:c r="G32" s="5" t="str">
        <x:v>Hayllan Henrique</x:v>
      </x:c>
      <x:c r="H32" s="11" t="str">
        <x:v>Não enviado</x:v>
      </x:c>
      <x:c r="I32" s="12"/>
      <x:c r="J32" s="6" t="str">
        <x:v>92</x:v>
      </x:c>
      <x:c r="K32" s="4" t="str">
        <x:v>https://abraceo.com.br/filiado/seven-eco/</x:v>
      </x:c>
      <x:c r="L32" s="4" t="str">
        <x:v>Contato ABRACEO reconferido</x:v>
      </x:c>
    </x:row>
    <x:row r="33" ht="42" customHeight="1">
      <x:c r="A33" s="5" t="str">
        <x:v>Sportsland</x:v>
      </x:c>
      <x:c r="B33" s="4" t="str">
        <x:v>financeiro02@sportsland.esp.br</x:v>
      </x:c>
      <x:c r="C33" s="6" t="str">
        <x:v>BQ26-3114D4FD2A4E34CD73B225456F8200E0</x:v>
      </x:c>
      <x:c r="D33" s="6" t="str">
        <x:v>https://business.roadrunners.run/estudos/primeiro-acesso/</x:v>
      </x:c>
      <x:c r="E33" s="7" t="d">
        <x:v>2026-11-10T00:00:00.000Z</x:v>
      </x:c>
      <x:c r="F33" s="6" t="str">
        <x:v>49589078000182</x:v>
      </x:c>
      <x:c r="G33" s="5" t="str">
        <x:v>THIAGO MANSUR</x:v>
      </x:c>
      <x:c r="H33" s="11" t="str">
        <x:v>Não enviado</x:v>
      </x:c>
      <x:c r="I33" s="12"/>
      <x:c r="J33" s="6" t="str">
        <x:v>93</x:v>
      </x:c>
      <x:c r="K33" s="4" t="str">
        <x:v>https://abraceo.com.br/filiado/sportsland/</x:v>
      </x:c>
      <x:c r="L33" s="4" t="str">
        <x:v>Contato ABRACEO reconferido</x:v>
      </x:c>
    </x:row>
    <x:row r="34" ht="42" customHeight="1">
      <x:c r="A34" s="5" t="str">
        <x:v>SuperAção Eventos</x:v>
      </x:c>
      <x:c r="B34" s="4" t="str">
        <x:v>contato@corridaderuasuperacao.com.br</x:v>
      </x:c>
      <x:c r="C34" s="6" t="str">
        <x:v>BQ26-AFE6B7D1FB27EC9C8519A2B897183A95</x:v>
      </x:c>
      <x:c r="D34" s="6" t="str">
        <x:v>https://business.roadrunners.run/estudos/primeiro-acesso/</x:v>
      </x:c>
      <x:c r="E34" s="7" t="d">
        <x:v>2026-11-10T00:00:00.000Z</x:v>
      </x:c>
      <x:c r="F34" s="6" t="str">
        <x:v>47234721000120</x:v>
      </x:c>
      <x:c r="G34" s="5" t="str">
        <x:v>Angel Castello Carril</x:v>
      </x:c>
      <x:c r="H34" s="11" t="str">
        <x:v>Não enviado</x:v>
      </x:c>
      <x:c r="I34" s="12"/>
      <x:c r="J34" s="6" t="str">
        <x:v>94</x:v>
      </x:c>
      <x:c r="K34" s="4" t="str">
        <x:v>https://abraceo.com.br/filiado/superacao-eventos/</x:v>
      </x:c>
      <x:c r="L34" s="4" t="str">
        <x:v>Contato ABRACEO reconferido</x:v>
      </x:c>
    </x:row>
    <x:row r="35" ht="42" customHeight="1">
      <x:c r="A35" s="5" t="str">
        <x:v>Top Chip</x:v>
      </x:c>
      <x:c r="B35" s="4" t="str">
        <x:v>topchipcrono@gmail.com</x:v>
      </x:c>
      <x:c r="C35" s="6" t="str">
        <x:v>BQ26-C2FF892C62D7D9A38679BA71514E77A1</x:v>
      </x:c>
      <x:c r="D35" s="6" t="str">
        <x:v>https://business.roadrunners.run/estudos/primeiro-acesso/</x:v>
      </x:c>
      <x:c r="E35" s="7" t="d">
        <x:v>2026-11-10T00:00:00.000Z</x:v>
      </x:c>
      <x:c r="F35" s="6" t="str">
        <x:v>13774425000108</x:v>
      </x:c>
      <x:c r="G35" s="5" t="str">
        <x:v>Darci</x:v>
      </x:c>
      <x:c r="H35" s="11" t="str">
        <x:v>Não enviado</x:v>
      </x:c>
      <x:c r="I35" s="12"/>
      <x:c r="J35" s="6" t="str">
        <x:v>95</x:v>
      </x:c>
      <x:c r="K35" s="4" t="str">
        <x:v>https://abraceo.com.br/filiado/top-chip/</x:v>
      </x:c>
      <x:c r="L35" s="4" t="str">
        <x:v>Contato ABRACEO reconferido</x:v>
      </x:c>
    </x:row>
    <x:row r="36" ht="42" customHeight="1">
      <x:c r="A36" s="5" t="str">
        <x:v>Tour da Roça</x:v>
      </x:c>
      <x:c r="B36" s="4" t="str">
        <x:v>rafael@tourdaroca.com.br</x:v>
      </x:c>
      <x:c r="C36" s="6" t="str">
        <x:v>BQ26-B9AC4443AC3066169D437CF00112342B</x:v>
      </x:c>
      <x:c r="D36" s="6" t="str">
        <x:v>https://business.roadrunners.run/estudos/primeiro-acesso/</x:v>
      </x:c>
      <x:c r="E36" s="7" t="d">
        <x:v>2026-11-10T00:00:00.000Z</x:v>
      </x:c>
      <x:c r="F36" s="6" t="str">
        <x:v>27208401000198</x:v>
      </x:c>
      <x:c r="G36" s="5" t="str">
        <x:v>Rafael Rizzato</x:v>
      </x:c>
      <x:c r="H36" s="11" t="str">
        <x:v>Não enviado</x:v>
      </x:c>
      <x:c r="I36" s="12"/>
      <x:c r="J36" s="6" t="str">
        <x:v>96</x:v>
      </x:c>
      <x:c r="K36" s="4" t="str">
        <x:v>https://abraceo.com.br/filiado/tour-da-roca/</x:v>
      </x:c>
      <x:c r="L36" s="4" t="str">
        <x:v>Contato ABRACEO reconferido</x:v>
      </x:c>
    </x:row>
    <x:row r="37" ht="42" customHeight="1">
      <x:c r="A37" s="5" t="str">
        <x:v>TR Crono</x:v>
      </x:c>
      <x:c r="B37" s="4" t="str">
        <x:v>contato@trcrono.com.br</x:v>
      </x:c>
      <x:c r="C37" s="6" t="str">
        <x:v>BQ26-481ACFFDAF6777C5C869A86BDEE7FE9E</x:v>
      </x:c>
      <x:c r="D37" s="6" t="str">
        <x:v>https://business.roadrunners.run/estudos/primeiro-acesso/</x:v>
      </x:c>
      <x:c r="E37" s="7" t="d">
        <x:v>2026-11-10T00:00:00.000Z</x:v>
      </x:c>
      <x:c r="F37" s="6" t="str">
        <x:v>32910273000160</x:v>
      </x:c>
      <x:c r="G37" s="5" t="str">
        <x:v>RAFAEL COELHO</x:v>
      </x:c>
      <x:c r="H37" s="11" t="str">
        <x:v>Não enviado</x:v>
      </x:c>
      <x:c r="I37" s="12"/>
      <x:c r="J37" s="6" t="str">
        <x:v>97</x:v>
      </x:c>
      <x:c r="K37" s="4" t="str">
        <x:v>https://abraceo.com.br/filiado/trcrono/</x:v>
      </x:c>
      <x:c r="L37" s="4" t="str">
        <x:v>Contato ABRACEO; conta preservada</x:v>
      </x:c>
    </x:row>
    <x:row r="38" ht="42" customHeight="1">
      <x:c r="A38" s="5" t="str">
        <x:v>TVCOM Running</x:v>
      </x:c>
      <x:c r="B38" s="4" t="str">
        <x:v>tvcom40digital@gmail.com</x:v>
      </x:c>
      <x:c r="C38" s="6" t="str">
        <x:v>BQ26-C3252490C270D828F636BB1A0F2D9437</x:v>
      </x:c>
      <x:c r="D38" s="6" t="str">
        <x:v>https://business.roadrunners.run/estudos/primeiro-acesso/</x:v>
      </x:c>
      <x:c r="E38" s="7" t="d">
        <x:v>2026-11-10T00:00:00.000Z</x:v>
      </x:c>
      <x:c r="F38" s="6" t="str">
        <x:v>72818198000126</x:v>
      </x:c>
      <x:c r="G38" s="5" t="str"/>
      <x:c r="H38" s="11" t="str">
        <x:v>Não enviado</x:v>
      </x:c>
      <x:c r="I38" s="12"/>
      <x:c r="J38" s="6" t="str">
        <x:v>98</x:v>
      </x:c>
      <x:c r="K38" s="4" t="str">
        <x:v>https://abraceo.com.br/filiado/tvcom-running/</x:v>
      </x:c>
      <x:c r="L38" s="4" t="str">
        <x:v>Contato ABRACEO reconferido</x:v>
      </x:c>
    </x:row>
    <x:row r="39" ht="42" customHeight="1">
      <x:c r="A39" s="5" t="str">
        <x:v>Uhuw Eventos</x:v>
      </x:c>
      <x:c r="B39" s="4" t="str">
        <x:v>contato.uhuweventos@gmail.com</x:v>
      </x:c>
      <x:c r="C39" s="6" t="str">
        <x:v>BQ26-E6C786F891AA095AFE484E3F4DC10BA3</x:v>
      </x:c>
      <x:c r="D39" s="6" t="str">
        <x:v>https://business.roadrunners.run/estudos/primeiro-acesso/</x:v>
      </x:c>
      <x:c r="E39" s="7" t="d">
        <x:v>2026-11-10T00:00:00.000Z</x:v>
      </x:c>
      <x:c r="F39" s="6" t="str">
        <x:v>17332526000171</x:v>
      </x:c>
      <x:c r="G39" s="5" t="str">
        <x:v>Tathiane Perez</x:v>
      </x:c>
      <x:c r="H39" s="11" t="str">
        <x:v>Não enviado</x:v>
      </x:c>
      <x:c r="I39" s="12"/>
      <x:c r="J39" s="6" t="str">
        <x:v>99</x:v>
      </x:c>
      <x:c r="K39" s="4" t="str">
        <x:v>https://abraceo.com.br/filiado/uhuw-eventos/</x:v>
      </x:c>
      <x:c r="L39" s="4" t="str">
        <x:v>Contato ABRACEO reconferido</x:v>
      </x:c>
    </x:row>
    <x:row r="40" ht="42" customHeight="1">
      <x:c r="A40" s="5" t="str">
        <x:v>UNLIMITED</x:v>
      </x:c>
      <x:c r="B40" s="4" t="str">
        <x:v>contato@unlimitedsports.com.br</x:v>
      </x:c>
      <x:c r="C40" s="6" t="str">
        <x:v>BQ26-A78FF899135BBBC1054506DD2AAAEA83</x:v>
      </x:c>
      <x:c r="D40" s="6" t="str">
        <x:v>https://business.roadrunners.run/estudos/primeiro-acesso/</x:v>
      </x:c>
      <x:c r="E40" s="7" t="d">
        <x:v>2026-11-10T00:00:00.000Z</x:v>
      </x:c>
      <x:c r="F40" s="6" t="str">
        <x:v>34622939000100</x:v>
      </x:c>
      <x:c r="G40" s="5" t="str">
        <x:v>CARLOS GALVÃO</x:v>
      </x:c>
      <x:c r="H40" s="11" t="str">
        <x:v>Não enviado</x:v>
      </x:c>
      <x:c r="I40" s="12"/>
      <x:c r="J40" s="6" t="str">
        <x:v>100</x:v>
      </x:c>
      <x:c r="K40" s="4" t="str">
        <x:v>https://abraceo.com.br/filiado/unlimited/</x:v>
      </x:c>
      <x:c r="L40" s="4" t="str">
        <x:v>Contato ABRACEO reconferido</x:v>
      </x:c>
    </x:row>
    <x:row r="41" ht="42" customHeight="1">
      <x:c r="A41" s="5" t="str">
        <x:v>Vega Sports</x:v>
      </x:c>
      <x:c r="B41" s="4" t="str">
        <x:v>contato@vegasports.com.br</x:v>
      </x:c>
      <x:c r="C41" s="6" t="str">
        <x:v>BQ26-9C516A01A25160CE1A9944D31FB5892B</x:v>
      </x:c>
      <x:c r="D41" s="6" t="str">
        <x:v>https://business.roadrunners.run/estudos/primeiro-acesso/</x:v>
      </x:c>
      <x:c r="E41" s="7" t="d">
        <x:v>2026-11-10T00:00:00.000Z</x:v>
      </x:c>
      <x:c r="F41" s="6" t="str">
        <x:v>33591994000117</x:v>
      </x:c>
      <x:c r="G41" s="5" t="str">
        <x:v>Marcos Yano</x:v>
      </x:c>
      <x:c r="H41" s="11" t="str">
        <x:v>Não enviado</x:v>
      </x:c>
      <x:c r="I41" s="12"/>
      <x:c r="J41" s="6" t="str">
        <x:v>101</x:v>
      </x:c>
      <x:c r="K41" s="4" t="str">
        <x:v>https://abraceo.com.br/filiado/vega-sports/</x:v>
      </x:c>
      <x:c r="L41" s="4" t="str">
        <x:v>Contato ABRACEO reconferido</x:v>
      </x:c>
    </x:row>
    <x:row r="42" ht="42" customHeight="1">
      <x:c r="A42" s="5" t="str">
        <x:v>Vida Sport</x:v>
      </x:c>
      <x:c r="B42" s="4" t="str">
        <x:v>sacvidasport@gmail.com</x:v>
      </x:c>
      <x:c r="C42" s="6" t="str">
        <x:v>BQ26-D33FE1DA21F536B72A75C23604F14561</x:v>
      </x:c>
      <x:c r="D42" s="6" t="str">
        <x:v>https://business.roadrunners.run/estudos/primeiro-acesso/</x:v>
      </x:c>
      <x:c r="E42" s="7" t="d">
        <x:v>2026-11-10T00:00:00.000Z</x:v>
      </x:c>
      <x:c r="F42" s="6" t="str">
        <x:v>23909601000117</x:v>
      </x:c>
      <x:c r="G42" s="5" t="str">
        <x:v>Antonio Vidal Chagas Filho</x:v>
      </x:c>
      <x:c r="H42" s="11" t="str">
        <x:v>Não enviado</x:v>
      </x:c>
      <x:c r="I42" s="12"/>
      <x:c r="J42" s="6" t="str">
        <x:v>102</x:v>
      </x:c>
      <x:c r="K42" s="4" t="str">
        <x:v>https://abraceo.com.br/filiado/vida-sport/</x:v>
      </x:c>
      <x:c r="L42" s="4" t="str">
        <x:v>Contato ABRACEO reconferido</x:v>
      </x:c>
    </x:row>
    <x:row r="43" ht="42" customHeight="1">
      <x:c r="A43" s="5" t="str">
        <x:v>Voa Esportes</x:v>
      </x:c>
      <x:c r="B43" s="4" t="str">
        <x:v>marcos@voaesportes.com</x:v>
      </x:c>
      <x:c r="C43" s="6" t="str">
        <x:v>BQ26-3B5592CB8209BF880D4E4AAFA9675302</x:v>
      </x:c>
      <x:c r="D43" s="6" t="str">
        <x:v>https://business.roadrunners.run/estudos/primeiro-acesso/</x:v>
      </x:c>
      <x:c r="E43" s="7" t="d">
        <x:v>2026-11-10T00:00:00.000Z</x:v>
      </x:c>
      <x:c r="F43" s="6" t="str">
        <x:v>68245814000120</x:v>
      </x:c>
      <x:c r="G43" s="5" t="str">
        <x:v>Marcos Pinheiro</x:v>
      </x:c>
      <x:c r="H43" s="11" t="str">
        <x:v>Não enviado</x:v>
      </x:c>
      <x:c r="I43" s="12"/>
      <x:c r="J43" s="6" t="str">
        <x:v>103</x:v>
      </x:c>
      <x:c r="K43" s="4" t="str">
        <x:v>https://abraceo.com.br/filiado/voa-esportes/</x:v>
      </x:c>
      <x:c r="L43" s="4" t="str">
        <x:v>Contato ABRACEO; conta preservada</x:v>
      </x:c>
    </x:row>
    <x:row r="44" ht="42" customHeight="1">
      <x:c r="A44" s="5" t="str">
        <x:v>Wine Run Brasil</x:v>
      </x:c>
      <x:c r="B44" s="4" t="str">
        <x:v>sergio.oprea@terra.com.br</x:v>
      </x:c>
      <x:c r="C44" s="6" t="str">
        <x:v>BQ26-B95225E885B00D639FB3EF10EB9524C9</x:v>
      </x:c>
      <x:c r="D44" s="6" t="str">
        <x:v>https://business.roadrunners.run/estudos/primeiro-acesso/</x:v>
      </x:c>
      <x:c r="E44" s="7" t="d">
        <x:v>2026-11-10T00:00:00.000Z</x:v>
      </x:c>
      <x:c r="F44" s="6" t="str">
        <x:v>13568552000142</x:v>
      </x:c>
      <x:c r="G44" s="5" t="str">
        <x:v>Sergio Oprea de Carvalho</x:v>
      </x:c>
      <x:c r="H44" s="11" t="str">
        <x:v>Não enviado</x:v>
      </x:c>
      <x:c r="I44" s="12"/>
      <x:c r="J44" s="6" t="str">
        <x:v>104</x:v>
      </x:c>
      <x:c r="K44" s="4" t="str">
        <x:v>https://abraceo.com.br/filiado/wine-run-brasil/</x:v>
      </x:c>
      <x:c r="L44" s="4" t="str">
        <x:v>Contato ABRACEO reconferido</x:v>
      </x:c>
    </x:row>
    <x:row r="45" ht="42" customHeight="1">
      <x:c r="A45" s="5" t="str">
        <x:v>X3M ENTRETENIMENTO LTDA</x:v>
      </x:c>
      <x:c r="B45" s="4" t="str">
        <x:v>bernardo@x3mbrasil.com</x:v>
      </x:c>
      <x:c r="C45" s="6" t="str">
        <x:v>BQ26-07B81552AD4448ADEC2E5DD9EC04B4F8</x:v>
      </x:c>
      <x:c r="D45" s="6" t="str">
        <x:v>https://business.roadrunners.run/estudos/primeiro-acesso/</x:v>
      </x:c>
      <x:c r="E45" s="7" t="d">
        <x:v>2026-11-10T00:00:00.000Z</x:v>
      </x:c>
      <x:c r="F45" s="6" t="str">
        <x:v>07265942000140</x:v>
      </x:c>
      <x:c r="G45" s="5" t="str">
        <x:v>BERNARDO PEREIRA</x:v>
      </x:c>
      <x:c r="H45" s="11" t="str">
        <x:v>Não enviado</x:v>
      </x:c>
      <x:c r="I45" s="12"/>
      <x:c r="J45" s="6" t="str">
        <x:v>105</x:v>
      </x:c>
      <x:c r="K45" s="4" t="str">
        <x:v>https://abraceo.com.br/filiado/x3m-entretenimento-ltda/</x:v>
      </x:c>
      <x:c r="L45" s="4" t="str">
        <x:v>Contato ABRACEO reconferido</x:v>
      </x:c>
    </x:row>
    <x:row r="46" ht="42" customHeight="1">
      <x:c r="A46" s="5" t="str">
        <x:v>Yescom</x:v>
      </x:c>
      <x:c r="B46" s="4" t="str">
        <x:v>tgk@yescom.com.br</x:v>
      </x:c>
      <x:c r="C46" s="6" t="str">
        <x:v>BQ26-B54E4AAE488438ACE9AD9F53B9A9C314</x:v>
      </x:c>
      <x:c r="D46" s="6" t="str">
        <x:v>https://business.roadrunners.run/estudos/primeiro-acesso/</x:v>
      </x:c>
      <x:c r="E46" s="7" t="d">
        <x:v>2026-11-10T00:00:00.000Z</x:v>
      </x:c>
      <x:c r="F46" s="6" t="str">
        <x:v>03574107000131</x:v>
      </x:c>
      <x:c r="G46" s="5" t="str">
        <x:v>Thadeu Gilberto Kassabian</x:v>
      </x:c>
      <x:c r="H46" s="11" t="str">
        <x:v>Não enviado</x:v>
      </x:c>
      <x:c r="I46" s="12"/>
      <x:c r="J46" s="6" t="str">
        <x:v>106</x:v>
      </x:c>
      <x:c r="K46" s="4" t="str">
        <x:v>https://abraceo.com.br/filiado/yescom/</x:v>
      </x:c>
      <x:c r="L46" s="4" t="str">
        <x:v>Contato ABRACEO reconferido</x:v>
      </x:c>
    </x:row>
  </x:sheetData>
  <x:dataValidations count="1">
    <x:dataValidation type="list" sqref="H7:H46">
      <x:formula1>"Não enviado,Enviado,Revisar"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bfce975a56464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34.439998626708984" hidden="0" customWidth="1"/>
    <x:col min="3" max="3" width="53.33000183105469" hidden="0" customWidth="1"/>
    <x:col min="4" max="4" width="52.220001220703125" hidden="0" customWidth="1"/>
    <x:col min="5" max="5" width="22.219999313354492" hidden="0" customWidth="1"/>
    <x:col min="6" max="6" width="25.559999465942383" hidden="0" customWidth="1"/>
  </x:cols>
  <x:sheetData>
    <x:row r="1" ht="28" customHeight="1">
      <x:c r="A1" s="2"/>
      <x:c r="B1" s="2"/>
      <x:c r="C1" s="2"/>
      <x:c r="D1" s="2"/>
      <x:c r="E1" s="2"/>
      <x:c r="F1" s="2"/>
    </x:row>
    <x:row r="2" ht="28" customHeight="1">
      <x:c r="A2" s="3" t="str">
        <x:v>Contato a confirmar</x:v>
      </x:c>
      <x:c r="B2" s="2"/>
      <x:c r="C2" s="2"/>
      <x:c r="D2" s="2"/>
      <x:c r="E2" s="2"/>
      <x:c r="F2" s="2"/>
    </x:row>
    <x:row r="3" ht="28" customHeight="1">
      <x:c r="A3" s="2"/>
      <x:c r="B3" s="2"/>
      <x:c r="C3" s="2"/>
      <x:c r="D3" s="2"/>
      <x:c r="E3" s="2"/>
      <x:c r="F3" s="2"/>
    </x:row>
    <x:row r="4" ht="28" customHeight="1">
      <x:c r="A4" s="2" t="str">
        <x:v>Nenhum voucher foi emitido para esta empresa.</x:v>
      </x:c>
      <x:c r="B4" s="2"/>
      <x:c r="C4" s="2"/>
      <x:c r="D4" s="2"/>
      <x:c r="E4" s="2"/>
      <x:c r="F4" s="2"/>
    </x:row>
    <x:row r="5" ht="28" customHeight="1">
      <x:c r="A5" s="2"/>
      <x:c r="B5" s="2"/>
      <x:c r="C5" s="2"/>
      <x:c r="D5" s="2"/>
      <x:c r="E5" s="2"/>
      <x:c r="F5" s="2"/>
    </x:row>
    <x:row r="6" ht="34" customHeight="1">
      <x:c r="A6" s="15" t="str">
        <x:v>Empresa</x:v>
      </x:c>
      <x:c r="B6" s="15" t="str">
        <x:v>E-mail publicado</x:v>
      </x:c>
      <x:c r="C6" s="15" t="str">
        <x:v>Pendência</x:v>
      </x:c>
      <x:c r="D6" s="15" t="str">
        <x:v>Fonte</x:v>
      </x:c>
      <x:c r="E6" s="15" t="str">
        <x:v>CNPJ</x:v>
      </x:c>
      <x:c r="F6" s="15" t="str">
        <x:v>Ação da ABRACEO</x:v>
      </x:c>
    </x:row>
    <x:row r="7" ht="62" customHeight="1">
      <x:c r="A7" s="2" t="str">
        <x:v>Morro MT</x:v>
      </x:c>
      <x:c r="B7" s="2" t="str">
        <x:v>__morro@morro-mt.com.br</x:v>
      </x:c>
      <x:c r="C7" s="5" t="str">
        <x:v>Endereço publicado começa com dois underscores; confirmar grafia com a ABRACEO antes de emitir</x:v>
      </x:c>
      <x:c r="D7" s="2" t="str">
        <x:v>https://abraceo.com.br/filiado/morro-mt/</x:v>
      </x:c>
      <x:c r="E7" s="16" t="str">
        <x:v>18305726000106</x:v>
      </x:c>
      <x:c r="F7" s="17" t="str">
        <x:v>Confirmar grafia do e-mail</x:v>
      </x:c>
    </x:row>
    <x:row r="8" ht="28" customHeight="1">
      <x:c r="A8" s="2"/>
      <x:c r="B8" s="2"/>
      <x:c r="C8" s="2"/>
      <x:c r="D8" s="2"/>
      <x:c r="E8" s="2"/>
      <x:c r="F8" s="2"/>
    </x:row>
    <x:row r="9" ht="28" customHeight="1">
      <x:c r="A9" s="2"/>
      <x:c r="B9" s="2"/>
      <x:c r="C9" s="2"/>
      <x:c r="D9" s="2"/>
      <x:c r="E9" s="2"/>
      <x:c r="F9" s="2"/>
    </x:row>
  </x:sheetData>
  <x:pageMargins left="0.7" right="0.7" top="0.75" bottom="0.75" header="0.3" footer="0.3"/>
</x:worksheet>
</file>