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86448ff12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s" sheetId="1" r:id="Rc05b82cf88644640"/>
    <x:sheet xmlns:r="http://schemas.openxmlformats.org/officeDocument/2006/relationships" name="Pendências" sheetId="2" r:id="R5c55aab3dcda449a"/>
    <x:sheet xmlns:r="http://schemas.openxmlformats.org/officeDocument/2006/relationships" name="Empresas" sheetId="3" r:id="R82e633557c59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00000000000000"/>
    <x:numFmt numFmtId="203" formatCode="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b/>
      <x:sz val="11"/>
      <x:color rgb="FFFFFFFF"/>
      <x:name val="Arial"/>
    </x:font>
    <x:font>
      <x:sz val="11"/>
      <x:color rgb="FF183B40"/>
      <x:name val="Arial"/>
    </x:font>
    <x:font>
      <x:b/>
      <x:sz val="18"/>
      <x:color rgb="FF183B40"/>
      <x:name val="Arial"/>
    </x:font>
    <x:font>
      <x:sz val="11"/>
      <x:color rgb="FF626B7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FF6CE"/>
      </x:patternFill>
    </x:fill>
    <x:fill>
      <x:patternFill patternType="solid">
        <x:fgColor rgb="FFE8F1E8"/>
      </x:patternFill>
    </x:fill>
    <x:fill>
      <x:patternFill patternType="solid">
        <x:fgColor rgb="FFFFF0CC"/>
      </x:patternFill>
    </x:fill>
    <x:fill>
      <x:patternFill patternType="solid">
        <x:fgColor rgb="FF183B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bb3ece444435c" /><Relationship Type="http://schemas.openxmlformats.org/officeDocument/2006/relationships/theme" Target="/xl/theme/theme1.xml" Id="R00d34ec4e5874252" /><Relationship Type="http://schemas.openxmlformats.org/officeDocument/2006/relationships/sharedStrings" Target="/xl/sharedStrings.xml" Id="R8ae9b86100e54f07" /><Relationship Type="http://schemas.openxmlformats.org/officeDocument/2006/relationships/worksheet" Target="/xl/worksheets/sheet1.xml" Id="Rc05b82cf88644640" /><Relationship Type="http://schemas.openxmlformats.org/officeDocument/2006/relationships/worksheet" Target="/xl/worksheets/sheet2.xml" Id="R5c55aab3dcda449a" /><Relationship Type="http://schemas.openxmlformats.org/officeDocument/2006/relationships/worksheet" Target="/xl/worksheets/sheet3.xml" Id="R82e633557c5947fc" /></Relationships>
</file>

<file path=xl/tables/table1.xml><?xml version="1.0" encoding="utf-8"?>
<x:table xmlns:x="http://schemas.openxmlformats.org/spreadsheetml/2006/main" id="1" name="VouchersABRACEO" displayName="VouchersABRACEO" ref="A6:L101" headerRowCount="1" totalsRowCount="0" totalsRowShown="0">
  <x:autoFilter ref="A6:L101"/>
  <x:tableColumns count="12">
    <x:tableColumn id="1" name="Empresa"/>
    <x:tableColumn id="2" name="E-mail"/>
    <x:tableColumn id="3" name="Voucher"/>
    <x:tableColumn id="4" name="Link de acesso"/>
    <x:tableColumn id="5" name="Resgatar até"/>
    <x:tableColumn id="6" name="CNPJ / situação"/>
    <x:tableColumn id="7" name="Contato publicado"/>
    <x:tableColumn id="8" name="Envio"/>
    <x:tableColumn id="9" name="Data do envio"/>
    <x:tableColumn id="10" name="ID do voucher"/>
    <x:tableColumn id="11" name="Fonte do contato"/>
    <x:tableColumn id="12" name="Seleção do e-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resasABRACEO" displayName="EmpresasABRACEO" ref="A6:O102" headerRowCount="1" totalsRowCount="0" totalsRowShown="0">
  <x:tableColumns count="15">
    <x:tableColumn id="1" name="Empresa"/>
    <x:tableColumn id="2" name="ID Business"/>
    <x:tableColumn id="3" name="Situação do cadastro"/>
    <x:tableColumn id="4" name="CNPJ titular"/>
    <x:tableColumn id="5" name="CNPJ pesquisado — referência"/>
    <x:tableColumn id="6" name="E-mail do convite"/>
    <x:tableColumn id="7" name="Contato publicado"/>
    <x:tableColumn id="8" name="Telefone publicado"/>
    <x:tableColumn id="9" name="Cidade / UF"/>
    <x:tableColumn id="10" name="Endereço pesquisado — referência"/>
    <x:tableColumn id="11" name="Logo publicado"/>
    <x:tableColumn id="12" name="Fonte do contato"/>
    <x:tableColumn id="13" name="Atuação revisada"/>
    <x:tableColumn id="14" name="Fonte da organização"/>
    <x:tableColumn id="15" name="Decisão / pendênci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16e7b8cf246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ca4f8a3b984be1" /></Relationships>
</file>

<file path=xl/worksheets/sheet1.xml><?xml version="1.0" encoding="utf-8"?>
<x:worksheet xmlns:x="http://schemas.openxmlformats.org/spreadsheetml/2006/main">
  <x:sheetPr>
    <x:tabColor rgb="FF25252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.780000686645508" hidden="0" customWidth="1"/>
    <x:col min="2" max="2" width="35.560001373291016" hidden="0" customWidth="1"/>
    <x:col min="3" max="3" width="37.779998779296875" hidden="0" customWidth="1"/>
    <x:col min="4" max="4" width="52.779998779296875" hidden="0" customWidth="1"/>
    <x:col min="5" max="5" width="15.5600004196167" hidden="0" customWidth="1"/>
    <x:col min="6" max="6" width="18.329999923706055" hidden="0" customWidth="1"/>
    <x:col min="7" max="7" width="31.110000610351562" hidden="0" customWidth="1"/>
    <x:col min="8" max="8" width="13.329999923706055" hidden="0" customWidth="1"/>
    <x:col min="9" max="9" width="16.670000076293945" hidden="0" customWidth="1"/>
    <x:col min="10" max="10" width="11.109999656677246" hidden="0" customWidth="1"/>
    <x:col min="11" max="11" width="52.779998779296875" hidden="0" customWidth="1"/>
    <x:col min="12" max="12" width="34.43999862670898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Vouchers ABRACEO — 95 convites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Emitidos em 11/10/2026. Resgate até 10/11/2026, às 23h59 (Brasília).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 t="str">
        <x:v>88 convites anteriores preservados e 7 novos. E-mails publicados; entrega não testada. MP3 separada na aba Pendências.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0" t="str">
        <x:v>Empresa</x:v>
      </x:c>
      <x:c r="B6" s="10" t="str">
        <x:v>E-mail</x:v>
      </x:c>
      <x:c r="C6" s="10" t="str">
        <x:v>Voucher</x:v>
      </x:c>
      <x:c r="D6" s="10" t="str">
        <x:v>Link de acesso</x:v>
      </x:c>
      <x:c r="E6" s="10" t="str">
        <x:v>Resgatar até</x:v>
      </x:c>
      <x:c r="F6" s="10" t="str">
        <x:v>CNPJ / situação</x:v>
      </x:c>
      <x:c r="G6" s="10" t="str">
        <x:v>Contato publicado</x:v>
      </x:c>
      <x:c r="H6" s="10" t="str">
        <x:v>Envio</x:v>
      </x:c>
      <x:c r="I6" s="10" t="str">
        <x:v>Data do envio</x:v>
      </x:c>
      <x:c r="J6" s="10" t="str">
        <x:v>ID do voucher</x:v>
      </x:c>
      <x:c r="K6" s="10" t="str">
        <x:v>Fonte do contato</x:v>
      </x:c>
      <x:c r="L6" s="10" t="str">
        <x:v>Seleção do e-mail</x:v>
      </x:c>
    </x:row>
    <x:row r="7" ht="42" customHeight="1">
      <x:c r="A7" s="5" t="str">
        <x:v>3LR Eventos</x:v>
      </x:c>
      <x:c r="B7" s="4" t="str">
        <x:v>3lrcontato@gmail.com</x:v>
      </x:c>
      <x:c r="C7" s="6" t="str">
        <x:v>BQ26-00482133632EB2B7EB0D92922AA6C478</x:v>
      </x:c>
      <x:c r="D7" s="6" t="str">
        <x:v>https://business.roadrunners.run/estudos/primeiro-acesso/</x:v>
      </x:c>
      <x:c r="E7" s="7" t="d">
        <x:v>2026-11-10T00:00:00.000Z</x:v>
      </x:c>
      <x:c r="F7" s="19" t="str">
        <x:v>28674754000146</x:v>
      </x:c>
      <x:c r="G7" s="5" t="str"/>
      <x:c r="H7" s="11" t="str">
        <x:v>Não enviado</x:v>
      </x:c>
      <x:c r="I7" s="12"/>
      <x:c r="J7" s="6" t="str">
        <x:v>67</x:v>
      </x:c>
      <x:c r="K7" s="4" t="str">
        <x:v>https://abraceo.com.br/filiado/3lr-eventos/</x:v>
      </x:c>
      <x:c r="L7" s="4" t="str">
        <x:v>Contato ABRACEO reconferido</x:v>
      </x:c>
    </x:row>
    <x:row r="8" ht="42" customHeight="1">
      <x:c r="A8" s="5" t="str">
        <x:v>Aclive Sports</x:v>
      </x:c>
      <x:c r="B8" s="4" t="str">
        <x:v>aclivesports@gmail.com</x:v>
      </x:c>
      <x:c r="C8" s="6" t="str">
        <x:v>BQ26-1CF26633820699DE5C09650B48C11391</x:v>
      </x:c>
      <x:c r="D8" s="6" t="str">
        <x:v>https://business.roadrunners.run/estudos/primeiro-acesso/</x:v>
      </x:c>
      <x:c r="E8" s="7" t="d">
        <x:v>2026-11-10T00:00:00.000Z</x:v>
      </x:c>
      <x:c r="F8" s="19" t="str">
        <x:v>62503087000177</x:v>
      </x:c>
      <x:c r="G8" s="5" t="str">
        <x:v>Fábio Mesquita</x:v>
      </x:c>
      <x:c r="H8" s="11" t="str">
        <x:v>Não enviado</x:v>
      </x:c>
      <x:c r="I8" s="12"/>
      <x:c r="J8" s="6" t="str">
        <x:v>68</x:v>
      </x:c>
      <x:c r="K8" s="4" t="str">
        <x:v>https://abraceo.com.br/filiado/aclive-sports/</x:v>
      </x:c>
      <x:c r="L8" s="4" t="str">
        <x:v>Contato ABRACEO reconferido</x:v>
      </x:c>
    </x:row>
    <x:row r="9" ht="42" customHeight="1">
      <x:c r="A9" s="5" t="str">
        <x:v>BEE SPORTS</x:v>
      </x:c>
      <x:c r="B9" s="4" t="str">
        <x:v>beesportss@gmail.com</x:v>
      </x:c>
      <x:c r="C9" s="6" t="str">
        <x:v>BQ26-6A584138BB9F4C56A518AD1154E0A0CD</x:v>
      </x:c>
      <x:c r="D9" s="6" t="str">
        <x:v>https://business.roadrunners.run/estudos/primeiro-acesso/</x:v>
      </x:c>
      <x:c r="E9" s="7" t="d">
        <x:v>2026-11-10T00:00:00.000Z</x:v>
      </x:c>
      <x:c r="F9" s="19" t="str">
        <x:v>36943394000169</x:v>
      </x:c>
      <x:c r="G9" s="5" t="str">
        <x:v>LUDMILLA RODRIGUES</x:v>
      </x:c>
      <x:c r="H9" s="11" t="str">
        <x:v>Não enviado</x:v>
      </x:c>
      <x:c r="I9" s="12"/>
      <x:c r="J9" s="6" t="str">
        <x:v>69</x:v>
      </x:c>
      <x:c r="K9" s="4" t="str">
        <x:v>https://abraceo.com.br/filiado/bee-sports/</x:v>
      </x:c>
      <x:c r="L9" s="4" t="str">
        <x:v>Contato ABRACEO reconferido</x:v>
      </x:c>
    </x:row>
    <x:row r="10" ht="42" customHeight="1">
      <x:c r="A10" s="5" t="str">
        <x:v>Beta Sports</x:v>
      </x:c>
      <x:c r="B10" s="4" t="str">
        <x:v>contato@betasports.com.br</x:v>
      </x:c>
      <x:c r="C10" s="6" t="str">
        <x:v>BQ26-F818B6C93E70D94CE394551B428B2870</x:v>
      </x:c>
      <x:c r="D10" s="6" t="str">
        <x:v>https://business.roadrunners.run/estudos/primeiro-acesso/</x:v>
      </x:c>
      <x:c r="E10" s="7" t="d">
        <x:v>2026-11-10T00:00:00.000Z</x:v>
      </x:c>
      <x:c r="F10" s="19" t="str">
        <x:v>36480637000170</x:v>
      </x:c>
      <x:c r="G10" s="5" t="str">
        <x:v>MURILO LAIZA</x:v>
      </x:c>
      <x:c r="H10" s="11" t="str">
        <x:v>Não enviado</x:v>
      </x:c>
      <x:c r="I10" s="12"/>
      <x:c r="J10" s="6" t="str">
        <x:v>70</x:v>
      </x:c>
      <x:c r="K10" s="4" t="str">
        <x:v>https://abraceo.com.br/filiado/beta-sports/</x:v>
      </x:c>
      <x:c r="L10" s="4" t="str">
        <x:v>Contato ABRACEO reconferido</x:v>
      </x:c>
    </x:row>
    <x:row r="11" ht="42" customHeight="1">
      <x:c r="A11" s="5" t="str">
        <x:v>BOLT PRODUCÕES</x:v>
      </x:c>
      <x:c r="B11" s="4" t="str">
        <x:v>cporto001@gmail.com</x:v>
      </x:c>
      <x:c r="C11" s="6" t="str">
        <x:v>BQ26-6F6BC2887EF7A3C60782A33CF464EE00</x:v>
      </x:c>
      <x:c r="D11" s="6" t="str">
        <x:v>https://business.roadrunners.run/estudos/primeiro-acesso/</x:v>
      </x:c>
      <x:c r="E11" s="7" t="d">
        <x:v>2026-11-10T00:00:00.000Z</x:v>
      </x:c>
      <x:c r="F11" s="19" t="str">
        <x:v>30245713000186</x:v>
      </x:c>
      <x:c r="G11" s="5" t="str">
        <x:v>Carlos Porto</x:v>
      </x:c>
      <x:c r="H11" s="11" t="str">
        <x:v>Não enviado</x:v>
      </x:c>
      <x:c r="I11" s="12"/>
      <x:c r="J11" s="6" t="str">
        <x:v>71</x:v>
      </x:c>
      <x:c r="K11" s="4" t="str">
        <x:v>https://abraceo.com.br/filiado/bolt-producoes/</x:v>
      </x:c>
      <x:c r="L11" s="4" t="str">
        <x:v>Contato ABRACEO reconferido</x:v>
      </x:c>
    </x:row>
    <x:row r="12" ht="42" customHeight="1">
      <x:c r="A12" s="5" t="str">
        <x:v>BRB Marketing Esportivo</x:v>
      </x:c>
      <x:c r="B12" s="4" t="str">
        <x:v>ricardo@rrsolucoesemeventos.com.br</x:v>
      </x:c>
      <x:c r="C12" s="6" t="str">
        <x:v>BQ26-8B78958F7BC42051E4C9EF63BA0352FA</x:v>
      </x:c>
      <x:c r="D12" s="6" t="str">
        <x:v>https://business.roadrunners.run/estudos/primeiro-acesso/</x:v>
      </x:c>
      <x:c r="E12" s="7" t="d">
        <x:v>2026-11-10T00:00:00.000Z</x:v>
      </x:c>
      <x:c r="F12" s="19" t="str">
        <x:v>54070504000107</x:v>
      </x:c>
      <x:c r="G12" s="5" t="str">
        <x:v>RICARDO RAMALHO</x:v>
      </x:c>
      <x:c r="H12" s="11" t="str">
        <x:v>Não enviado</x:v>
      </x:c>
      <x:c r="I12" s="12"/>
      <x:c r="J12" s="6" t="str">
        <x:v>72</x:v>
      </x:c>
      <x:c r="K12" s="4" t="str">
        <x:v>https://abraceo.com.br/filiado/brb-marketing-esportivo/</x:v>
      </x:c>
      <x:c r="L12" s="4" t="str">
        <x:v>Contato ABRACEO reconferido</x:v>
      </x:c>
    </x:row>
    <x:row r="13" ht="42" customHeight="1">
      <x:c r="A13" s="5" t="str">
        <x:v>Chelso Sports</x:v>
      </x:c>
      <x:c r="B13" s="4" t="str">
        <x:v>comercial@chelso.com.br</x:v>
      </x:c>
      <x:c r="C13" s="6" t="str">
        <x:v>BQ26-6ADBC93565ACF83005C8F10A43BCE5B4</x:v>
      </x:c>
      <x:c r="D13" s="6" t="str">
        <x:v>https://business.roadrunners.run/estudos/primeiro-acesso/</x:v>
      </x:c>
      <x:c r="E13" s="7" t="d">
        <x:v>2026-11-10T00:00:00.000Z</x:v>
      </x:c>
      <x:c r="F13" s="19" t="str">
        <x:v>13026748000296</x:v>
      </x:c>
      <x:c r="G13" s="5" t="str">
        <x:v>GUILHERME CELSO</x:v>
      </x:c>
      <x:c r="H13" s="11" t="str">
        <x:v>Não enviado</x:v>
      </x:c>
      <x:c r="I13" s="12"/>
      <x:c r="J13" s="6" t="str">
        <x:v>73</x:v>
      </x:c>
      <x:c r="K13" s="4" t="str">
        <x:v>https://abraceo.com.br/filiado/chelso-sports/</x:v>
      </x:c>
      <x:c r="L13" s="4" t="str">
        <x:v>Contato ABRACEO reconferido</x:v>
      </x:c>
    </x:row>
    <x:row r="14" ht="42" customHeight="1">
      <x:c r="A14" s="5" t="str">
        <x:v>CORPA</x:v>
      </x:c>
      <x:c r="B14" s="4" t="str">
        <x:v>corpa@corpa.esp.br</x:v>
      </x:c>
      <x:c r="C14" s="6" t="str">
        <x:v>BQ26-980720B7BF3EA0EBB35BD964A44E3691</x:v>
      </x:c>
      <x:c r="D14" s="6" t="str">
        <x:v>https://business.roadrunners.run/estudos/primeiro-acesso/</x:v>
      </x:c>
      <x:c r="E14" s="7" t="d">
        <x:v>2026-11-10T00:00:00.000Z</x:v>
      </x:c>
      <x:c r="F14" s="19" t="str">
        <x:v>88792965000105</x:v>
      </x:c>
      <x:c r="G14" s="5" t="str"/>
      <x:c r="H14" s="11" t="str">
        <x:v>Não enviado</x:v>
      </x:c>
      <x:c r="I14" s="12"/>
      <x:c r="J14" s="6" t="str">
        <x:v>74</x:v>
      </x:c>
      <x:c r="K14" s="4" t="str">
        <x:v>https://abraceo.com.br/filiado/clube-dos-corredores/</x:v>
      </x:c>
      <x:c r="L14" s="4" t="str">
        <x:v>Contato ABRACEO; conta preservada</x:v>
      </x:c>
    </x:row>
    <x:row r="15" ht="42" customHeight="1">
      <x:c r="A15" s="5" t="str">
        <x:v>Corre Brasil</x:v>
      </x:c>
      <x:c r="B15" s="4" t="str">
        <x:v>ricardo@correbrasil.com.br</x:v>
      </x:c>
      <x:c r="C15" s="6" t="str">
        <x:v>BQ26-9C58CA066526C659A007ACC1C9AE03E8</x:v>
      </x:c>
      <x:c r="D15" s="6" t="str">
        <x:v>https://business.roadrunners.run/estudos/primeiro-acesso/</x:v>
      </x:c>
      <x:c r="E15" s="7" t="d">
        <x:v>2026-11-10T00:00:00.000Z</x:v>
      </x:c>
      <x:c r="F15" s="19" t="str">
        <x:v>30704295000148</x:v>
      </x:c>
      <x:c r="G15" s="5" t="str">
        <x:v>RICARDO ZIEHLSDORFF</x:v>
      </x:c>
      <x:c r="H15" s="11" t="str">
        <x:v>Não enviado</x:v>
      </x:c>
      <x:c r="I15" s="12"/>
      <x:c r="J15" s="6" t="str">
        <x:v>75</x:v>
      </x:c>
      <x:c r="K15" s="4" t="str">
        <x:v>https://abraceo.com.br/filiado/corre-brasil/</x:v>
      </x:c>
      <x:c r="L15" s="4" t="str">
        <x:v>Contato ABRACEO reconferido</x:v>
      </x:c>
    </x:row>
    <x:row r="16" ht="42" customHeight="1">
      <x:c r="A16" s="5" t="str">
        <x:v>Corre Paraíba</x:v>
      </x:c>
      <x:c r="B16" s="4" t="str">
        <x:v>emailcorreparaiba@gmail.com</x:v>
      </x:c>
      <x:c r="C16" s="6" t="str">
        <x:v>BQ26-94A1400B8F5A8F838415DB2AAFFCEBF7</x:v>
      </x:c>
      <x:c r="D16" s="6" t="str">
        <x:v>https://business.roadrunners.run/estudos/primeiro-acesso/</x:v>
      </x:c>
      <x:c r="E16" s="7" t="d">
        <x:v>2026-11-10T00:00:00.000Z</x:v>
      </x:c>
      <x:c r="F16" s="19" t="str">
        <x:v>55268579000160</x:v>
      </x:c>
      <x:c r="G16" s="5" t="str">
        <x:v>Allan Vital</x:v>
      </x:c>
      <x:c r="H16" s="11" t="str">
        <x:v>Não enviado</x:v>
      </x:c>
      <x:c r="I16" s="12"/>
      <x:c r="J16" s="6" t="str">
        <x:v>76</x:v>
      </x:c>
      <x:c r="K16" s="4" t="str">
        <x:v>https://abraceo.com.br/filiado/corre-paraiba/</x:v>
      </x:c>
      <x:c r="L16" s="4" t="str">
        <x:v>Contato ABRACEO reconferido</x:v>
      </x:c>
    </x:row>
    <x:row r="17" ht="42" customHeight="1">
      <x:c r="A17" s="5" t="str">
        <x:v>Correr com Propósitos</x:v>
      </x:c>
      <x:c r="B17" s="4" t="str">
        <x:v>alesandro@corrercompropositos.com.br</x:v>
      </x:c>
      <x:c r="C17" s="6" t="str">
        <x:v>BQ26-A07A8B9BD4E3177A06EC20DE98DBFFBE</x:v>
      </x:c>
      <x:c r="D17" s="6" t="str">
        <x:v>https://business.roadrunners.run/estudos/primeiro-acesso/</x:v>
      </x:c>
      <x:c r="E17" s="7" t="d">
        <x:v>2026-11-10T00:00:00.000Z</x:v>
      </x:c>
      <x:c r="F17" s="19" t="str">
        <x:v>40224688000108</x:v>
      </x:c>
      <x:c r="G17" s="5" t="str">
        <x:v>Alesandro Freire</x:v>
      </x:c>
      <x:c r="H17" s="11" t="str">
        <x:v>Não enviado</x:v>
      </x:c>
      <x:c r="I17" s="12"/>
      <x:c r="J17" s="6" t="str">
        <x:v>77</x:v>
      </x:c>
      <x:c r="K17" s="4" t="str">
        <x:v>https://abraceo.com.br/filiado/correr-com-propositos/</x:v>
      </x:c>
      <x:c r="L17" s="4" t="str">
        <x:v>Contato ABRACEO reconferido</x:v>
      </x:c>
    </x:row>
    <x:row r="18" ht="42" customHeight="1">
      <x:c r="A18" s="5" t="str">
        <x:v>GLOBAL VITA</x:v>
      </x:c>
      <x:c r="B18" s="4" t="str">
        <x:v>contato@globalvita.com.br</x:v>
      </x:c>
      <x:c r="C18" s="6" t="str">
        <x:v>BQ26-35E89F4C5A37F0E4FC9DBE01BE95C338</x:v>
      </x:c>
      <x:c r="D18" s="6" t="str">
        <x:v>https://business.roadrunners.run/estudos/primeiro-acesso/</x:v>
      </x:c>
      <x:c r="E18" s="7" t="d">
        <x:v>2026-11-10T00:00:00.000Z</x:v>
      </x:c>
      <x:c r="F18" s="19" t="str">
        <x:v>18606775000170</x:v>
      </x:c>
      <x:c r="G18" s="5" t="str">
        <x:v>ARTHUR TRAUCZYNSKI E RAUL TRAUCZYNSKI</x:v>
      </x:c>
      <x:c r="H18" s="11" t="str">
        <x:v>Não enviado</x:v>
      </x:c>
      <x:c r="I18" s="12"/>
      <x:c r="J18" s="6" t="str">
        <x:v>78</x:v>
      </x:c>
      <x:c r="K18" s="4" t="str">
        <x:v>https://abraceo.com.br/filiado/global-vita/</x:v>
      </x:c>
      <x:c r="L18" s="4" t="str">
        <x:v>Contato ABRACEO reconferido</x:v>
      </x:c>
    </x:row>
    <x:row r="19" ht="42" customHeight="1">
      <x:c r="A19" s="5" t="str">
        <x:v>Grupo STC</x:v>
      </x:c>
      <x:c r="B19" s="4" t="str">
        <x:v>anderson@grupostc.net</x:v>
      </x:c>
      <x:c r="C19" s="6" t="str">
        <x:v>BQ26-F10504BD8B580D7C4C852AC6878E3689</x:v>
      </x:c>
      <x:c r="D19" s="6" t="str">
        <x:v>https://business.roadrunners.run/estudos/primeiro-acesso/</x:v>
      </x:c>
      <x:c r="E19" s="7" t="d">
        <x:v>2026-11-10T00:00:00.000Z</x:v>
      </x:c>
      <x:c r="F19" s="19" t="str">
        <x:v>32692507000140</x:v>
      </x:c>
      <x:c r="G19" s="5" t="str">
        <x:v>ANDERSON OLIVEIRA</x:v>
      </x:c>
      <x:c r="H19" s="11" t="str">
        <x:v>Não enviado</x:v>
      </x:c>
      <x:c r="I19" s="12"/>
      <x:c r="J19" s="6" t="str">
        <x:v>79</x:v>
      </x:c>
      <x:c r="K19" s="4" t="str">
        <x:v>https://abraceo.com.br/filiado/grupo-stc-eventos-ltda/</x:v>
      </x:c>
      <x:c r="L19" s="4" t="str">
        <x:v>Contato ABRACEO; conta preservada</x:v>
      </x:c>
    </x:row>
    <x:row r="20" ht="42" customHeight="1">
      <x:c r="A20" s="5" t="str">
        <x:v>HL EVENTOS ESPORTIVOS</x:v>
      </x:c>
      <x:c r="B20" s="4" t="str">
        <x:v>luiz@hleventos.com</x:v>
      </x:c>
      <x:c r="C20" s="6" t="str">
        <x:v>BQ26-1467037B7D532A5F58569BDDB9B20871</x:v>
      </x:c>
      <x:c r="D20" s="6" t="str">
        <x:v>https://business.roadrunners.run/estudos/primeiro-acesso/</x:v>
      </x:c>
      <x:c r="E20" s="7" t="d">
        <x:v>2026-11-10T00:00:00.000Z</x:v>
      </x:c>
      <x:c r="F20" s="19" t="str">
        <x:v>15135804000175</x:v>
      </x:c>
      <x:c r="G20" s="5" t="str">
        <x:v>LUIZ FERNANDO LOBO</x:v>
      </x:c>
      <x:c r="H20" s="11" t="str">
        <x:v>Não enviado</x:v>
      </x:c>
      <x:c r="I20" s="12"/>
      <x:c r="J20" s="6" t="str">
        <x:v>80</x:v>
      </x:c>
      <x:c r="K20" s="4" t="str">
        <x:v>https://abraceo.com.br/filiado/hl-eventos-esportivos/</x:v>
      </x:c>
      <x:c r="L20" s="4" t="str">
        <x:v>HL: principal autorizado</x:v>
      </x:c>
    </x:row>
    <x:row r="21" ht="42" customHeight="1">
      <x:c r="A21" s="5" t="str">
        <x:v>ICE SPORTS</x:v>
      </x:c>
      <x:c r="B21" s="4" t="str">
        <x:v>eduardaassis@hotmail.com</x:v>
      </x:c>
      <x:c r="C21" s="6" t="str">
        <x:v>BQ26-739399C1BB7381E36CD40BFFE95B495E</x:v>
      </x:c>
      <x:c r="D21" s="6" t="str">
        <x:v>https://business.roadrunners.run/estudos/primeiro-acesso/</x:v>
      </x:c>
      <x:c r="E21" s="7" t="d">
        <x:v>2026-11-10T00:00:00.000Z</x:v>
      </x:c>
      <x:c r="F21" s="19" t="str">
        <x:v>38445093000130</x:v>
      </x:c>
      <x:c r="G21" s="5" t="str">
        <x:v>Eduarda Assis de Albuquerque Arantes</x:v>
      </x:c>
      <x:c r="H21" s="11" t="str">
        <x:v>Não enviado</x:v>
      </x:c>
      <x:c r="I21" s="12"/>
      <x:c r="J21" s="6" t="str">
        <x:v>81</x:v>
      </x:c>
      <x:c r="K21" s="4" t="str">
        <x:v>https://abraceo.com.br/filiado/ice-sports/</x:v>
      </x:c>
      <x:c r="L21" s="4" t="str">
        <x:v>Contato ABRACEO reconferido</x:v>
      </x:c>
    </x:row>
    <x:row r="22" ht="42" customHeight="1">
      <x:c r="A22" s="5" t="str">
        <x:v>Iguana Sports</x:v>
      </x:c>
      <x:c r="B22" s="4" t="str">
        <x:v>paulo@iguanasports.com.br</x:v>
      </x:c>
      <x:c r="C22" s="6" t="str">
        <x:v>BQ26-A78B918B3427D97A15D81A9B12569C8E</x:v>
      </x:c>
      <x:c r="D22" s="6" t="str">
        <x:v>https://business.roadrunners.run/estudos/primeiro-acesso/</x:v>
      </x:c>
      <x:c r="E22" s="7" t="d">
        <x:v>2026-11-10T00:00:00.000Z</x:v>
      </x:c>
      <x:c r="F22" s="19" t="str">
        <x:v>44459412000160</x:v>
      </x:c>
      <x:c r="G22" s="5" t="str">
        <x:v>PAULO CARELLI</x:v>
      </x:c>
      <x:c r="H22" s="11" t="str">
        <x:v>Não enviado</x:v>
      </x:c>
      <x:c r="I22" s="12"/>
      <x:c r="J22" s="6" t="str">
        <x:v>82</x:v>
      </x:c>
      <x:c r="K22" s="4" t="str">
        <x:v>https://abraceo.com.br/filiado/iguana-sports/</x:v>
      </x:c>
      <x:c r="L22" s="4" t="str">
        <x:v>Contato ABRACEO reconferido</x:v>
      </x:c>
    </x:row>
    <x:row r="23" ht="42" customHeight="1">
      <x:c r="A23" s="5" t="str">
        <x:v>Jardel Moura Assessoria Esportiva</x:v>
      </x:c>
      <x:c r="B23" s="4" t="str">
        <x:v>contato@jardelmoura.com.br</x:v>
      </x:c>
      <x:c r="C23" s="6" t="str">
        <x:v>BQ26-F3FA052D36668D9D5BE15709215775BB</x:v>
      </x:c>
      <x:c r="D23" s="6" t="str">
        <x:v>https://business.roadrunners.run/estudos/primeiro-acesso/</x:v>
      </x:c>
      <x:c r="E23" s="7" t="d">
        <x:v>2026-11-10T00:00:00.000Z</x:v>
      </x:c>
      <x:c r="F23" s="19" t="str">
        <x:v>12234644000123</x:v>
      </x:c>
      <x:c r="G23" s="5" t="str">
        <x:v>Jardel de Moura Oliveira</x:v>
      </x:c>
      <x:c r="H23" s="11" t="str">
        <x:v>Não enviado</x:v>
      </x:c>
      <x:c r="I23" s="12"/>
      <x:c r="J23" s="6" t="str">
        <x:v>83</x:v>
      </x:c>
      <x:c r="K23" s="4" t="str">
        <x:v>https://abraceo.com.br/filiado/jardel-moura-assessoria-esportiva/</x:v>
      </x:c>
      <x:c r="L23" s="4" t="str">
        <x:v>Contato ABRACEO reconferido</x:v>
      </x:c>
    </x:row>
    <x:row r="24" ht="42" customHeight="1">
      <x:c r="A24" s="5" t="str">
        <x:v>L’ETAPE BRASIL</x:v>
      </x:c>
      <x:c r="B24" s="4" t="str">
        <x:v>fabio.bodra@letapebrasil.com.br</x:v>
      </x:c>
      <x:c r="C24" s="6" t="str">
        <x:v>BQ26-07524AE0C4DDF5E19BC5AE5DA2DED718</x:v>
      </x:c>
      <x:c r="D24" s="6" t="str">
        <x:v>https://business.roadrunners.run/estudos/primeiro-acesso/</x:v>
      </x:c>
      <x:c r="E24" s="7" t="d">
        <x:v>2026-11-10T00:00:00.000Z</x:v>
      </x:c>
      <x:c r="F24" s="19" t="str">
        <x:v>27127718000108</x:v>
      </x:c>
      <x:c r="G24" s="5" t="str">
        <x:v>FÁBIO BODRA</x:v>
      </x:c>
      <x:c r="H24" s="11" t="str">
        <x:v>Não enviado</x:v>
      </x:c>
      <x:c r="I24" s="12"/>
      <x:c r="J24" s="6" t="str">
        <x:v>84</x:v>
      </x:c>
      <x:c r="K24" s="4" t="str">
        <x:v>https://abraceo.com.br/filiado/letape-brasil/</x:v>
      </x:c>
      <x:c r="L24" s="4" t="str">
        <x:v>Contato ABRACEO reconferido</x:v>
      </x:c>
    </x:row>
    <x:row r="25" ht="42" customHeight="1">
      <x:c r="A25" s="5" t="str">
        <x:v>Método Grupo Chokito</x:v>
      </x:c>
      <x:c r="B25" s="4" t="str">
        <x:v>carlos.albuquerque@hotmail.com</x:v>
      </x:c>
      <x:c r="C25" s="6" t="str">
        <x:v>BQ26-CF723FE989CF01CCD3A00432B97DF7AD</x:v>
      </x:c>
      <x:c r="D25" s="6" t="str">
        <x:v>https://business.roadrunners.run/estudos/primeiro-acesso/</x:v>
      </x:c>
      <x:c r="E25" s="7" t="d">
        <x:v>2026-11-10T00:00:00.000Z</x:v>
      </x:c>
      <x:c r="F25" s="19" t="str">
        <x:v>14216548000188</x:v>
      </x:c>
      <x:c r="G25" s="5" t="str">
        <x:v>Carlos felipe santos Albuquerque Chokito</x:v>
      </x:c>
      <x:c r="H25" s="11" t="str">
        <x:v>Não enviado</x:v>
      </x:c>
      <x:c r="I25" s="12"/>
      <x:c r="J25" s="6" t="str">
        <x:v>85</x:v>
      </x:c>
      <x:c r="K25" s="4" t="str">
        <x:v>https://abraceo.com.br/filiado/metodo-grupo-chokito/</x:v>
      </x:c>
      <x:c r="L25" s="4" t="str">
        <x:v>Contato ABRACEO reconferido</x:v>
      </x:c>
    </x:row>
    <x:row r="26" ht="42" customHeight="1">
      <x:c r="A26" s="5" t="str">
        <x:v>Mp Sports Brasil</x:v>
      </x:c>
      <x:c r="B26" s="4" t="str">
        <x:v>mauriciofop@hotmail.com</x:v>
      </x:c>
      <x:c r="C26" s="6" t="str">
        <x:v>BQ26-B58F63141AC94680A2638A786EEA7BD5</x:v>
      </x:c>
      <x:c r="D26" s="6" t="str">
        <x:v>https://business.roadrunners.run/estudos/primeiro-acesso/</x:v>
      </x:c>
      <x:c r="E26" s="7" t="d">
        <x:v>2026-11-10T00:00:00.000Z</x:v>
      </x:c>
      <x:c r="F26" s="19" t="str">
        <x:v>28416109000123</x:v>
      </x:c>
      <x:c r="G26" s="5" t="str">
        <x:v>MAURICIO PACHÊCO</x:v>
      </x:c>
      <x:c r="H26" s="11" t="str">
        <x:v>Não enviado</x:v>
      </x:c>
      <x:c r="I26" s="12"/>
      <x:c r="J26" s="6" t="str">
        <x:v>86</x:v>
      </x:c>
      <x:c r="K26" s="4" t="str">
        <x:v>https://abraceo.com.br/filiado/mp-sports-brasil/</x:v>
      </x:c>
      <x:c r="L26" s="4" t="str">
        <x:v>Contato ABRACEO reconferido</x:v>
      </x:c>
    </x:row>
    <x:row r="27" ht="42" customHeight="1">
      <x:c r="A27" s="5" t="str">
        <x:v>Noblu Sports</x:v>
      </x:c>
      <x:c r="B27" s="4" t="str">
        <x:v>jeffjelly@noblu.com.br</x:v>
      </x:c>
      <x:c r="C27" s="6" t="str">
        <x:v>BQ26-86E969A4160B7DEEAEDF468239141A14</x:v>
      </x:c>
      <x:c r="D27" s="6" t="str">
        <x:v>https://business.roadrunners.run/estudos/primeiro-acesso/</x:v>
      </x:c>
      <x:c r="E27" s="7" t="d">
        <x:v>2026-11-10T00:00:00.000Z</x:v>
      </x:c>
      <x:c r="F27" s="19" t="str">
        <x:v>07787987000185</x:v>
      </x:c>
      <x:c r="G27" s="5" t="str">
        <x:v>Jefferson Barbosa Rosa</x:v>
      </x:c>
      <x:c r="H27" s="11" t="str">
        <x:v>Não enviado</x:v>
      </x:c>
      <x:c r="I27" s="12"/>
      <x:c r="J27" s="6" t="str">
        <x:v>87</x:v>
      </x:c>
      <x:c r="K27" s="4" t="str">
        <x:v>https://abraceo.com.br/filiado/noblu-sports/</x:v>
      </x:c>
      <x:c r="L27" s="4" t="str">
        <x:v>Contato ABRACEO reconferido</x:v>
      </x:c>
    </x:row>
    <x:row r="28" ht="42" customHeight="1">
      <x:c r="A28" s="5" t="str">
        <x:v>Oxe Eventos</x:v>
      </x:c>
      <x:c r="B28" s="4" t="str">
        <x:v>contato@oxetriatlo.com.br</x:v>
      </x:c>
      <x:c r="C28" s="6" t="str">
        <x:v>BQ26-730F7B914646EF38BAFF74C4EA182BB8</x:v>
      </x:c>
      <x:c r="D28" s="6" t="str">
        <x:v>https://business.roadrunners.run/estudos/primeiro-acesso/</x:v>
      </x:c>
      <x:c r="E28" s="7" t="d">
        <x:v>2026-11-10T00:00:00.000Z</x:v>
      </x:c>
      <x:c r="F28" s="19" t="str">
        <x:v>07120464000180</x:v>
      </x:c>
      <x:c r="G28" s="5" t="str">
        <x:v>Luiz Horácio</x:v>
      </x:c>
      <x:c r="H28" s="11" t="str">
        <x:v>Não enviado</x:v>
      </x:c>
      <x:c r="I28" s="12"/>
      <x:c r="J28" s="6" t="str">
        <x:v>88</x:v>
      </x:c>
      <x:c r="K28" s="4" t="str">
        <x:v>https://abraceo.com.br/filiado/oxe-eventos/</x:v>
      </x:c>
      <x:c r="L28" s="4" t="str">
        <x:v>Contato ABRACEO reconferido</x:v>
      </x:c>
    </x:row>
    <x:row r="29" ht="42" customHeight="1">
      <x:c r="A29" s="5" t="str">
        <x:v>PDA Esportes</x:v>
      </x:c>
      <x:c r="B29" s="4" t="str">
        <x:v>philippe@pdaesportes.com.br</x:v>
      </x:c>
      <x:c r="C29" s="6" t="str">
        <x:v>BQ26-4FC5F17C496C7F37175AB303E5A455A2</x:v>
      </x:c>
      <x:c r="D29" s="6" t="str">
        <x:v>https://business.roadrunners.run/estudos/primeiro-acesso/</x:v>
      </x:c>
      <x:c r="E29" s="7" t="d">
        <x:v>2026-11-10T00:00:00.000Z</x:v>
      </x:c>
      <x:c r="F29" s="19" t="str">
        <x:v>35507828000115</x:v>
      </x:c>
      <x:c r="G29" s="5" t="str">
        <x:v>Philippe dos Anjos</x:v>
      </x:c>
      <x:c r="H29" s="11" t="str">
        <x:v>Não enviado</x:v>
      </x:c>
      <x:c r="I29" s="12"/>
      <x:c r="J29" s="6" t="str">
        <x:v>89</x:v>
      </x:c>
      <x:c r="K29" s="4" t="str">
        <x:v>https://abraceo.com.br/filiado/pda-esportes/</x:v>
      </x:c>
      <x:c r="L29" s="4" t="str">
        <x:v>Contato ABRACEO reconferido</x:v>
      </x:c>
    </x:row>
    <x:row r="30" ht="42" customHeight="1">
      <x:c r="A30" s="5" t="str">
        <x:v>Podium Chip</x:v>
      </x:c>
      <x:c r="B30" s="4" t="str">
        <x:v>podiumchip@hotmail.com</x:v>
      </x:c>
      <x:c r="C30" s="6" t="str">
        <x:v>BQ26-C8903596201C783BD4E0D79BFF64F52E</x:v>
      </x:c>
      <x:c r="D30" s="6" t="str">
        <x:v>https://business.roadrunners.run/estudos/primeiro-acesso/</x:v>
      </x:c>
      <x:c r="E30" s="7" t="d">
        <x:v>2026-11-10T00:00:00.000Z</x:v>
      </x:c>
      <x:c r="F30" s="19" t="str">
        <x:v>46478807000135</x:v>
      </x:c>
      <x:c r="G30" s="5" t="str">
        <x:v>Marcelo Duran</x:v>
      </x:c>
      <x:c r="H30" s="11" t="str">
        <x:v>Não enviado</x:v>
      </x:c>
      <x:c r="I30" s="12"/>
      <x:c r="J30" s="6" t="str">
        <x:v>90</x:v>
      </x:c>
      <x:c r="K30" s="4" t="str">
        <x:v>https://abraceo.com.br/filiado/podium-chip/</x:v>
      </x:c>
      <x:c r="L30" s="4" t="str">
        <x:v>Contato ABRACEO reconferido</x:v>
      </x:c>
    </x:row>
    <x:row r="31" ht="42" customHeight="1">
      <x:c r="A31" s="5" t="str">
        <x:v>SBS Sports</x:v>
      </x:c>
      <x:c r="B31" s="4" t="str">
        <x:v>contato@proeesp.com.br</x:v>
      </x:c>
      <x:c r="C31" s="6" t="str">
        <x:v>BQ26-4FAB7ED4BAEB464D8EC0ABB9772D6354</x:v>
      </x:c>
      <x:c r="D31" s="6" t="str">
        <x:v>https://business.roadrunners.run/estudos/primeiro-acesso/</x:v>
      </x:c>
      <x:c r="E31" s="7" t="d">
        <x:v>2026-11-10T00:00:00.000Z</x:v>
      </x:c>
      <x:c r="F31" s="19" t="str">
        <x:v>50456213000109</x:v>
      </x:c>
      <x:c r="G31" s="5" t="str">
        <x:v>Antônio Muknicka</x:v>
      </x:c>
      <x:c r="H31" s="11" t="str">
        <x:v>Não enviado</x:v>
      </x:c>
      <x:c r="I31" s="12"/>
      <x:c r="J31" s="6" t="str">
        <x:v>91</x:v>
      </x:c>
      <x:c r="K31" s="4" t="str">
        <x:v>https://abraceo.com.br/filiado/sbs-sports/</x:v>
      </x:c>
      <x:c r="L31" s="4" t="str">
        <x:v>Contato ABRACEO reconferido</x:v>
      </x:c>
    </x:row>
    <x:row r="32" ht="42" customHeight="1">
      <x:c r="A32" s="5" t="str">
        <x:v>Seven Eco</x:v>
      </x:c>
      <x:c r="B32" s="4" t="str">
        <x:v>sevenecoevents@gmail.com</x:v>
      </x:c>
      <x:c r="C32" s="6" t="str">
        <x:v>BQ26-5475020B838C5DED175424366476ABA6</x:v>
      </x:c>
      <x:c r="D32" s="6" t="str">
        <x:v>https://business.roadrunners.run/estudos/primeiro-acesso/</x:v>
      </x:c>
      <x:c r="E32" s="7" t="d">
        <x:v>2026-11-10T00:00:00.000Z</x:v>
      </x:c>
      <x:c r="F32" s="19" t="str">
        <x:v>29086536000153</x:v>
      </x:c>
      <x:c r="G32" s="5" t="str">
        <x:v>Hayllan Henrique</x:v>
      </x:c>
      <x:c r="H32" s="11" t="str">
        <x:v>Não enviado</x:v>
      </x:c>
      <x:c r="I32" s="12"/>
      <x:c r="J32" s="6" t="str">
        <x:v>92</x:v>
      </x:c>
      <x:c r="K32" s="4" t="str">
        <x:v>https://abraceo.com.br/filiado/seven-eco/</x:v>
      </x:c>
      <x:c r="L32" s="4" t="str">
        <x:v>Contato ABRACEO reconferido</x:v>
      </x:c>
    </x:row>
    <x:row r="33" ht="42" customHeight="1">
      <x:c r="A33" s="5" t="str">
        <x:v>Sportsland</x:v>
      </x:c>
      <x:c r="B33" s="4" t="str">
        <x:v>financeiro02@sportsland.esp.br</x:v>
      </x:c>
      <x:c r="C33" s="6" t="str">
        <x:v>BQ26-3114D4FD2A4E34CD73B225456F8200E0</x:v>
      </x:c>
      <x:c r="D33" s="6" t="str">
        <x:v>https://business.roadrunners.run/estudos/primeiro-acesso/</x:v>
      </x:c>
      <x:c r="E33" s="7" t="d">
        <x:v>2026-11-10T00:00:00.000Z</x:v>
      </x:c>
      <x:c r="F33" s="19" t="str">
        <x:v>49589078000182</x:v>
      </x:c>
      <x:c r="G33" s="5" t="str">
        <x:v>THIAGO MANSUR</x:v>
      </x:c>
      <x:c r="H33" s="11" t="str">
        <x:v>Não enviado</x:v>
      </x:c>
      <x:c r="I33" s="12"/>
      <x:c r="J33" s="6" t="str">
        <x:v>93</x:v>
      </x:c>
      <x:c r="K33" s="4" t="str">
        <x:v>https://abraceo.com.br/filiado/sportsland/</x:v>
      </x:c>
      <x:c r="L33" s="4" t="str">
        <x:v>Contato ABRACEO reconferido</x:v>
      </x:c>
    </x:row>
    <x:row r="34" ht="42" customHeight="1">
      <x:c r="A34" s="5" t="str">
        <x:v>SuperAção Eventos</x:v>
      </x:c>
      <x:c r="B34" s="4" t="str">
        <x:v>contato@corridaderuasuperacao.com.br</x:v>
      </x:c>
      <x:c r="C34" s="6" t="str">
        <x:v>BQ26-AFE6B7D1FB27EC9C8519A2B897183A95</x:v>
      </x:c>
      <x:c r="D34" s="6" t="str">
        <x:v>https://business.roadrunners.run/estudos/primeiro-acesso/</x:v>
      </x:c>
      <x:c r="E34" s="7" t="d">
        <x:v>2026-11-10T00:00:00.000Z</x:v>
      </x:c>
      <x:c r="F34" s="19" t="str">
        <x:v>47234721000120</x:v>
      </x:c>
      <x:c r="G34" s="5" t="str">
        <x:v>Angel Castello Carril</x:v>
      </x:c>
      <x:c r="H34" s="11" t="str">
        <x:v>Não enviado</x:v>
      </x:c>
      <x:c r="I34" s="12"/>
      <x:c r="J34" s="6" t="str">
        <x:v>94</x:v>
      </x:c>
      <x:c r="K34" s="4" t="str">
        <x:v>https://abraceo.com.br/filiado/superacao-eventos/</x:v>
      </x:c>
      <x:c r="L34" s="4" t="str">
        <x:v>Contato ABRACEO reconferido</x:v>
      </x:c>
    </x:row>
    <x:row r="35" ht="42" customHeight="1">
      <x:c r="A35" s="5" t="str">
        <x:v>Top Chip</x:v>
      </x:c>
      <x:c r="B35" s="4" t="str">
        <x:v>topchipcrono@gmail.com</x:v>
      </x:c>
      <x:c r="C35" s="6" t="str">
        <x:v>BQ26-C2FF892C62D7D9A38679BA71514E77A1</x:v>
      </x:c>
      <x:c r="D35" s="6" t="str">
        <x:v>https://business.roadrunners.run/estudos/primeiro-acesso/</x:v>
      </x:c>
      <x:c r="E35" s="7" t="d">
        <x:v>2026-11-10T00:00:00.000Z</x:v>
      </x:c>
      <x:c r="F35" s="19" t="str">
        <x:v>13774425000108</x:v>
      </x:c>
      <x:c r="G35" s="5" t="str">
        <x:v>Darci</x:v>
      </x:c>
      <x:c r="H35" s="11" t="str">
        <x:v>Não enviado</x:v>
      </x:c>
      <x:c r="I35" s="12"/>
      <x:c r="J35" s="6" t="str">
        <x:v>95</x:v>
      </x:c>
      <x:c r="K35" s="4" t="str">
        <x:v>https://abraceo.com.br/filiado/top-chip/</x:v>
      </x:c>
      <x:c r="L35" s="4" t="str">
        <x:v>Contato ABRACEO reconferido</x:v>
      </x:c>
    </x:row>
    <x:row r="36" ht="42" customHeight="1">
      <x:c r="A36" s="5" t="str">
        <x:v>Tour da Roça</x:v>
      </x:c>
      <x:c r="B36" s="4" t="str">
        <x:v>rafael@tourdaroca.com.br</x:v>
      </x:c>
      <x:c r="C36" s="6" t="str">
        <x:v>BQ26-B9AC4443AC3066169D437CF00112342B</x:v>
      </x:c>
      <x:c r="D36" s="6" t="str">
        <x:v>https://business.roadrunners.run/estudos/primeiro-acesso/</x:v>
      </x:c>
      <x:c r="E36" s="7" t="d">
        <x:v>2026-11-10T00:00:00.000Z</x:v>
      </x:c>
      <x:c r="F36" s="19" t="str">
        <x:v>27208401000198</x:v>
      </x:c>
      <x:c r="G36" s="5" t="str">
        <x:v>Rafael Rizzato</x:v>
      </x:c>
      <x:c r="H36" s="11" t="str">
        <x:v>Não enviado</x:v>
      </x:c>
      <x:c r="I36" s="12"/>
      <x:c r="J36" s="6" t="str">
        <x:v>96</x:v>
      </x:c>
      <x:c r="K36" s="4" t="str">
        <x:v>https://abraceo.com.br/filiado/tour-da-roca/</x:v>
      </x:c>
      <x:c r="L36" s="4" t="str">
        <x:v>Contato ABRACEO reconferido</x:v>
      </x:c>
    </x:row>
    <x:row r="37" ht="42" customHeight="1">
      <x:c r="A37" s="5" t="str">
        <x:v>TR Crono</x:v>
      </x:c>
      <x:c r="B37" s="4" t="str">
        <x:v>contato@trcrono.com.br</x:v>
      </x:c>
      <x:c r="C37" s="6" t="str">
        <x:v>BQ26-481ACFFDAF6777C5C869A86BDEE7FE9E</x:v>
      </x:c>
      <x:c r="D37" s="6" t="str">
        <x:v>https://business.roadrunners.run/estudos/primeiro-acesso/</x:v>
      </x:c>
      <x:c r="E37" s="7" t="d">
        <x:v>2026-11-10T00:00:00.000Z</x:v>
      </x:c>
      <x:c r="F37" s="19" t="str">
        <x:v>32910273000160</x:v>
      </x:c>
      <x:c r="G37" s="5" t="str">
        <x:v>RAFAEL COELHO</x:v>
      </x:c>
      <x:c r="H37" s="11" t="str">
        <x:v>Não enviado</x:v>
      </x:c>
      <x:c r="I37" s="12"/>
      <x:c r="J37" s="6" t="str">
        <x:v>97</x:v>
      </x:c>
      <x:c r="K37" s="4" t="str">
        <x:v>https://abraceo.com.br/filiado/trcrono/</x:v>
      </x:c>
      <x:c r="L37" s="4" t="str">
        <x:v>Contato ABRACEO; conta preservada</x:v>
      </x:c>
    </x:row>
    <x:row r="38" ht="42" customHeight="1">
      <x:c r="A38" s="5" t="str">
        <x:v>TVCOM Running</x:v>
      </x:c>
      <x:c r="B38" s="4" t="str">
        <x:v>tvcom40digital@gmail.com</x:v>
      </x:c>
      <x:c r="C38" s="6" t="str">
        <x:v>BQ26-C3252490C270D828F636BB1A0F2D9437</x:v>
      </x:c>
      <x:c r="D38" s="6" t="str">
        <x:v>https://business.roadrunners.run/estudos/primeiro-acesso/</x:v>
      </x:c>
      <x:c r="E38" s="7" t="d">
        <x:v>2026-11-10T00:00:00.000Z</x:v>
      </x:c>
      <x:c r="F38" s="19" t="str">
        <x:v>72818198000126</x:v>
      </x:c>
      <x:c r="G38" s="5" t="str"/>
      <x:c r="H38" s="11" t="str">
        <x:v>Não enviado</x:v>
      </x:c>
      <x:c r="I38" s="12"/>
      <x:c r="J38" s="6" t="str">
        <x:v>98</x:v>
      </x:c>
      <x:c r="K38" s="4" t="str">
        <x:v>https://abraceo.com.br/filiado/tvcom-running/</x:v>
      </x:c>
      <x:c r="L38" s="4" t="str">
        <x:v>Contato ABRACEO reconferido</x:v>
      </x:c>
    </x:row>
    <x:row r="39" ht="42" customHeight="1">
      <x:c r="A39" s="5" t="str">
        <x:v>Uhuw Eventos</x:v>
      </x:c>
      <x:c r="B39" s="4" t="str">
        <x:v>contato.uhuweventos@gmail.com</x:v>
      </x:c>
      <x:c r="C39" s="6" t="str">
        <x:v>BQ26-E6C786F891AA095AFE484E3F4DC10BA3</x:v>
      </x:c>
      <x:c r="D39" s="6" t="str">
        <x:v>https://business.roadrunners.run/estudos/primeiro-acesso/</x:v>
      </x:c>
      <x:c r="E39" s="7" t="d">
        <x:v>2026-11-10T00:00:00.000Z</x:v>
      </x:c>
      <x:c r="F39" s="19" t="str">
        <x:v>17332526000171</x:v>
      </x:c>
      <x:c r="G39" s="5" t="str">
        <x:v>Tathiane Perez</x:v>
      </x:c>
      <x:c r="H39" s="11" t="str">
        <x:v>Não enviado</x:v>
      </x:c>
      <x:c r="I39" s="12"/>
      <x:c r="J39" s="6" t="str">
        <x:v>99</x:v>
      </x:c>
      <x:c r="K39" s="4" t="str">
        <x:v>https://abraceo.com.br/filiado/uhuw-eventos/</x:v>
      </x:c>
      <x:c r="L39" s="4" t="str">
        <x:v>Contato ABRACEO reconferido</x:v>
      </x:c>
    </x:row>
    <x:row r="40" ht="42" customHeight="1">
      <x:c r="A40" s="5" t="str">
        <x:v>UNLIMITED</x:v>
      </x:c>
      <x:c r="B40" s="4" t="str">
        <x:v>contato@unlimitedsports.com.br</x:v>
      </x:c>
      <x:c r="C40" s="6" t="str">
        <x:v>BQ26-A78FF899135BBBC1054506DD2AAAEA83</x:v>
      </x:c>
      <x:c r="D40" s="6" t="str">
        <x:v>https://business.roadrunners.run/estudos/primeiro-acesso/</x:v>
      </x:c>
      <x:c r="E40" s="7" t="d">
        <x:v>2026-11-10T00:00:00.000Z</x:v>
      </x:c>
      <x:c r="F40" s="19" t="str">
        <x:v>34622939000100</x:v>
      </x:c>
      <x:c r="G40" s="5" t="str">
        <x:v>CARLOS GALVÃO</x:v>
      </x:c>
      <x:c r="H40" s="11" t="str">
        <x:v>Não enviado</x:v>
      </x:c>
      <x:c r="I40" s="12"/>
      <x:c r="J40" s="6" t="str">
        <x:v>100</x:v>
      </x:c>
      <x:c r="K40" s="4" t="str">
        <x:v>https://abraceo.com.br/filiado/unlimited/</x:v>
      </x:c>
      <x:c r="L40" s="4" t="str">
        <x:v>Contato ABRACEO reconferido</x:v>
      </x:c>
    </x:row>
    <x:row r="41" ht="42" customHeight="1">
      <x:c r="A41" s="5" t="str">
        <x:v>Vega Sports</x:v>
      </x:c>
      <x:c r="B41" s="4" t="str">
        <x:v>contato@vegasports.com.br</x:v>
      </x:c>
      <x:c r="C41" s="6" t="str">
        <x:v>BQ26-9C516A01A25160CE1A9944D31FB5892B</x:v>
      </x:c>
      <x:c r="D41" s="6" t="str">
        <x:v>https://business.roadrunners.run/estudos/primeiro-acesso/</x:v>
      </x:c>
      <x:c r="E41" s="7" t="d">
        <x:v>2026-11-10T00:00:00.000Z</x:v>
      </x:c>
      <x:c r="F41" s="19" t="str">
        <x:v>33591994000117</x:v>
      </x:c>
      <x:c r="G41" s="5" t="str">
        <x:v>Marcos Yano</x:v>
      </x:c>
      <x:c r="H41" s="11" t="str">
        <x:v>Não enviado</x:v>
      </x:c>
      <x:c r="I41" s="12"/>
      <x:c r="J41" s="6" t="str">
        <x:v>101</x:v>
      </x:c>
      <x:c r="K41" s="4" t="str">
        <x:v>https://abraceo.com.br/filiado/vega-sports/</x:v>
      </x:c>
      <x:c r="L41" s="4" t="str">
        <x:v>Contato ABRACEO reconferido</x:v>
      </x:c>
    </x:row>
    <x:row r="42" ht="42" customHeight="1">
      <x:c r="A42" s="5" t="str">
        <x:v>Vida Sport</x:v>
      </x:c>
      <x:c r="B42" s="4" t="str">
        <x:v>sacvidasport@gmail.com</x:v>
      </x:c>
      <x:c r="C42" s="6" t="str">
        <x:v>BQ26-D33FE1DA21F536B72A75C23604F14561</x:v>
      </x:c>
      <x:c r="D42" s="6" t="str">
        <x:v>https://business.roadrunners.run/estudos/primeiro-acesso/</x:v>
      </x:c>
      <x:c r="E42" s="7" t="d">
        <x:v>2026-11-10T00:00:00.000Z</x:v>
      </x:c>
      <x:c r="F42" s="19" t="str">
        <x:v>23909601000117</x:v>
      </x:c>
      <x:c r="G42" s="5" t="str">
        <x:v>Antonio Vidal Chagas Filho</x:v>
      </x:c>
      <x:c r="H42" s="11" t="str">
        <x:v>Não enviado</x:v>
      </x:c>
      <x:c r="I42" s="12"/>
      <x:c r="J42" s="6" t="str">
        <x:v>102</x:v>
      </x:c>
      <x:c r="K42" s="4" t="str">
        <x:v>https://abraceo.com.br/filiado/vida-sport/</x:v>
      </x:c>
      <x:c r="L42" s="4" t="str">
        <x:v>Contato ABRACEO reconferido</x:v>
      </x:c>
    </x:row>
    <x:row r="43" ht="42" customHeight="1">
      <x:c r="A43" s="5" t="str">
        <x:v>Voa Esportes</x:v>
      </x:c>
      <x:c r="B43" s="4" t="str">
        <x:v>marcos@voaesportes.com</x:v>
      </x:c>
      <x:c r="C43" s="6" t="str">
        <x:v>BQ26-3B5592CB8209BF880D4E4AAFA9675302</x:v>
      </x:c>
      <x:c r="D43" s="6" t="str">
        <x:v>https://business.roadrunners.run/estudos/primeiro-acesso/</x:v>
      </x:c>
      <x:c r="E43" s="7" t="d">
        <x:v>2026-11-10T00:00:00.000Z</x:v>
      </x:c>
      <x:c r="F43" s="19" t="str">
        <x:v>68245814000120</x:v>
      </x:c>
      <x:c r="G43" s="5" t="str">
        <x:v>Marcos Pinheiro</x:v>
      </x:c>
      <x:c r="H43" s="11" t="str">
        <x:v>Não enviado</x:v>
      </x:c>
      <x:c r="I43" s="12"/>
      <x:c r="J43" s="6" t="str">
        <x:v>103</x:v>
      </x:c>
      <x:c r="K43" s="4" t="str">
        <x:v>https://abraceo.com.br/filiado/voa-esportes/</x:v>
      </x:c>
      <x:c r="L43" s="4" t="str">
        <x:v>Contato ABRACEO; conta preservada</x:v>
      </x:c>
    </x:row>
    <x:row r="44" ht="42" customHeight="1">
      <x:c r="A44" s="5" t="str">
        <x:v>Wine Run Brasil</x:v>
      </x:c>
      <x:c r="B44" s="4" t="str">
        <x:v>sergio.oprea@terra.com.br</x:v>
      </x:c>
      <x:c r="C44" s="6" t="str">
        <x:v>BQ26-B95225E885B00D639FB3EF10EB9524C9</x:v>
      </x:c>
      <x:c r="D44" s="6" t="str">
        <x:v>https://business.roadrunners.run/estudos/primeiro-acesso/</x:v>
      </x:c>
      <x:c r="E44" s="7" t="d">
        <x:v>2026-11-10T00:00:00.000Z</x:v>
      </x:c>
      <x:c r="F44" s="19" t="str">
        <x:v>13568552000142</x:v>
      </x:c>
      <x:c r="G44" s="5" t="str">
        <x:v>Sergio Oprea de Carvalho</x:v>
      </x:c>
      <x:c r="H44" s="11" t="str">
        <x:v>Não enviado</x:v>
      </x:c>
      <x:c r="I44" s="12"/>
      <x:c r="J44" s="6" t="str">
        <x:v>104</x:v>
      </x:c>
      <x:c r="K44" s="4" t="str">
        <x:v>https://abraceo.com.br/filiado/wine-run-brasil/</x:v>
      </x:c>
      <x:c r="L44" s="4" t="str">
        <x:v>Contato ABRACEO reconferido</x:v>
      </x:c>
    </x:row>
    <x:row r="45" ht="42" customHeight="1">
      <x:c r="A45" s="5" t="str">
        <x:v>X3M ENTRETENIMENTO LTDA</x:v>
      </x:c>
      <x:c r="B45" s="4" t="str">
        <x:v>bernardo@x3mbrasil.com</x:v>
      </x:c>
      <x:c r="C45" s="6" t="str">
        <x:v>BQ26-07B81552AD4448ADEC2E5DD9EC04B4F8</x:v>
      </x:c>
      <x:c r="D45" s="6" t="str">
        <x:v>https://business.roadrunners.run/estudos/primeiro-acesso/</x:v>
      </x:c>
      <x:c r="E45" s="7" t="d">
        <x:v>2026-11-10T00:00:00.000Z</x:v>
      </x:c>
      <x:c r="F45" s="19" t="str">
        <x:v>07265942000140</x:v>
      </x:c>
      <x:c r="G45" s="5" t="str">
        <x:v>BERNARDO PEREIRA</x:v>
      </x:c>
      <x:c r="H45" s="11" t="str">
        <x:v>Não enviado</x:v>
      </x:c>
      <x:c r="I45" s="12"/>
      <x:c r="J45" s="6" t="str">
        <x:v>105</x:v>
      </x:c>
      <x:c r="K45" s="4" t="str">
        <x:v>https://abraceo.com.br/filiado/x3m-entretenimento-ltda/</x:v>
      </x:c>
      <x:c r="L45" s="4" t="str">
        <x:v>Contato ABRACEO reconferido</x:v>
      </x:c>
    </x:row>
    <x:row r="46" ht="42" customHeight="1">
      <x:c r="A46" s="5" t="str">
        <x:v>Yescom</x:v>
      </x:c>
      <x:c r="B46" s="4" t="str">
        <x:v>tgk@yescom.com.br</x:v>
      </x:c>
      <x:c r="C46" s="6" t="str">
        <x:v>BQ26-B54E4AAE488438ACE9AD9F53B9A9C314</x:v>
      </x:c>
      <x:c r="D46" s="6" t="str">
        <x:v>https://business.roadrunners.run/estudos/primeiro-acesso/</x:v>
      </x:c>
      <x:c r="E46" s="7" t="d">
        <x:v>2026-11-10T00:00:00.000Z</x:v>
      </x:c>
      <x:c r="F46" s="19" t="str">
        <x:v>03574107000131</x:v>
      </x:c>
      <x:c r="G46" s="5" t="str">
        <x:v>Thadeu Gilberto Kassabian</x:v>
      </x:c>
      <x:c r="H46" s="11" t="str">
        <x:v>Não enviado</x:v>
      </x:c>
      <x:c r="I46" s="12"/>
      <x:c r="J46" s="6" t="str">
        <x:v>106</x:v>
      </x:c>
      <x:c r="K46" s="4" t="str">
        <x:v>https://abraceo.com.br/filiado/yescom/</x:v>
      </x:c>
      <x:c r="L46" s="4" t="str">
        <x:v>Contato ABRACEO reconferido</x:v>
      </x:c>
    </x:row>
    <x:row r="47" ht="58" customHeight="1">
      <x:c r="A47" s="5" t="str">
        <x:v>Agência VQV eventos</x:v>
      </x:c>
      <x:c r="B47" s="4" t="str">
        <x:v>gerencia@agenciavqv.com.br</x:v>
      </x:c>
      <x:c r="C47" s="6" t="str">
        <x:v>BQ26-FE3BF86193A894020FC0A9BBFC0BB657</x:v>
      </x:c>
      <x:c r="D47" s="6" t="str">
        <x:v>https://business.roadrunners.run/estudos/primeiro-acesso/</x:v>
      </x:c>
      <x:c r="E47" s="7" t="d">
        <x:v>2026-11-10T00:00:00.000Z</x:v>
      </x:c>
      <x:c r="F47" s="6" t="str">
        <x:v>Pendente</x:v>
      </x:c>
      <x:c r="G47" s="5" t="str">
        <x:v>Tatsuro shikamori</x:v>
      </x:c>
      <x:c r="H47" s="11" t="str">
        <x:v>Não enviado</x:v>
      </x:c>
      <x:c r="I47" s="12"/>
      <x:c r="J47" s="6" t="str">
        <x:v>115</x:v>
      </x:c>
      <x:c r="K47" s="4" t="str">
        <x:v>https://abraceo.com.br/filiado/agencia-vqv-eventos/</x:v>
      </x:c>
      <x:c r="L47" s="5" t="str">
        <x:v>Novo: CNPJ pendente; contato ABRACEO reconferido</x:v>
      </x:c>
    </x:row>
    <x:row r="48" ht="58" customHeight="1">
      <x:c r="A48" s="5" t="str">
        <x:v>APUANA ESPORTES</x:v>
      </x:c>
      <x:c r="B48" s="4" t="str">
        <x:v>ricardo@apuanaesportes.com.br</x:v>
      </x:c>
      <x:c r="C48" s="6" t="str">
        <x:v>BQ26-857E5DA4A53B9CB2C12AB851A0CC8D8B</x:v>
      </x:c>
      <x:c r="D48" s="6" t="str">
        <x:v>https://business.roadrunners.run/estudos/primeiro-acesso/</x:v>
      </x:c>
      <x:c r="E48" s="7" t="d">
        <x:v>2026-11-10T00:00:00.000Z</x:v>
      </x:c>
      <x:c r="F48" s="6" t="str">
        <x:v>Pendente</x:v>
      </x:c>
      <x:c r="G48" s="5" t="str">
        <x:v>RICARDO MENDES</x:v>
      </x:c>
      <x:c r="H48" s="11" t="str">
        <x:v>Não enviado</x:v>
      </x:c>
      <x:c r="I48" s="12"/>
      <x:c r="J48" s="6" t="str">
        <x:v>116</x:v>
      </x:c>
      <x:c r="K48" s="4" t="str">
        <x:v>https://abraceo.com.br/filiado/apuana-esportes/</x:v>
      </x:c>
      <x:c r="L48" s="5" t="str">
        <x:v>Novo: CNPJ pendente; contato ABRACEO reconferido</x:v>
      </x:c>
    </x:row>
    <x:row r="49" ht="58" customHeight="1">
      <x:c r="A49" s="5" t="str">
        <x:v>AR2 Eventos</x:v>
      </x:c>
      <x:c r="B49" s="4" t="str">
        <x:v>ar2eventoscontato@gmail.com</x:v>
      </x:c>
      <x:c r="C49" s="6" t="str">
        <x:v>BQ26-5CECF22AB855C31AA553A3362579B118</x:v>
      </x:c>
      <x:c r="D49" s="6" t="str">
        <x:v>https://business.roadrunners.run/estudos/primeiro-acesso/</x:v>
      </x:c>
      <x:c r="E49" s="7" t="d">
        <x:v>2026-11-10T00:00:00.000Z</x:v>
      </x:c>
      <x:c r="F49" s="6" t="str">
        <x:v>Pendente</x:v>
      </x:c>
      <x:c r="G49" s="5" t="str">
        <x:v>Aghatta Rosa Alves Alencar Meira/ Robson Alencar Meira</x:v>
      </x:c>
      <x:c r="H49" s="11" t="str">
        <x:v>Não enviado</x:v>
      </x:c>
      <x:c r="I49" s="12"/>
      <x:c r="J49" s="6" t="str">
        <x:v>117</x:v>
      </x:c>
      <x:c r="K49" s="4" t="str">
        <x:v>https://abraceo.com.br/filiado/ar2-eventos/</x:v>
      </x:c>
      <x:c r="L49" s="5" t="str">
        <x:v>Novo: CNPJ pendente; contato ABRACEO reconferido</x:v>
      </x:c>
    </x:row>
    <x:row r="50" ht="58" customHeight="1">
      <x:c r="A50" s="5" t="str">
        <x:v>Assessorar Produções Festivas</x:v>
      </x:c>
      <x:c r="B50" s="4" t="str">
        <x:v>assessorarproducoesfestivas@gmail.com</x:v>
      </x:c>
      <x:c r="C50" s="6" t="str">
        <x:v>BQ26-951E4344E0684F3145008D1D99BFD543</x:v>
      </x:c>
      <x:c r="D50" s="6" t="str">
        <x:v>https://business.roadrunners.run/estudos/primeiro-acesso/</x:v>
      </x:c>
      <x:c r="E50" s="7" t="d">
        <x:v>2026-11-10T00:00:00.000Z</x:v>
      </x:c>
      <x:c r="F50" s="6" t="str">
        <x:v>Pendente</x:v>
      </x:c>
      <x:c r="G50" s="5" t="str">
        <x:v>Edson de Jesus</x:v>
      </x:c>
      <x:c r="H50" s="11" t="str">
        <x:v>Não enviado</x:v>
      </x:c>
      <x:c r="I50" s="12"/>
      <x:c r="J50" s="6" t="str">
        <x:v>118</x:v>
      </x:c>
      <x:c r="K50" s="4" t="str">
        <x:v>https://abraceo.com.br/filiado/assessorar-producoes-festivas/</x:v>
      </x:c>
      <x:c r="L50" s="5" t="str">
        <x:v>Novo: CNPJ pendente; contato ABRACEO reconferido</x:v>
      </x:c>
    </x:row>
    <x:row r="51" ht="58" customHeight="1">
      <x:c r="A51" s="5" t="str">
        <x:v>Atra-e Eventos</x:v>
      </x:c>
      <x:c r="B51" s="4" t="str">
        <x:v>claudiatavares@atraeeventos.com.br</x:v>
      </x:c>
      <x:c r="C51" s="6" t="str">
        <x:v>BQ26-9D08633E99393E91621F8208E070B5BB</x:v>
      </x:c>
      <x:c r="D51" s="6" t="str">
        <x:v>https://business.roadrunners.run/estudos/primeiro-acesso/</x:v>
      </x:c>
      <x:c r="E51" s="7" t="d">
        <x:v>2026-11-10T00:00:00.000Z</x:v>
      </x:c>
      <x:c r="F51" s="6" t="str">
        <x:v>Pendente</x:v>
      </x:c>
      <x:c r="G51" s="5" t="str">
        <x:v>Claudia Tavares</x:v>
      </x:c>
      <x:c r="H51" s="11" t="str">
        <x:v>Não enviado</x:v>
      </x:c>
      <x:c r="I51" s="12"/>
      <x:c r="J51" s="6" t="str">
        <x:v>119</x:v>
      </x:c>
      <x:c r="K51" s="4" t="str">
        <x:v>https://abraceo.com.br/filiado/atra-e-eventos/</x:v>
      </x:c>
      <x:c r="L51" s="5" t="str">
        <x:v>Novo: CNPJ pendente; contato ABRACEO reconferido</x:v>
      </x:c>
    </x:row>
    <x:row r="52" ht="58" customHeight="1">
      <x:c r="A52" s="5" t="str">
        <x:v>Avatar</x:v>
      </x:c>
      <x:c r="B52" s="4" t="str">
        <x:v>avatar@avatarsports.com.br</x:v>
      </x:c>
      <x:c r="C52" s="6" t="str">
        <x:v>BQ26-6274BFEC108FAE8DEF6D487D094754A0</x:v>
      </x:c>
      <x:c r="D52" s="6" t="str">
        <x:v>https://business.roadrunners.run/estudos/primeiro-acesso/</x:v>
      </x:c>
      <x:c r="E52" s="7" t="d">
        <x:v>2026-11-10T00:00:00.000Z</x:v>
      </x:c>
      <x:c r="F52" s="6" t="str">
        <x:v>Pendente</x:v>
      </x:c>
      <x:c r="G52" s="5" t="str">
        <x:v>SYLVIO BITENCOURT</x:v>
      </x:c>
      <x:c r="H52" s="11" t="str">
        <x:v>Não enviado</x:v>
      </x:c>
      <x:c r="I52" s="12"/>
      <x:c r="J52" s="6" t="str">
        <x:v>120</x:v>
      </x:c>
      <x:c r="K52" s="4" t="str">
        <x:v>https://abraceo.com.br/filiado/avatar/</x:v>
      </x:c>
      <x:c r="L52" s="5" t="str">
        <x:v>Novo: CNPJ pendente; contato ABRACEO reconferido</x:v>
      </x:c>
    </x:row>
    <x:row r="53" ht="58" customHeight="1">
      <x:c r="A53" s="5" t="str">
        <x:v>CAPA EVENTOS</x:v>
      </x:c>
      <x:c r="B53" s="4" t="str">
        <x:v>contato@capapromo.com.br</x:v>
      </x:c>
      <x:c r="C53" s="6" t="str">
        <x:v>BQ26-C6584A2ED48294688251D3147B1ACC3F</x:v>
      </x:c>
      <x:c r="D53" s="6" t="str">
        <x:v>https://business.roadrunners.run/estudos/primeiro-acesso/</x:v>
      </x:c>
      <x:c r="E53" s="7" t="d">
        <x:v>2026-11-10T00:00:00.000Z</x:v>
      </x:c>
      <x:c r="F53" s="6" t="str">
        <x:v>Pendente</x:v>
      </x:c>
      <x:c r="G53" s="5" t="str">
        <x:v>GUILHERME PAOLIELO</x:v>
      </x:c>
      <x:c r="H53" s="11" t="str">
        <x:v>Não enviado</x:v>
      </x:c>
      <x:c r="I53" s="12"/>
      <x:c r="J53" s="6" t="str">
        <x:v>121</x:v>
      </x:c>
      <x:c r="K53" s="4" t="str">
        <x:v>https://abraceo.com.br/filiado/capa-eventos/</x:v>
      </x:c>
      <x:c r="L53" s="5" t="str">
        <x:v>Novo: CNPJ pendente; contato ABRACEO reconferido</x:v>
      </x:c>
    </x:row>
    <x:row r="54" ht="58" customHeight="1">
      <x:c r="A54" s="5" t="str">
        <x:v>Chip Macapá</x:v>
      </x:c>
      <x:c r="B54" s="4" t="str">
        <x:v>contato@chipmacapa.com.br</x:v>
      </x:c>
      <x:c r="C54" s="6" t="str">
        <x:v>BQ26-628B883437146AD66317159DE898645D</x:v>
      </x:c>
      <x:c r="D54" s="6" t="str">
        <x:v>https://business.roadrunners.run/estudos/primeiro-acesso/</x:v>
      </x:c>
      <x:c r="E54" s="7" t="d">
        <x:v>2026-11-10T00:00:00.000Z</x:v>
      </x:c>
      <x:c r="F54" s="6" t="str">
        <x:v>Pendente</x:v>
      </x:c>
      <x:c r="G54" s="5" t="str">
        <x:v>Harrison Carlos Duarte da Silva</x:v>
      </x:c>
      <x:c r="H54" s="11" t="str">
        <x:v>Não enviado</x:v>
      </x:c>
      <x:c r="I54" s="12"/>
      <x:c r="J54" s="6" t="str">
        <x:v>122</x:v>
      </x:c>
      <x:c r="K54" s="4" t="str">
        <x:v>https://abraceo.com.br/filiado/chip-macapa/</x:v>
      </x:c>
      <x:c r="L54" s="5" t="str">
        <x:v>Novo: CNPJ pendente; contato ABRACEO reconferido</x:v>
      </x:c>
    </x:row>
    <x:row r="55" ht="58" customHeight="1">
      <x:c r="A55" s="5" t="str">
        <x:v>CHL Eventos</x:v>
      </x:c>
      <x:c r="B55" s="4" t="str">
        <x:v>contato@chlesportes.com.br</x:v>
      </x:c>
      <x:c r="C55" s="6" t="str">
        <x:v>BQ26-E06638FB2D17F8DD701712F5DF795477</x:v>
      </x:c>
      <x:c r="D55" s="6" t="str">
        <x:v>https://business.roadrunners.run/estudos/primeiro-acesso/</x:v>
      </x:c>
      <x:c r="E55" s="7" t="d">
        <x:v>2026-11-10T00:00:00.000Z</x:v>
      </x:c>
      <x:c r="F55" s="6" t="str">
        <x:v>Pendente</x:v>
      </x:c>
      <x:c r="G55" s="5" t="str">
        <x:v>Leonardo Marinho / Anderson Cavalcante</x:v>
      </x:c>
      <x:c r="H55" s="11" t="str">
        <x:v>Não enviado</x:v>
      </x:c>
      <x:c r="I55" s="12"/>
      <x:c r="J55" s="6" t="str">
        <x:v>123</x:v>
      </x:c>
      <x:c r="K55" s="4" t="str">
        <x:v>https://abraceo.com.br/filiado/chl-eventos/</x:v>
      </x:c>
      <x:c r="L55" s="5" t="str">
        <x:v>Novo: CNPJ pendente; contato ABRACEO reconferido</x:v>
      </x:c>
    </x:row>
    <x:row r="56" ht="58" customHeight="1">
      <x:c r="A56" s="5" t="str">
        <x:v>Cia de Eventos</x:v>
      </x:c>
      <x:c r="B56" s="4" t="str">
        <x:v>celio@ciadeeventos.com.br</x:v>
      </x:c>
      <x:c r="C56" s="6" t="str">
        <x:v>BQ26-52D74E85743ADFCAE9778A3B373D5A72</x:v>
      </x:c>
      <x:c r="D56" s="6" t="str">
        <x:v>https://business.roadrunners.run/estudos/primeiro-acesso/</x:v>
      </x:c>
      <x:c r="E56" s="7" t="d">
        <x:v>2026-11-10T00:00:00.000Z</x:v>
      </x:c>
      <x:c r="F56" s="6" t="str">
        <x:v>Pendente</x:v>
      </x:c>
      <x:c r="G56" s="5" t="str">
        <x:v>Celio Balieiro</x:v>
      </x:c>
      <x:c r="H56" s="11" t="str">
        <x:v>Não enviado</x:v>
      </x:c>
      <x:c r="I56" s="12"/>
      <x:c r="J56" s="6" t="str">
        <x:v>124</x:v>
      </x:c>
      <x:c r="K56" s="4" t="str">
        <x:v>https://abraceo.com.br/filiado/cia-de-eventos/</x:v>
      </x:c>
      <x:c r="L56" s="5" t="str">
        <x:v>Novo: CNPJ pendente; contato ABRACEO reconferido</x:v>
      </x:c>
    </x:row>
    <x:row r="57" ht="58" customHeight="1">
      <x:c r="A57" s="5" t="str">
        <x:v>Conceito Soluções Esportivas</x:v>
      </x:c>
      <x:c r="B57" s="4" t="str">
        <x:v>conceito-se@hotmail.com</x:v>
      </x:c>
      <x:c r="C57" s="6" t="str">
        <x:v>BQ26-20D05D3DE16A0AA0275C01169AD8A5E3</x:v>
      </x:c>
      <x:c r="D57" s="6" t="str">
        <x:v>https://business.roadrunners.run/estudos/primeiro-acesso/</x:v>
      </x:c>
      <x:c r="E57" s="7" t="d">
        <x:v>2026-11-10T00:00:00.000Z</x:v>
      </x:c>
      <x:c r="F57" s="6" t="str">
        <x:v>Pendente</x:v>
      </x:c>
      <x:c r="G57" s="5" t="str">
        <x:v>FLÁVIA LUANA ANDRADE SOUZA</x:v>
      </x:c>
      <x:c r="H57" s="11" t="str">
        <x:v>Não enviado</x:v>
      </x:c>
      <x:c r="I57" s="12"/>
      <x:c r="J57" s="6" t="str">
        <x:v>125</x:v>
      </x:c>
      <x:c r="K57" s="4" t="str">
        <x:v>https://abraceo.com.br/filiado/conceito-solucoes-esportivas/</x:v>
      </x:c>
      <x:c r="L57" s="5" t="str">
        <x:v>Novo: CNPJ pendente; contato ABRACEO reconferido</x:v>
      </x:c>
    </x:row>
    <x:row r="58" ht="58" customHeight="1">
      <x:c r="A58" s="5" t="str">
        <x:v>Corrente Running</x:v>
      </x:c>
      <x:c r="B58" s="4" t="str">
        <x:v>ricardo_corrente@hotmail.com</x:v>
      </x:c>
      <x:c r="C58" s="6" t="str">
        <x:v>BQ26-1B3E143E36C76AB06D38A2C65DDAE6D6</x:v>
      </x:c>
      <x:c r="D58" s="6" t="str">
        <x:v>https://business.roadrunners.run/estudos/primeiro-acesso/</x:v>
      </x:c>
      <x:c r="E58" s="7" t="d">
        <x:v>2026-11-10T00:00:00.000Z</x:v>
      </x:c>
      <x:c r="F58" s="6" t="str">
        <x:v>Pendente</x:v>
      </x:c>
      <x:c r="G58" s="5" t="str">
        <x:v>Ricardo Costa Nascimento</x:v>
      </x:c>
      <x:c r="H58" s="11" t="str">
        <x:v>Não enviado</x:v>
      </x:c>
      <x:c r="I58" s="12"/>
      <x:c r="J58" s="6" t="str">
        <x:v>126</x:v>
      </x:c>
      <x:c r="K58" s="4" t="str">
        <x:v>https://abraceo.com.br/filiado/corrente-running/</x:v>
      </x:c>
      <x:c r="L58" s="5" t="str">
        <x:v>Novo: CNPJ pendente; contato ABRACEO reconferido</x:v>
      </x:c>
    </x:row>
    <x:row r="59" ht="58" customHeight="1">
      <x:c r="A59" s="5" t="str">
        <x:v>CPR Eventos e Produções</x:v>
      </x:c>
      <x:c r="B59" s="4" t="str">
        <x:v>contato@correndopelorio.com.br</x:v>
      </x:c>
      <x:c r="C59" s="6" t="str">
        <x:v>BQ26-8A601605A4CF8D6CCAF3BDEC9F85EBF1</x:v>
      </x:c>
      <x:c r="D59" s="6" t="str">
        <x:v>https://business.roadrunners.run/estudos/primeiro-acesso/</x:v>
      </x:c>
      <x:c r="E59" s="7" t="d">
        <x:v>2026-11-10T00:00:00.000Z</x:v>
      </x:c>
      <x:c r="F59" s="6" t="str">
        <x:v>Pendente</x:v>
      </x:c>
      <x:c r="G59" s="5" t="str">
        <x:v>PAULO SANTOS</x:v>
      </x:c>
      <x:c r="H59" s="11" t="str">
        <x:v>Não enviado</x:v>
      </x:c>
      <x:c r="I59" s="12"/>
      <x:c r="J59" s="6" t="str">
        <x:v>127</x:v>
      </x:c>
      <x:c r="K59" s="4" t="str">
        <x:v>https://abraceo.com.br/filiado/cpr-eventos-e-producoes/</x:v>
      </x:c>
      <x:c r="L59" s="5" t="str">
        <x:v>Novo: CNPJ pendente; contato ABRACEO reconferido</x:v>
      </x:c>
    </x:row>
    <x:row r="60" ht="58" customHeight="1">
      <x:c r="A60" s="5" t="str">
        <x:v>DBueno Eventos</x:v>
      </x:c>
      <x:c r="B60" s="4" t="str">
        <x:v>denis@dbueno.com.br</x:v>
      </x:c>
      <x:c r="C60" s="6" t="str">
        <x:v>BQ26-6F7922A58A68C260323384AA51E525F8</x:v>
      </x:c>
      <x:c r="D60" s="6" t="str">
        <x:v>https://business.roadrunners.run/estudos/primeiro-acesso/</x:v>
      </x:c>
      <x:c r="E60" s="7" t="d">
        <x:v>2026-11-10T00:00:00.000Z</x:v>
      </x:c>
      <x:c r="F60" s="6" t="str">
        <x:v>Pendente</x:v>
      </x:c>
      <x:c r="G60" s="5" t="str">
        <x:v>DENIS</x:v>
      </x:c>
      <x:c r="H60" s="11" t="str">
        <x:v>Não enviado</x:v>
      </x:c>
      <x:c r="I60" s="12"/>
      <x:c r="J60" s="6" t="str">
        <x:v>128</x:v>
      </x:c>
      <x:c r="K60" s="4" t="str">
        <x:v>https://abraceo.com.br/filiado/dbueno-eventos/</x:v>
      </x:c>
      <x:c r="L60" s="5" t="str">
        <x:v>Novo: CNPJ pendente; contato ABRACEO reconferido</x:v>
      </x:c>
    </x:row>
    <x:row r="61" ht="58" customHeight="1">
      <x:c r="A61" s="5" t="str">
        <x:v>DTO SPORTS EVENTOS ESPORTIVOS E MARKETING</x:v>
      </x:c>
      <x:c r="B61" s="4" t="str">
        <x:v>contato@dtosports.com.br</x:v>
      </x:c>
      <x:c r="C61" s="6" t="str">
        <x:v>BQ26-B4857A7FC8E1D41892433D3BC9D68624</x:v>
      </x:c>
      <x:c r="D61" s="6" t="str">
        <x:v>https://business.roadrunners.run/estudos/primeiro-acesso/</x:v>
      </x:c>
      <x:c r="E61" s="7" t="d">
        <x:v>2026-11-10T00:00:00.000Z</x:v>
      </x:c>
      <x:c r="F61" s="6" t="str">
        <x:v>Pendente</x:v>
      </x:c>
      <x:c r="G61" s="5" t="str">
        <x:v>DIEGO DE SOUZA</x:v>
      </x:c>
      <x:c r="H61" s="11" t="str">
        <x:v>Não enviado</x:v>
      </x:c>
      <x:c r="I61" s="12"/>
      <x:c r="J61" s="6" t="str">
        <x:v>129</x:v>
      </x:c>
      <x:c r="K61" s="4" t="str">
        <x:v>https://abraceo.com.br/filiado/dto-sports-eventos-esportivos-e-marketing/</x:v>
      </x:c>
      <x:c r="L61" s="5" t="str">
        <x:v>Novo: CNPJ pendente; contato ABRACEO reconferido</x:v>
      </x:c>
    </x:row>
    <x:row r="62" ht="58" customHeight="1">
      <x:c r="A62" s="5" t="str">
        <x:v>FG Eventos</x:v>
      </x:c>
      <x:c r="B62" s="4" t="str">
        <x:v>paixaoporesporte@gmail.com</x:v>
      </x:c>
      <x:c r="C62" s="6" t="str">
        <x:v>BQ26-45A662DDF92A0116BDD01277B118322B</x:v>
      </x:c>
      <x:c r="D62" s="6" t="str">
        <x:v>https://business.roadrunners.run/estudos/primeiro-acesso/</x:v>
      </x:c>
      <x:c r="E62" s="7" t="d">
        <x:v>2026-11-10T00:00:00.000Z</x:v>
      </x:c>
      <x:c r="F62" s="6" t="str">
        <x:v>Pendente</x:v>
      </x:c>
      <x:c r="G62" s="5" t="str">
        <x:v>Veridiana Ferraz</x:v>
      </x:c>
      <x:c r="H62" s="11" t="str">
        <x:v>Não enviado</x:v>
      </x:c>
      <x:c r="I62" s="12"/>
      <x:c r="J62" s="6" t="str">
        <x:v>130</x:v>
      </x:c>
      <x:c r="K62" s="4" t="str">
        <x:v>https://abraceo.com.br/filiado/fg-eventos/</x:v>
      </x:c>
      <x:c r="L62" s="5" t="str">
        <x:v>Novo: CNPJ pendente; contato ABRACEO reconferido</x:v>
      </x:c>
    </x:row>
    <x:row r="63" ht="58" customHeight="1">
      <x:c r="A63" s="5" t="str">
        <x:v>Fidalgo Eventos Esportivos</x:v>
      </x:c>
      <x:c r="B63" s="4" t="str">
        <x:v>rafael.fidalgo@outlook.com</x:v>
      </x:c>
      <x:c r="C63" s="6" t="str">
        <x:v>BQ26-6CB97EEC42AF2E86A59A6864D4071F9D</x:v>
      </x:c>
      <x:c r="D63" s="6" t="str">
        <x:v>https://business.roadrunners.run/estudos/primeiro-acesso/</x:v>
      </x:c>
      <x:c r="E63" s="7" t="d">
        <x:v>2026-11-10T00:00:00.000Z</x:v>
      </x:c>
      <x:c r="F63" s="6" t="str">
        <x:v>Pendente</x:v>
      </x:c>
      <x:c r="G63" s="5" t="str">
        <x:v>Rafael Fidalgo</x:v>
      </x:c>
      <x:c r="H63" s="11" t="str">
        <x:v>Não enviado</x:v>
      </x:c>
      <x:c r="I63" s="12"/>
      <x:c r="J63" s="6" t="str">
        <x:v>131</x:v>
      </x:c>
      <x:c r="K63" s="4" t="str">
        <x:v>https://abraceo.com.br/filiado/fidalgo-eventos-esportivos/</x:v>
      </x:c>
      <x:c r="L63" s="5" t="str">
        <x:v>Novo: CNPJ pendente; contato ABRACEO reconferido</x:v>
      </x:c>
    </x:row>
    <x:row r="64" ht="58" customHeight="1">
      <x:c r="A64" s="5" t="str">
        <x:v>G2P Eventos</x:v>
      </x:c>
      <x:c r="B64" s="4" t="str">
        <x:v>contato@eventosg2p.com</x:v>
      </x:c>
      <x:c r="C64" s="6" t="str">
        <x:v>BQ26-ADF3F8A319C2911CD9F08F2EDFFE1C5B</x:v>
      </x:c>
      <x:c r="D64" s="6" t="str">
        <x:v>https://business.roadrunners.run/estudos/primeiro-acesso/</x:v>
      </x:c>
      <x:c r="E64" s="7" t="d">
        <x:v>2026-11-10T00:00:00.000Z</x:v>
      </x:c>
      <x:c r="F64" s="6" t="str">
        <x:v>Pendente</x:v>
      </x:c>
      <x:c r="G64" s="5" t="str">
        <x:v>Guilherme Pizzirani</x:v>
      </x:c>
      <x:c r="H64" s="11" t="str">
        <x:v>Não enviado</x:v>
      </x:c>
      <x:c r="I64" s="12"/>
      <x:c r="J64" s="6" t="str">
        <x:v>132</x:v>
      </x:c>
      <x:c r="K64" s="4" t="str">
        <x:v>https://abraceo.com.br/filiado/g2p-eventos/</x:v>
      </x:c>
      <x:c r="L64" s="5" t="str">
        <x:v>Novo: CNPJ pendente; contato ABRACEO reconferido</x:v>
      </x:c>
    </x:row>
    <x:row r="65" ht="58" customHeight="1">
      <x:c r="A65" s="5" t="str">
        <x:v>Grupo HJR</x:v>
      </x:c>
      <x:c r="B65" s="4" t="str">
        <x:v>licitacao@grupohjr.com.br</x:v>
      </x:c>
      <x:c r="C65" s="6" t="str">
        <x:v>BQ26-1BE8AF478F13E95C4C1DFDAB273B1E70</x:v>
      </x:c>
      <x:c r="D65" s="6" t="str">
        <x:v>https://business.roadrunners.run/estudos/primeiro-acesso/</x:v>
      </x:c>
      <x:c r="E65" s="7" t="d">
        <x:v>2026-11-10T00:00:00.000Z</x:v>
      </x:c>
      <x:c r="F65" s="6" t="str">
        <x:v>Pendente</x:v>
      </x:c>
      <x:c r="G65" s="5" t="str">
        <x:v>RODRIGO SANDOVAL DE FARIA</x:v>
      </x:c>
      <x:c r="H65" s="11" t="str">
        <x:v>Não enviado</x:v>
      </x:c>
      <x:c r="I65" s="12"/>
      <x:c r="J65" s="6" t="str">
        <x:v>133</x:v>
      </x:c>
      <x:c r="K65" s="4" t="str">
        <x:v>https://abraceo.com.br/filiado/grupo-hjr/</x:v>
      </x:c>
      <x:c r="L65" s="5" t="str">
        <x:v>Novo: CNPJ pendente; contato ABRACEO reconferido</x:v>
      </x:c>
    </x:row>
    <x:row r="66" ht="58" customHeight="1">
      <x:c r="A66" s="5" t="str">
        <x:v>Ideal 5k</x:v>
      </x:c>
      <x:c r="B66" s="4" t="str">
        <x:v>emerson.azevedo@ideal5k.com.br</x:v>
      </x:c>
      <x:c r="C66" s="6" t="str">
        <x:v>BQ26-C69A7AA046E799767B0AAA947133E485</x:v>
      </x:c>
      <x:c r="D66" s="6" t="str">
        <x:v>https://business.roadrunners.run/estudos/primeiro-acesso/</x:v>
      </x:c>
      <x:c r="E66" s="7" t="d">
        <x:v>2026-11-10T00:00:00.000Z</x:v>
      </x:c>
      <x:c r="F66" s="6" t="str">
        <x:v>Pendente</x:v>
      </x:c>
      <x:c r="G66" s="5" t="str">
        <x:v>Emerson Azevedo Oliveira</x:v>
      </x:c>
      <x:c r="H66" s="11" t="str">
        <x:v>Não enviado</x:v>
      </x:c>
      <x:c r="I66" s="12"/>
      <x:c r="J66" s="6" t="str">
        <x:v>134</x:v>
      </x:c>
      <x:c r="K66" s="4" t="str">
        <x:v>https://abraceo.com.br/filiado/ideal-5k/</x:v>
      </x:c>
      <x:c r="L66" s="5" t="str">
        <x:v>Novo: CNPJ pendente; contato ABRACEO reconferido</x:v>
      </x:c>
    </x:row>
    <x:row r="67" ht="58" customHeight="1">
      <x:c r="A67" s="5" t="str">
        <x:v>Maria Isabel Eventos</x:v>
      </x:c>
      <x:c r="B67" s="4" t="str">
        <x:v>mariaisabeleventosmga@gmail.com</x:v>
      </x:c>
      <x:c r="C67" s="6" t="str">
        <x:v>BQ26-5EDFD22A3531B459C592D2D83FD449CA</x:v>
      </x:c>
      <x:c r="D67" s="6" t="str">
        <x:v>https://business.roadrunners.run/estudos/primeiro-acesso/</x:v>
      </x:c>
      <x:c r="E67" s="7" t="d">
        <x:v>2026-11-10T00:00:00.000Z</x:v>
      </x:c>
      <x:c r="F67" s="6" t="str">
        <x:v>Pendente</x:v>
      </x:c>
      <x:c r="G67" s="5" t="str">
        <x:v>Maria Isabel Nogueira</x:v>
      </x:c>
      <x:c r="H67" s="11" t="str">
        <x:v>Não enviado</x:v>
      </x:c>
      <x:c r="I67" s="12"/>
      <x:c r="J67" s="6" t="str">
        <x:v>135</x:v>
      </x:c>
      <x:c r="K67" s="4" t="str">
        <x:v>https://abraceo.com.br/filiado/maria-isabel-eventos/</x:v>
      </x:c>
      <x:c r="L67" s="5" t="str">
        <x:v>Novo: CNPJ pendente; contato ABRACEO reconferido</x:v>
      </x:c>
    </x:row>
    <x:row r="68" ht="58" customHeight="1">
      <x:c r="A68" s="5" t="str">
        <x:v>Mountain Do</x:v>
      </x:c>
      <x:c r="B68" s="4" t="str">
        <x:v>contato@sportsdo.com.br</x:v>
      </x:c>
      <x:c r="C68" s="6" t="str">
        <x:v>BQ26-A376CEA29FADD3BEFD7FA4BEF960DA41</x:v>
      </x:c>
      <x:c r="D68" s="6" t="str">
        <x:v>https://business.roadrunners.run/estudos/primeiro-acesso/</x:v>
      </x:c>
      <x:c r="E68" s="7" t="d">
        <x:v>2026-11-10T00:00:00.000Z</x:v>
      </x:c>
      <x:c r="F68" s="6" t="str">
        <x:v>Pendente</x:v>
      </x:c>
      <x:c r="G68" s="5" t="str"/>
      <x:c r="H68" s="11" t="str">
        <x:v>Não enviado</x:v>
      </x:c>
      <x:c r="I68" s="12"/>
      <x:c r="J68" s="6" t="str">
        <x:v>136</x:v>
      </x:c>
      <x:c r="K68" s="4" t="str">
        <x:v>https://abraceo.com.br/filiado/mountain-do/</x:v>
      </x:c>
      <x:c r="L68" s="5" t="str">
        <x:v>Novo: CNPJ pendente; contato ABRACEO reconferido</x:v>
      </x:c>
    </x:row>
    <x:row r="69" ht="58" customHeight="1">
      <x:c r="A69" s="5" t="str">
        <x:v>NACE Produções</x:v>
      </x:c>
      <x:c r="B69" s="4" t="str">
        <x:v>lanarezendeoficial@gmail.com</x:v>
      </x:c>
      <x:c r="C69" s="6" t="str">
        <x:v>BQ26-9C7C710632E74EB601C398DE9AC05219</x:v>
      </x:c>
      <x:c r="D69" s="6" t="str">
        <x:v>https://business.roadrunners.run/estudos/primeiro-acesso/</x:v>
      </x:c>
      <x:c r="E69" s="7" t="d">
        <x:v>2026-11-10T00:00:00.000Z</x:v>
      </x:c>
      <x:c r="F69" s="6" t="str">
        <x:v>Pendente</x:v>
      </x:c>
      <x:c r="G69" s="5" t="str">
        <x:v>Lana Rezende</x:v>
      </x:c>
      <x:c r="H69" s="11" t="str">
        <x:v>Não enviado</x:v>
      </x:c>
      <x:c r="I69" s="12"/>
      <x:c r="J69" s="6" t="str">
        <x:v>137</x:v>
      </x:c>
      <x:c r="K69" s="4" t="str">
        <x:v>https://abraceo.com.br/filiado/nace-producoes/</x:v>
      </x:c>
      <x:c r="L69" s="5" t="str">
        <x:v>Novo: CNPJ pendente; contato ABRACEO reconferido</x:v>
      </x:c>
    </x:row>
    <x:row r="70" ht="58" customHeight="1">
      <x:c r="A70" s="5" t="str">
        <x:v>ON EVENTOS ESPORTIVOS</x:v>
      </x:c>
      <x:c r="B70" s="4" t="str">
        <x:v>oneventosesportivos@gmail.com</x:v>
      </x:c>
      <x:c r="C70" s="6" t="str">
        <x:v>BQ26-782794C9D405A53FF7DA1785E7130A60</x:v>
      </x:c>
      <x:c r="D70" s="6" t="str">
        <x:v>https://business.roadrunners.run/estudos/primeiro-acesso/</x:v>
      </x:c>
      <x:c r="E70" s="7" t="d">
        <x:v>2026-11-10T00:00:00.000Z</x:v>
      </x:c>
      <x:c r="F70" s="6" t="str">
        <x:v>Pendente</x:v>
      </x:c>
      <x:c r="G70" s="5" t="str">
        <x:v>LUÍS ANTÔNIO DOS ANJOS</x:v>
      </x:c>
      <x:c r="H70" s="11" t="str">
        <x:v>Não enviado</x:v>
      </x:c>
      <x:c r="I70" s="12"/>
      <x:c r="J70" s="6" t="str">
        <x:v>138</x:v>
      </x:c>
      <x:c r="K70" s="4" t="str">
        <x:v>https://abraceo.com.br/filiado/on-eventos-esportivos/</x:v>
      </x:c>
      <x:c r="L70" s="5" t="str">
        <x:v>Novo: CNPJ pendente; contato ABRACEO reconferido</x:v>
      </x:c>
    </x:row>
    <x:row r="71" ht="58" customHeight="1">
      <x:c r="A71" s="5" t="str">
        <x:v>Pace 3 Eventos Esportivos</x:v>
      </x:c>
      <x:c r="B71" s="4" t="str">
        <x:v>contato@pace3.com.br</x:v>
      </x:c>
      <x:c r="C71" s="6" t="str">
        <x:v>BQ26-C1A6F74D733CDC4D0EAF274B7284C773</x:v>
      </x:c>
      <x:c r="D71" s="6" t="str">
        <x:v>https://business.roadrunners.run/estudos/primeiro-acesso/</x:v>
      </x:c>
      <x:c r="E71" s="7" t="d">
        <x:v>2026-11-10T00:00:00.000Z</x:v>
      </x:c>
      <x:c r="F71" s="6" t="str">
        <x:v>Pendente</x:v>
      </x:c>
      <x:c r="G71" s="5" t="str">
        <x:v>LUCAS ASSIS / JOVANI PIRES / BERNARDO</x:v>
      </x:c>
      <x:c r="H71" s="11" t="str">
        <x:v>Não enviado</x:v>
      </x:c>
      <x:c r="I71" s="12"/>
      <x:c r="J71" s="6" t="str">
        <x:v>139</x:v>
      </x:c>
      <x:c r="K71" s="4" t="str">
        <x:v>https://abraceo.com.br/filiado/pace-3-eventos-esportivos/</x:v>
      </x:c>
      <x:c r="L71" s="5" t="str">
        <x:v>Novo: CNPJ pendente; contato ABRACEO reconferido</x:v>
      </x:c>
    </x:row>
    <x:row r="72" ht="58" customHeight="1">
      <x:c r="A72" s="5" t="str">
        <x:v>Partiu Corrida</x:v>
      </x:c>
      <x:c r="B72" s="4" t="str">
        <x:v>rodrigo@partiucorrida.com</x:v>
      </x:c>
      <x:c r="C72" s="6" t="str">
        <x:v>BQ26-CA5FFF0522BEB38381D595655DD30831</x:v>
      </x:c>
      <x:c r="D72" s="6" t="str">
        <x:v>https://business.roadrunners.run/estudos/primeiro-acesso/</x:v>
      </x:c>
      <x:c r="E72" s="7" t="d">
        <x:v>2026-11-10T00:00:00.000Z</x:v>
      </x:c>
      <x:c r="F72" s="6" t="str">
        <x:v>Pendente</x:v>
      </x:c>
      <x:c r="G72" s="5" t="str">
        <x:v>Rodrigo Pochmann</x:v>
      </x:c>
      <x:c r="H72" s="11" t="str">
        <x:v>Não enviado</x:v>
      </x:c>
      <x:c r="I72" s="12"/>
      <x:c r="J72" s="6" t="str">
        <x:v>140</x:v>
      </x:c>
      <x:c r="K72" s="4" t="str">
        <x:v>https://abraceo.com.br/filiado/partiu-corrida/</x:v>
      </x:c>
      <x:c r="L72" s="5" t="str">
        <x:v>Novo: CNPJ pendente; contato ABRACEO reconferido</x:v>
      </x:c>
    </x:row>
    <x:row r="73" ht="58" customHeight="1">
      <x:c r="A73" s="5" t="str">
        <x:v>Pepper Criativa Sport &amp; Business Agency</x:v>
      </x:c>
      <x:c r="B73" s="4" t="str">
        <x:v>luciana@peppersports.com.br</x:v>
      </x:c>
      <x:c r="C73" s="6" t="str">
        <x:v>BQ26-0C11A7EEC6CDB66A349F7E6C68D25165</x:v>
      </x:c>
      <x:c r="D73" s="6" t="str">
        <x:v>https://business.roadrunners.run/estudos/primeiro-acesso/</x:v>
      </x:c>
      <x:c r="E73" s="7" t="d">
        <x:v>2026-11-10T00:00:00.000Z</x:v>
      </x:c>
      <x:c r="F73" s="6" t="str">
        <x:v>Pendente</x:v>
      </x:c>
      <x:c r="G73" s="5" t="str">
        <x:v>LUCIANA CRISTINA</x:v>
      </x:c>
      <x:c r="H73" s="11" t="str">
        <x:v>Não enviado</x:v>
      </x:c>
      <x:c r="I73" s="12"/>
      <x:c r="J73" s="6" t="str">
        <x:v>141</x:v>
      </x:c>
      <x:c r="K73" s="4" t="str">
        <x:v>https://abraceo.com.br/filiado/pepper-criativa-sport-business-agency/</x:v>
      </x:c>
      <x:c r="L73" s="5" t="str">
        <x:v>Novo: CNPJ pendente; contato ABRACEO reconferido</x:v>
      </x:c>
    </x:row>
    <x:row r="74" ht="58" customHeight="1">
      <x:c r="A74" s="5" t="str">
        <x:v>Personew</x:v>
      </x:c>
      <x:c r="B74" s="4" t="str">
        <x:v>itamar.ajunior@hotmail.com</x:v>
      </x:c>
      <x:c r="C74" s="6" t="str">
        <x:v>BQ26-0283AF1964ECF880D0BED839D810AE42</x:v>
      </x:c>
      <x:c r="D74" s="6" t="str">
        <x:v>https://business.roadrunners.run/estudos/primeiro-acesso/</x:v>
      </x:c>
      <x:c r="E74" s="7" t="d">
        <x:v>2026-11-10T00:00:00.000Z</x:v>
      </x:c>
      <x:c r="F74" s="6" t="str">
        <x:v>Pendente</x:v>
      </x:c>
      <x:c r="G74" s="5" t="str">
        <x:v>Itamar</x:v>
      </x:c>
      <x:c r="H74" s="11" t="str">
        <x:v>Não enviado</x:v>
      </x:c>
      <x:c r="I74" s="12"/>
      <x:c r="J74" s="6" t="str">
        <x:v>142</x:v>
      </x:c>
      <x:c r="K74" s="4" t="str">
        <x:v>https://abraceo.com.br/filiado/personew/</x:v>
      </x:c>
      <x:c r="L74" s="5" t="str">
        <x:v>Novo: CNPJ pendente; contato ABRACEO reconferido</x:v>
      </x:c>
    </x:row>
    <x:row r="75" ht="58" customHeight="1">
      <x:c r="A75" s="5" t="str">
        <x:v>PODIUM SPORT</x:v>
      </x:c>
      <x:c r="B75" s="4" t="str">
        <x:v>podiumsports@gmail.com</x:v>
      </x:c>
      <x:c r="C75" s="6" t="str">
        <x:v>BQ26-8E82C1B215D5F91B7D11DBE08B0C51C4</x:v>
      </x:c>
      <x:c r="D75" s="6" t="str">
        <x:v>https://business.roadrunners.run/estudos/primeiro-acesso/</x:v>
      </x:c>
      <x:c r="E75" s="7" t="d">
        <x:v>2026-11-10T00:00:00.000Z</x:v>
      </x:c>
      <x:c r="F75" s="6" t="str">
        <x:v>Pendente</x:v>
      </x:c>
      <x:c r="G75" s="5" t="str">
        <x:v>TELMARIO QUEIROZ</x:v>
      </x:c>
      <x:c r="H75" s="11" t="str">
        <x:v>Não enviado</x:v>
      </x:c>
      <x:c r="I75" s="12"/>
      <x:c r="J75" s="6" t="str">
        <x:v>143</x:v>
      </x:c>
      <x:c r="K75" s="4" t="str">
        <x:v>https://abraceo.com.br/filiado/podium-sport/</x:v>
      </x:c>
      <x:c r="L75" s="5" t="str">
        <x:v>Novo: CNPJ pendente; contato ABRACEO reconferido</x:v>
      </x:c>
    </x:row>
    <x:row r="76" ht="58" customHeight="1">
      <x:c r="A76" s="5" t="str">
        <x:v>Ponto ORG (.ORG)</x:v>
      </x:c>
      <x:c r="B76" s="4" t="str">
        <x:v>henrique@pontoorgeventos.com.br</x:v>
      </x:c>
      <x:c r="C76" s="6" t="str">
        <x:v>BQ26-786276C813D160D248FFABFAADA3D34E</x:v>
      </x:c>
      <x:c r="D76" s="6" t="str">
        <x:v>https://business.roadrunners.run/estudos/primeiro-acesso/</x:v>
      </x:c>
      <x:c r="E76" s="7" t="d">
        <x:v>2026-11-10T00:00:00.000Z</x:v>
      </x:c>
      <x:c r="F76" s="6" t="str">
        <x:v>Pendente</x:v>
      </x:c>
      <x:c r="G76" s="5" t="str">
        <x:v>Henrique Costa Gomes</x:v>
      </x:c>
      <x:c r="H76" s="11" t="str">
        <x:v>Não enviado</x:v>
      </x:c>
      <x:c r="I76" s="12"/>
      <x:c r="J76" s="6" t="str">
        <x:v>144</x:v>
      </x:c>
      <x:c r="K76" s="4" t="str">
        <x:v>https://abraceo.com.br/filiado/ponto-org-org/</x:v>
      </x:c>
      <x:c r="L76" s="5" t="str">
        <x:v>Novo: CNPJ pendente; contato ABRACEO reconferido</x:v>
      </x:c>
    </x:row>
    <x:row r="77" ht="58" customHeight="1">
      <x:c r="A77" s="5" t="str">
        <x:v>Proworld</x:v>
      </x:c>
      <x:c r="B77" s="4" t="str">
        <x:v>paulorosa2@gmail.com</x:v>
      </x:c>
      <x:c r="C77" s="6" t="str">
        <x:v>BQ26-1EC740E0B982A16E294931DA7E50F334</x:v>
      </x:c>
      <x:c r="D77" s="6" t="str">
        <x:v>https://business.roadrunners.run/estudos/primeiro-acesso/</x:v>
      </x:c>
      <x:c r="E77" s="7" t="d">
        <x:v>2026-11-10T00:00:00.000Z</x:v>
      </x:c>
      <x:c r="F77" s="6" t="str">
        <x:v>Pendente</x:v>
      </x:c>
      <x:c r="G77" s="5" t="str">
        <x:v>PAULO ROSA</x:v>
      </x:c>
      <x:c r="H77" s="11" t="str">
        <x:v>Não enviado</x:v>
      </x:c>
      <x:c r="I77" s="12"/>
      <x:c r="J77" s="6" t="str">
        <x:v>145</x:v>
      </x:c>
      <x:c r="K77" s="4" t="str">
        <x:v>https://abraceo.com.br/filiado/proworld/</x:v>
      </x:c>
      <x:c r="L77" s="5" t="str">
        <x:v>Novo: CNPJ pendente; contato ABRACEO reconferido</x:v>
      </x:c>
    </x:row>
    <x:row r="78" ht="58" customHeight="1">
      <x:c r="A78" s="5" t="str">
        <x:v>Quanta Esportes e Eventos</x:v>
      </x:c>
      <x:c r="B78" s="4" t="str">
        <x:v>simone@quantasports.com.br</x:v>
      </x:c>
      <x:c r="C78" s="6" t="str">
        <x:v>BQ26-1B892290FBCE8DAAAF346042CF9A8D2B</x:v>
      </x:c>
      <x:c r="D78" s="6" t="str">
        <x:v>https://business.roadrunners.run/estudos/primeiro-acesso/</x:v>
      </x:c>
      <x:c r="E78" s="7" t="d">
        <x:v>2026-11-10T00:00:00.000Z</x:v>
      </x:c>
      <x:c r="F78" s="6" t="str">
        <x:v>Pendente</x:v>
      </x:c>
      <x:c r="G78" s="5" t="str">
        <x:v>Simone Leila dos Santos</x:v>
      </x:c>
      <x:c r="H78" s="11" t="str">
        <x:v>Não enviado</x:v>
      </x:c>
      <x:c r="I78" s="12"/>
      <x:c r="J78" s="6" t="str">
        <x:v>146</x:v>
      </x:c>
      <x:c r="K78" s="4" t="str">
        <x:v>https://abraceo.com.br/filiado/quanta-esportes-e-eventos/</x:v>
      </x:c>
      <x:c r="L78" s="5" t="str">
        <x:v>Novo: CNPJ pendente; contato ABRACEO reconferido</x:v>
      </x:c>
    </x:row>
    <x:row r="79" ht="58" customHeight="1">
      <x:c r="A79" s="5" t="str">
        <x:v>RAV Sports</x:v>
      </x:c>
      <x:c r="B79" s="4" t="str">
        <x:v>ravsportsbr@gmail.com</x:v>
      </x:c>
      <x:c r="C79" s="6" t="str">
        <x:v>BQ26-FE35F8004AD00BA56E2692F6D14C61B5</x:v>
      </x:c>
      <x:c r="D79" s="6" t="str">
        <x:v>https://business.roadrunners.run/estudos/primeiro-acesso/</x:v>
      </x:c>
      <x:c r="E79" s="7" t="d">
        <x:v>2026-11-10T00:00:00.000Z</x:v>
      </x:c>
      <x:c r="F79" s="6" t="str">
        <x:v>Pendente</x:v>
      </x:c>
      <x:c r="G79" s="5" t="str">
        <x:v>Rodrigo Ferreira Urman</x:v>
      </x:c>
      <x:c r="H79" s="11" t="str">
        <x:v>Não enviado</x:v>
      </x:c>
      <x:c r="I79" s="12"/>
      <x:c r="J79" s="6" t="str">
        <x:v>147</x:v>
      </x:c>
      <x:c r="K79" s="4" t="str">
        <x:v>https://abraceo.com.br/filiado/rav-sports/</x:v>
      </x:c>
      <x:c r="L79" s="5" t="str">
        <x:v>Novo: CNPJ pendente; contato ABRACEO reconferido</x:v>
      </x:c>
    </x:row>
    <x:row r="80" ht="58" customHeight="1">
      <x:c r="A80" s="5" t="str">
        <x:v>RG+</x:v>
      </x:c>
      <x:c r="B80" s="4" t="str">
        <x:v>humberto@redegeral.com.br</x:v>
      </x:c>
      <x:c r="C80" s="6" t="str">
        <x:v>BQ26-E5D1BFDA496B72BEC07272431A8EC8C2</x:v>
      </x:c>
      <x:c r="D80" s="6" t="str">
        <x:v>https://business.roadrunners.run/estudos/primeiro-acesso/</x:v>
      </x:c>
      <x:c r="E80" s="7" t="d">
        <x:v>2026-11-10T00:00:00.000Z</x:v>
      </x:c>
      <x:c r="F80" s="6" t="str">
        <x:v>Pendente</x:v>
      </x:c>
      <x:c r="G80" s="5" t="str">
        <x:v>Humberto</x:v>
      </x:c>
      <x:c r="H80" s="11" t="str">
        <x:v>Não enviado</x:v>
      </x:c>
      <x:c r="I80" s="12"/>
      <x:c r="J80" s="6" t="str">
        <x:v>148</x:v>
      </x:c>
      <x:c r="K80" s="4" t="str">
        <x:v>https://abraceo.com.br/filiado/rg/</x:v>
      </x:c>
      <x:c r="L80" s="5" t="str">
        <x:v>Novo: CNPJ pendente; contato ABRACEO reconferido</x:v>
      </x:c>
    </x:row>
    <x:row r="81" ht="58" customHeight="1">
      <x:c r="A81" s="5" t="str">
        <x:v>Run Eventos</x:v>
      </x:c>
      <x:c r="B81" s="4" t="str">
        <x:v>oliemartins@gmai.com</x:v>
      </x:c>
      <x:c r="C81" s="6" t="str">
        <x:v>BQ26-04993BFF8FE8199EC2E45D1F52CC2FD2</x:v>
      </x:c>
      <x:c r="D81" s="6" t="str">
        <x:v>https://business.roadrunners.run/estudos/primeiro-acesso/</x:v>
      </x:c>
      <x:c r="E81" s="7" t="d">
        <x:v>2026-11-10T00:00:00.000Z</x:v>
      </x:c>
      <x:c r="F81" s="6" t="str">
        <x:v>Pendente</x:v>
      </x:c>
      <x:c r="G81" s="5" t="str">
        <x:v>Francisco Olié Martins Neto</x:v>
      </x:c>
      <x:c r="H81" s="11" t="str">
        <x:v>Não enviado</x:v>
      </x:c>
      <x:c r="I81" s="12"/>
      <x:c r="J81" s="6" t="str">
        <x:v>149</x:v>
      </x:c>
      <x:c r="K81" s="4" t="str">
        <x:v>https://abraceo.com.br/filiado/run-eventos/</x:v>
      </x:c>
      <x:c r="L81" s="5" t="str">
        <x:v>Novo: CNPJ pendente; contato ABRACEO reconferido</x:v>
      </x:c>
    </x:row>
    <x:row r="82" ht="58" customHeight="1">
      <x:c r="A82" s="5" t="str">
        <x:v>Runk Marketing Esportivo LTDA</x:v>
      </x:c>
      <x:c r="B82" s="4" t="str">
        <x:v>sac@runk.com.br</x:v>
      </x:c>
      <x:c r="C82" s="6" t="str">
        <x:v>BQ26-2AE8CB4318D086E6559339AF9D2B45B6</x:v>
      </x:c>
      <x:c r="D82" s="6" t="str">
        <x:v>https://business.roadrunners.run/estudos/primeiro-acesso/</x:v>
      </x:c>
      <x:c r="E82" s="7" t="d">
        <x:v>2026-11-10T00:00:00.000Z</x:v>
      </x:c>
      <x:c r="F82" s="6" t="str">
        <x:v>Pendente</x:v>
      </x:c>
      <x:c r="G82" s="5" t="str">
        <x:v>RENAN BUSSULO</x:v>
      </x:c>
      <x:c r="H82" s="11" t="str">
        <x:v>Não enviado</x:v>
      </x:c>
      <x:c r="I82" s="12"/>
      <x:c r="J82" s="6" t="str">
        <x:v>150</x:v>
      </x:c>
      <x:c r="K82" s="4" t="str">
        <x:v>https://abraceo.com.br/filiado/runk-marketing-esportivo-ltda/</x:v>
      </x:c>
      <x:c r="L82" s="5" t="str">
        <x:v>Novo: CNPJ pendente; contato ABRACEO reconferido</x:v>
      </x:c>
    </x:row>
    <x:row r="83" ht="58" customHeight="1">
      <x:c r="A83" s="5" t="str">
        <x:v>RUN SPORTS</x:v>
      </x:c>
      <x:c r="B83" s="4" t="str">
        <x:v>claudio@runsports.com.br</x:v>
      </x:c>
      <x:c r="C83" s="6" t="str">
        <x:v>BQ26-9BC730D4180E238DA26B8FC1E066EEAC</x:v>
      </x:c>
      <x:c r="D83" s="6" t="str">
        <x:v>https://business.roadrunners.run/estudos/primeiro-acesso/</x:v>
      </x:c>
      <x:c r="E83" s="7" t="d">
        <x:v>2026-11-10T00:00:00.000Z</x:v>
      </x:c>
      <x:c r="F83" s="6" t="str">
        <x:v>Pendente</x:v>
      </x:c>
      <x:c r="G83" s="5" t="str">
        <x:v>CLÁUDIO SOIREFMANN</x:v>
      </x:c>
      <x:c r="H83" s="11" t="str">
        <x:v>Não enviado</x:v>
      </x:c>
      <x:c r="I83" s="12"/>
      <x:c r="J83" s="6" t="str">
        <x:v>151</x:v>
      </x:c>
      <x:c r="K83" s="4" t="str">
        <x:v>https://abraceo.com.br/filiado/run-sports/</x:v>
      </x:c>
      <x:c r="L83" s="5" t="str">
        <x:v>Novo: CNPJ pendente; contato ABRACEO reconferido</x:v>
      </x:c>
    </x:row>
    <x:row r="84" ht="58" customHeight="1">
      <x:c r="A84" s="5" t="str">
        <x:v>Sagaz Esportes</x:v>
      </x:c>
      <x:c r="B84" s="4" t="str">
        <x:v>felipe@sagazesportes.com.br</x:v>
      </x:c>
      <x:c r="C84" s="6" t="str">
        <x:v>BQ26-3CBC03DEF73BB5E63792A18796CE6EA1</x:v>
      </x:c>
      <x:c r="D84" s="6" t="str">
        <x:v>https://business.roadrunners.run/estudos/primeiro-acesso/</x:v>
      </x:c>
      <x:c r="E84" s="7" t="d">
        <x:v>2026-11-10T00:00:00.000Z</x:v>
      </x:c>
      <x:c r="F84" s="6" t="str">
        <x:v>Pendente</x:v>
      </x:c>
      <x:c r="G84" s="5" t="str">
        <x:v>Felipe Romero</x:v>
      </x:c>
      <x:c r="H84" s="11" t="str">
        <x:v>Não enviado</x:v>
      </x:c>
      <x:c r="I84" s="12"/>
      <x:c r="J84" s="6" t="str">
        <x:v>152</x:v>
      </x:c>
      <x:c r="K84" s="4" t="str">
        <x:v>https://abraceo.com.br/filiado/sagaz-esportes/</x:v>
      </x:c>
      <x:c r="L84" s="5" t="str">
        <x:v>Novo: CNPJ pendente; contato ABRACEO reconferido</x:v>
      </x:c>
    </x:row>
    <x:row r="85" ht="58" customHeight="1">
      <x:c r="A85" s="5" t="str">
        <x:v>Speed Produções e Eventos</x:v>
      </x:c>
      <x:c r="B85" s="4" t="str">
        <x:v>financeiro@speedproducoes.com.br</x:v>
      </x:c>
      <x:c r="C85" s="6" t="str">
        <x:v>BQ26-E80696486464B849DA03FF507C12ECE3</x:v>
      </x:c>
      <x:c r="D85" s="6" t="str">
        <x:v>https://business.roadrunners.run/estudos/primeiro-acesso/</x:v>
      </x:c>
      <x:c r="E85" s="7" t="d">
        <x:v>2026-11-10T00:00:00.000Z</x:v>
      </x:c>
      <x:c r="F85" s="6" t="str">
        <x:v>Pendente</x:v>
      </x:c>
      <x:c r="G85" s="5" t="str">
        <x:v>Rodrigo Santos Silva</x:v>
      </x:c>
      <x:c r="H85" s="11" t="str">
        <x:v>Não enviado</x:v>
      </x:c>
      <x:c r="I85" s="12"/>
      <x:c r="J85" s="6" t="str">
        <x:v>153</x:v>
      </x:c>
      <x:c r="K85" s="4" t="str">
        <x:v>https://abraceo.com.br/filiado/speed-producoes-e-eventos/</x:v>
      </x:c>
      <x:c r="L85" s="5" t="str">
        <x:v>Novo: CNPJ pendente; contato ABRACEO reconferido</x:v>
      </x:c>
    </x:row>
    <x:row r="86" ht="58" customHeight="1">
      <x:c r="A86" s="5" t="str">
        <x:v>SPIRIDON EVENTOS</x:v>
      </x:c>
      <x:c r="B86" s="4" t="str">
        <x:v>traven@spiridon.com.br</x:v>
      </x:c>
      <x:c r="C86" s="6" t="str">
        <x:v>BQ26-1D47468DA964D2B3D5ABC0F38F3B3D6A</x:v>
      </x:c>
      <x:c r="D86" s="6" t="str">
        <x:v>https://business.roadrunners.run/estudos/primeiro-acesso/</x:v>
      </x:c>
      <x:c r="E86" s="7" t="d">
        <x:v>2026-11-10T00:00:00.000Z</x:v>
      </x:c>
      <x:c r="F86" s="6" t="str">
        <x:v>Pendente</x:v>
      </x:c>
      <x:c r="G86" s="5" t="str">
        <x:v>JOÃO CARLOS TRAVEN</x:v>
      </x:c>
      <x:c r="H86" s="11" t="str">
        <x:v>Não enviado</x:v>
      </x:c>
      <x:c r="I86" s="12"/>
      <x:c r="J86" s="6" t="str">
        <x:v>154</x:v>
      </x:c>
      <x:c r="K86" s="4" t="str">
        <x:v>https://abraceo.com.br/filiado/spiridon-eventos/</x:v>
      </x:c>
      <x:c r="L86" s="5" t="str">
        <x:v>Novo: CNPJ pendente; contato ABRACEO reconferido</x:v>
      </x:c>
    </x:row>
    <x:row r="87" ht="58" customHeight="1">
      <x:c r="A87" s="5" t="str">
        <x:v>Sports360º Eventos Esportivos</x:v>
      </x:c>
      <x:c r="B87" s="4" t="str">
        <x:v>contatosports360@gmail.com</x:v>
      </x:c>
      <x:c r="C87" s="6" t="str">
        <x:v>BQ26-D60DB8655A64A1C08D7BB2104CE4E4A7</x:v>
      </x:c>
      <x:c r="D87" s="6" t="str">
        <x:v>https://business.roadrunners.run/estudos/primeiro-acesso/</x:v>
      </x:c>
      <x:c r="E87" s="7" t="d">
        <x:v>2026-11-10T00:00:00.000Z</x:v>
      </x:c>
      <x:c r="F87" s="6" t="str">
        <x:v>Pendente</x:v>
      </x:c>
      <x:c r="G87" s="5" t="str">
        <x:v>DANIEL</x:v>
      </x:c>
      <x:c r="H87" s="11" t="str">
        <x:v>Não enviado</x:v>
      </x:c>
      <x:c r="I87" s="12"/>
      <x:c r="J87" s="6" t="str">
        <x:v>155</x:v>
      </x:c>
      <x:c r="K87" s="4" t="str">
        <x:v>https://abraceo.com.br/filiado/sports360o-eventos-esportivos/</x:v>
      </x:c>
      <x:c r="L87" s="5" t="str">
        <x:v>Novo: CNPJ pendente; contato ABRACEO reconferido</x:v>
      </x:c>
    </x:row>
    <x:row r="88" ht="58" customHeight="1">
      <x:c r="A88" s="5" t="str">
        <x:v>Taboada Runners</x:v>
      </x:c>
      <x:c r="B88" s="4" t="str">
        <x:v>thaystaboada@gmail.com</x:v>
      </x:c>
      <x:c r="C88" s="6" t="str">
        <x:v>BQ26-3A76212399D9C481F783A938C889F988</x:v>
      </x:c>
      <x:c r="D88" s="6" t="str">
        <x:v>https://business.roadrunners.run/estudos/primeiro-acesso/</x:v>
      </x:c>
      <x:c r="E88" s="7" t="d">
        <x:v>2026-11-10T00:00:00.000Z</x:v>
      </x:c>
      <x:c r="F88" s="6" t="str">
        <x:v>Pendente</x:v>
      </x:c>
      <x:c r="G88" s="5" t="str">
        <x:v>Thays Taboada</x:v>
      </x:c>
      <x:c r="H88" s="11" t="str">
        <x:v>Não enviado</x:v>
      </x:c>
      <x:c r="I88" s="12"/>
      <x:c r="J88" s="6" t="str">
        <x:v>156</x:v>
      </x:c>
      <x:c r="K88" s="4" t="str">
        <x:v>https://abraceo.com.br/filiado/taboada-runners/</x:v>
      </x:c>
      <x:c r="L88" s="5" t="str">
        <x:v>Novo: CNPJ pendente; contato ABRACEO reconferido</x:v>
      </x:c>
    </x:row>
    <x:row r="89" ht="58" customHeight="1">
      <x:c r="A89" s="5" t="str">
        <x:v>To Goal Sports</x:v>
      </x:c>
      <x:c r="B89" s="4" t="str">
        <x:v>james@togoal.com.br</x:v>
      </x:c>
      <x:c r="C89" s="6" t="str">
        <x:v>BQ26-3AB00FD685F0A94FFCCE0BCD78D622A5</x:v>
      </x:c>
      <x:c r="D89" s="6" t="str">
        <x:v>https://business.roadrunners.run/estudos/primeiro-acesso/</x:v>
      </x:c>
      <x:c r="E89" s="7" t="d">
        <x:v>2026-11-10T00:00:00.000Z</x:v>
      </x:c>
      <x:c r="F89" s="6" t="str">
        <x:v>Pendente</x:v>
      </x:c>
      <x:c r="G89" s="5" t="str">
        <x:v>JAMES JUNIOR</x:v>
      </x:c>
      <x:c r="H89" s="11" t="str">
        <x:v>Não enviado</x:v>
      </x:c>
      <x:c r="I89" s="12"/>
      <x:c r="J89" s="6" t="str">
        <x:v>157</x:v>
      </x:c>
      <x:c r="K89" s="4" t="str">
        <x:v>https://abraceo.com.br/filiado/to-goal-sports/</x:v>
      </x:c>
      <x:c r="L89" s="5" t="str">
        <x:v>Novo: CNPJ pendente; contato ABRACEO reconferido</x:v>
      </x:c>
    </x:row>
    <x:row r="90" ht="58" customHeight="1">
      <x:c r="A90" s="5" t="str">
        <x:v>TTK Marketing</x:v>
      </x:c>
      <x:c r="B90" s="4" t="str">
        <x:v>fabio.avelar@ttkmarketing.com.br</x:v>
      </x:c>
      <x:c r="C90" s="6" t="str">
        <x:v>BQ26-405FD889C9D1FCC5BF41A1F987C70722</x:v>
      </x:c>
      <x:c r="D90" s="6" t="str">
        <x:v>https://business.roadrunners.run/estudos/primeiro-acesso/</x:v>
      </x:c>
      <x:c r="E90" s="7" t="d">
        <x:v>2026-11-10T00:00:00.000Z</x:v>
      </x:c>
      <x:c r="F90" s="6" t="str">
        <x:v>Pendente</x:v>
      </x:c>
      <x:c r="G90" s="5" t="str">
        <x:v>Fabio Avelar</x:v>
      </x:c>
      <x:c r="H90" s="11" t="str">
        <x:v>Não enviado</x:v>
      </x:c>
      <x:c r="I90" s="12"/>
      <x:c r="J90" s="6" t="str">
        <x:v>158</x:v>
      </x:c>
      <x:c r="K90" s="4" t="str">
        <x:v>https://abraceo.com.br/filiado/ttk-marketing/</x:v>
      </x:c>
      <x:c r="L90" s="5" t="str">
        <x:v>Novo: CNPJ pendente; contato ABRACEO reconferido</x:v>
      </x:c>
    </x:row>
    <x:row r="91" ht="58" customHeight="1">
      <x:c r="A91" s="5" t="str">
        <x:v>WX ESPORTES E NEGÓCIOS</x:v>
      </x:c>
      <x:c r="B91" s="4" t="str">
        <x:v>renatosalvador@wxesportes.com.br</x:v>
      </x:c>
      <x:c r="C91" s="6" t="str">
        <x:v>BQ26-BB71B21886EE29BB50C985DAFE92C9AD</x:v>
      </x:c>
      <x:c r="D91" s="6" t="str">
        <x:v>https://business.roadrunners.run/estudos/primeiro-acesso/</x:v>
      </x:c>
      <x:c r="E91" s="7" t="d">
        <x:v>2026-11-10T00:00:00.000Z</x:v>
      </x:c>
      <x:c r="F91" s="6" t="str">
        <x:v>Pendente</x:v>
      </x:c>
      <x:c r="G91" s="5" t="str"/>
      <x:c r="H91" s="11" t="str">
        <x:v>Não enviado</x:v>
      </x:c>
      <x:c r="I91" s="12"/>
      <x:c r="J91" s="6" t="str">
        <x:v>159</x:v>
      </x:c>
      <x:c r="K91" s="4" t="str">
        <x:v>https://abraceo.com.br/filiado/wx-esportes-e-negocios/</x:v>
      </x:c>
      <x:c r="L91" s="5" t="str">
        <x:v>Novo: CNPJ pendente; contato ABRACEO reconferido</x:v>
      </x:c>
    </x:row>
    <x:row r="92" ht="58" customHeight="1">
      <x:c r="A92" s="5" t="str">
        <x:v>ZBR EVENTS</x:v>
      </x:c>
      <x:c r="B92" s="4" t="str">
        <x:v>zbrevents@gmail.com</x:v>
      </x:c>
      <x:c r="C92" s="6" t="str">
        <x:v>BQ26-C790B9C3F14BE75162E684C216D67166</x:v>
      </x:c>
      <x:c r="D92" s="6" t="str">
        <x:v>https://business.roadrunners.run/estudos/primeiro-acesso/</x:v>
      </x:c>
      <x:c r="E92" s="7" t="d">
        <x:v>2026-11-10T00:00:00.000Z</x:v>
      </x:c>
      <x:c r="F92" s="6" t="str">
        <x:v>Pendente</x:v>
      </x:c>
      <x:c r="G92" s="5" t="str">
        <x:v>Rafael Zobaran</x:v>
      </x:c>
      <x:c r="H92" s="11" t="str">
        <x:v>Não enviado</x:v>
      </x:c>
      <x:c r="I92" s="12"/>
      <x:c r="J92" s="6" t="str">
        <x:v>160</x:v>
      </x:c>
      <x:c r="K92" s="4" t="str">
        <x:v>https://abraceo.com.br/filiado/zbr-events/</x:v>
      </x:c>
      <x:c r="L92" s="5" t="str">
        <x:v>Novo: CNPJ pendente; contato ABRACEO reconferido</x:v>
      </x:c>
    </x:row>
    <x:row r="93" ht="62" customHeight="1">
      <x:c r="A93" s="5" t="str">
        <x:v>Pace Eventos</x:v>
      </x:c>
      <x:c r="B93" s="4" t="str">
        <x:v>contato@paceeventos.com.br</x:v>
      </x:c>
      <x:c r="C93" s="6" t="str">
        <x:v>BQ26-8875A28E0E319B7DA921FFB71828ADA6</x:v>
      </x:c>
      <x:c r="D93" s="6" t="str">
        <x:v>https://business.roadrunners.run/estudos/primeiro-acesso/</x:v>
      </x:c>
      <x:c r="E93" s="7" t="d">
        <x:v>2026-11-10T00:00:00.000Z</x:v>
      </x:c>
      <x:c r="F93" s="6" t="str">
        <x:v>Pendente</x:v>
      </x:c>
      <x:c r="G93" s="5" t="str">
        <x:v>NEWTON JOSÉ GOMES</x:v>
      </x:c>
      <x:c r="H93" s="11" t="str">
        <x:v>Não enviado</x:v>
      </x:c>
      <x:c r="I93" s="12"/>
      <x:c r="J93" s="6" t="str">
        <x:v>161</x:v>
      </x:c>
      <x:c r="K93" s="4" t="str">
        <x:v>https://paceeventos.com.br/</x:v>
      </x:c>
      <x:c r="L93" s="5" t="str">
        <x:v>E-mail geral de contato no site oficial da Pace Eventos; site identifica @paceeventos e provas em Vitória/ES.</x:v>
      </x:c>
    </x:row>
    <x:row r="94" ht="62" customHeight="1">
      <x:c r="A94" s="5" t="str">
        <x:v>Morro MT</x:v>
      </x:c>
      <x:c r="B94" s="4" t="str">
        <x:v>morro@morro-mt.com.br</x:v>
      </x:c>
      <x:c r="C94" s="6" t="str">
        <x:v>BQ26-4FCE5EDF448A3EDC9642A0BDB1B3B669</x:v>
      </x:c>
      <x:c r="D94" s="6" t="str">
        <x:v>https://business.roadrunners.run/estudos/primeiro-acesso/</x:v>
      </x:c>
      <x:c r="E94" s="7" t="d">
        <x:v>2026-11-10T00:00:00.000Z</x:v>
      </x:c>
      <x:c r="F94" s="19" t="str">
        <x:v>18305726000106</x:v>
      </x:c>
      <x:c r="G94" s="5" t="str">
        <x:v>JÚNIOR DE ASSIS SOARES</x:v>
      </x:c>
      <x:c r="H94" s="11" t="str">
        <x:v>Não enviado</x:v>
      </x:c>
      <x:c r="I94" s="12"/>
      <x:c r="J94" s="6" t="str">
        <x:v>162</x:v>
      </x:c>
      <x:c r="K94" s="4" t="str">
        <x:v>https://morro-mt.com.br/contato</x:v>
      </x:c>
      <x:c r="L94" s="5" t="str">
        <x:v>Site oficial publica o endereço sem underscores; a grafia __morro na ABRACEO não foi utilizada.</x:v>
      </x:c>
    </x:row>
    <x:row r="95" ht="62" customHeight="1">
      <x:c r="A95" s="5" t="str">
        <x:v>Amigos do Horto Eventos</x:v>
      </x:c>
      <x:c r="B95" s="4" t="str">
        <x:v>amigosdohorto@hotmail.com</x:v>
      </x:c>
      <x:c r="C95" s="6" t="str">
        <x:v>BQ26-C985ADCE405A8A45360D78E37B7CCECC</x:v>
      </x:c>
      <x:c r="D95" s="6" t="str">
        <x:v>https://business.roadrunners.run/estudos/primeiro-acesso/</x:v>
      </x:c>
      <x:c r="E95" s="7" t="d">
        <x:v>2026-11-10T00:00:00.000Z</x:v>
      </x:c>
      <x:c r="F95" s="6" t="str">
        <x:v>Pendente</x:v>
      </x:c>
      <x:c r="G95" s="5" t="str">
        <x:v>DIMAS ALVARES</x:v>
      </x:c>
      <x:c r="H95" s="11" t="str">
        <x:v>Não enviado</x:v>
      </x:c>
      <x:c r="I95" s="12"/>
      <x:c r="J95" s="6" t="str">
        <x:v>171</x:v>
      </x:c>
      <x:c r="K95" s="4" t="str">
        <x:v>https://abraceo.com.br/filiado/amigos-do-horto-eventos/</x:v>
      </x:c>
      <x:c r="L95" s="5" t="str">
        <x:v>Contato literalmente publicado na ficha do filiado na ABRACEO, consultada em 11/10/2026; entrega não testada.</x:v>
      </x:c>
    </x:row>
    <x:row r="96" ht="62" customHeight="1">
      <x:c r="A96" s="5" t="str">
        <x:v>CronusTec</x:v>
      </x:c>
      <x:c r="B96" s="4" t="str">
        <x:v>cronustectecnologia@gmail.com</x:v>
      </x:c>
      <x:c r="C96" s="6" t="str">
        <x:v>BQ26-3BF9D56D4DAAFE14C8C6942EDE81AA29</x:v>
      </x:c>
      <x:c r="D96" s="6" t="str">
        <x:v>https://business.roadrunners.run/estudos/primeiro-acesso/</x:v>
      </x:c>
      <x:c r="E96" s="7" t="d">
        <x:v>2026-11-10T00:00:00.000Z</x:v>
      </x:c>
      <x:c r="F96" s="6" t="str">
        <x:v>Pendente</x:v>
      </x:c>
      <x:c r="G96" s="5" t="str">
        <x:v>Alex Alexandre de Oliveira Silva</x:v>
      </x:c>
      <x:c r="H96" s="11" t="str">
        <x:v>Não enviado</x:v>
      </x:c>
      <x:c r="I96" s="12"/>
      <x:c r="J96" s="6" t="str">
        <x:v>172</x:v>
      </x:c>
      <x:c r="K96" s="4" t="str">
        <x:v>https://abraceo.com.br/filiado/cronustec/</x:v>
      </x:c>
      <x:c r="L96" s="5" t="str">
        <x:v>Contato literalmente publicado na ficha do filiado na ABRACEO, consultada em 11/10/2026; entrega não testada.</x:v>
      </x:c>
    </x:row>
    <x:row r="97" ht="62" customHeight="1">
      <x:c r="A97" s="5" t="str">
        <x:v>MMB Eventos Esportivos</x:v>
      </x:c>
      <x:c r="B97" s="4" t="str">
        <x:v>elias.sousa@gmail.com</x:v>
      </x:c>
      <x:c r="C97" s="6" t="str">
        <x:v>BQ26-728BEAE5173F6545A40136A24A7C9789</x:v>
      </x:c>
      <x:c r="D97" s="6" t="str">
        <x:v>https://business.roadrunners.run/estudos/primeiro-acesso/</x:v>
      </x:c>
      <x:c r="E97" s="7" t="d">
        <x:v>2026-11-10T00:00:00.000Z</x:v>
      </x:c>
      <x:c r="F97" s="6" t="str">
        <x:v>Pendente</x:v>
      </x:c>
      <x:c r="G97" s="5" t="str">
        <x:v>Zeneide Sousa</x:v>
      </x:c>
      <x:c r="H97" s="11" t="str">
        <x:v>Não enviado</x:v>
      </x:c>
      <x:c r="I97" s="12"/>
      <x:c r="J97" s="6" t="str">
        <x:v>173</x:v>
      </x:c>
      <x:c r="K97" s="4" t="str">
        <x:v>https://abraceo.com.br/filiado/mmb-eventos-esportivos/</x:v>
      </x:c>
      <x:c r="L97" s="5" t="str">
        <x:v>Contato literalmente publicado na ficha do filiado na ABRACEO, consultada em 11/10/2026; entrega não testada.</x:v>
      </x:c>
    </x:row>
    <x:row r="98" ht="62" customHeight="1">
      <x:c r="A98" s="5" t="str">
        <x:v>Nk Sports</x:v>
      </x:c>
      <x:c r="B98" s="4" t="str">
        <x:v>renekennerly@gmail.com</x:v>
      </x:c>
      <x:c r="C98" s="6" t="str">
        <x:v>BQ26-F3DD3A55D6766B9923F1D2F8B648DD16</x:v>
      </x:c>
      <x:c r="D98" s="6" t="str">
        <x:v>https://business.roadrunners.run/estudos/primeiro-acesso/</x:v>
      </x:c>
      <x:c r="E98" s="7" t="d">
        <x:v>2026-11-10T00:00:00.000Z</x:v>
      </x:c>
      <x:c r="F98" s="6" t="str">
        <x:v>Pendente</x:v>
      </x:c>
      <x:c r="G98" s="5" t="str">
        <x:v>Renê Kennerly Nascimento</x:v>
      </x:c>
      <x:c r="H98" s="11" t="str">
        <x:v>Não enviado</x:v>
      </x:c>
      <x:c r="I98" s="12"/>
      <x:c r="J98" s="6" t="str">
        <x:v>174</x:v>
      </x:c>
      <x:c r="K98" s="4" t="str">
        <x:v>https://abraceo.com.br/filiado/nk-sports/</x:v>
      </x:c>
      <x:c r="L98" s="5" t="str">
        <x:v>Contato literalmente publicado na ficha do filiado na ABRACEO, consultada em 11/10/2026; entrega não testada.</x:v>
      </x:c>
    </x:row>
    <x:row r="99" ht="62" customHeight="1">
      <x:c r="A99" s="5" t="str">
        <x:v>Premium</x:v>
      </x:c>
      <x:c r="B99" s="4" t="str">
        <x:v>roberta@premium.srv.br</x:v>
      </x:c>
      <x:c r="C99" s="6" t="str">
        <x:v>BQ26-3774F06DF7F8D140BB8033036FD67B0D</x:v>
      </x:c>
      <x:c r="D99" s="6" t="str">
        <x:v>https://business.roadrunners.run/estudos/primeiro-acesso/</x:v>
      </x:c>
      <x:c r="E99" s="7" t="d">
        <x:v>2026-11-10T00:00:00.000Z</x:v>
      </x:c>
      <x:c r="F99" s="6" t="str">
        <x:v>Pendente</x:v>
      </x:c>
      <x:c r="G99" s="5" t="str">
        <x:v>ROBERTA DESSAUNE CARLOS MOURA</x:v>
      </x:c>
      <x:c r="H99" s="11" t="str">
        <x:v>Não enviado</x:v>
      </x:c>
      <x:c r="I99" s="12"/>
      <x:c r="J99" s="6" t="str">
        <x:v>175</x:v>
      </x:c>
      <x:c r="K99" s="4" t="str">
        <x:v>https://abraceo.com.br/filiado/premium/</x:v>
      </x:c>
      <x:c r="L99" s="5" t="str">
        <x:v>Roberta é a responsável nominal publicada pela ABRACEO. Bruno mantido como contato adicional.</x:v>
      </x:c>
    </x:row>
    <x:row r="100" ht="62" customHeight="1">
      <x:c r="A100" s="5" t="str">
        <x:v>Soul + esportes</x:v>
      </x:c>
      <x:c r="B100" s="4" t="str">
        <x:v>fabio@soulmaisesportes.com.br</x:v>
      </x:c>
      <x:c r="C100" s="6" t="str">
        <x:v>BQ26-F8DA8273863D5CA4F210390404F54A61</x:v>
      </x:c>
      <x:c r="D100" s="6" t="str">
        <x:v>https://business.roadrunners.run/estudos/primeiro-acesso/</x:v>
      </x:c>
      <x:c r="E100" s="7" t="d">
        <x:v>2026-11-10T00:00:00.000Z</x:v>
      </x:c>
      <x:c r="F100" s="6" t="str">
        <x:v>Pendente</x:v>
      </x:c>
      <x:c r="G100" s="5" t="str">
        <x:v>FABIO NEDER</x:v>
      </x:c>
      <x:c r="H100" s="11" t="str">
        <x:v>Não enviado</x:v>
      </x:c>
      <x:c r="I100" s="12"/>
      <x:c r="J100" s="6" t="str">
        <x:v>176</x:v>
      </x:c>
      <x:c r="K100" s="4" t="str">
        <x:v>https://abraceo.com.br/filiado/soulmais/</x:v>
      </x:c>
      <x:c r="L100" s="5" t="str">
        <x:v>Contato literalmente publicado na ficha do filiado na ABRACEO, consultada em 11/10/2026; entrega não testada.</x:v>
      </x:c>
    </x:row>
    <x:row r="101" ht="62" customHeight="1">
      <x:c r="A101" s="5" t="str">
        <x:v>TM4 SPORTS &amp; BUSINESS</x:v>
      </x:c>
      <x:c r="B101" s="4" t="str">
        <x:v>thiago@tm4.business</x:v>
      </x:c>
      <x:c r="C101" s="6" t="str">
        <x:v>BQ26-B2A9AA9E92816613555326B91AEF9905</x:v>
      </x:c>
      <x:c r="D101" s="6" t="str">
        <x:v>https://business.roadrunners.run/estudos/primeiro-acesso/</x:v>
      </x:c>
      <x:c r="E101" s="7" t="d">
        <x:v>2026-11-10T00:00:00.000Z</x:v>
      </x:c>
      <x:c r="F101" s="6" t="str">
        <x:v>Pendente</x:v>
      </x:c>
      <x:c r="G101" s="5" t="str">
        <x:v>THIAGO DE OLIVEIRA</x:v>
      </x:c>
      <x:c r="H101" s="11" t="str">
        <x:v>Não enviado</x:v>
      </x:c>
      <x:c r="I101" s="12"/>
      <x:c r="J101" s="6" t="str">
        <x:v>177</x:v>
      </x:c>
      <x:c r="K101" s="4" t="str">
        <x:v>https://abraceo.com.br/filiado/tm4-sports-business/</x:v>
      </x:c>
      <x:c r="L101" s="5" t="str">
        <x:v>Contato literalmente publicado na ficha do filiado na ABRACEO, consultada em 11/10/2026; entrega não testada.</x:v>
      </x:c>
    </x:row>
  </x:sheetData>
  <x:dataValidations count="4">
    <x:dataValidation type="list" sqref="H7:H46">
      <x:formula1>"Não enviado,Enviado,Revisar"</x:formula1>
    </x:dataValidation>
    <x:dataValidation type="list" sqref="H47:H92">
      <x:formula1>"Não enviado,Enviado,Revisar"</x:formula1>
    </x:dataValidation>
    <x:dataValidation type="list" sqref="H93:H94">
      <x:formula1>"Não enviado,Enviado,Revisar"</x:formula1>
    </x:dataValidation>
    <x:dataValidation type="list" sqref="H95:H101">
      <x:formula1>"Não enviado,Enviado,Revisar"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216e7b8cf246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4.439998626708984" hidden="0" customWidth="1"/>
    <x:col min="3" max="3" width="53.33000183105469" hidden="0" customWidth="1"/>
    <x:col min="4" max="4" width="52.220001220703125" hidden="0" customWidth="1"/>
    <x:col min="5" max="5" width="22.219999313354492" hidden="0" customWidth="1"/>
    <x:col min="6" max="6" width="25.559999465942383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28" customHeight="1">
      <x:c r="A2" s="3" t="str">
        <x:v>Pendências e resoluções — revisão de 11/10/2026</x:v>
      </x:c>
      <x:c r="B2" s="2"/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28" customHeight="1">
      <x:c r="A4" s="2" t="str">
        <x:v>1 filiado sem convite e 3 vínculos de eventos aguardam confirmação. Abaixo, também o histórico de 2 contatos resolvidos.</x:v>
      </x:c>
      <x:c r="B4" s="2"/>
      <x:c r="C4" s="2"/>
      <x:c r="D4" s="2"/>
      <x:c r="E4" s="2"/>
      <x:c r="F4" s="2"/>
    </x:row>
    <x:row r="5" ht="28" customHeight="1">
      <x:c r="A5" s="2"/>
      <x:c r="B5" s="2"/>
      <x:c r="C5" s="2"/>
      <x:c r="D5" s="2"/>
      <x:c r="E5" s="2"/>
      <x:c r="F5" s="2"/>
    </x:row>
    <x:row r="6" ht="34" customHeight="1">
      <x:c r="A6" s="15" t="str">
        <x:v>Empresa / evento</x:v>
      </x:c>
      <x:c r="B6" s="15" t="str">
        <x:v>E-mail publicado</x:v>
      </x:c>
      <x:c r="C6" s="15" t="str">
        <x:v>Decisão e próxima ação</x:v>
      </x:c>
      <x:c r="D6" s="15" t="str">
        <x:v>Fonte</x:v>
      </x:c>
      <x:c r="E6" s="15" t="str">
        <x:v>CNPJ / situação</x:v>
      </x:c>
      <x:c r="F6" s="15" t="str">
        <x:v>Resultado</x:v>
      </x:c>
    </x:row>
    <x:row r="7" ht="72" customHeight="1">
      <x:c r="A7" s="2" t="str">
        <x:v>Morro MT</x:v>
      </x:c>
      <x:c r="B7" s="2" t="str">
        <x:v>morro@morro-mt.com.br</x:v>
      </x:c>
      <x:c r="C7" s="5" t="str">
        <x:v>Site oficial publica o endereço sem underscores; a grafia __morro na ABRACEO não foi utilizada.</x:v>
      </x:c>
      <x:c r="D7" s="5" t="str">
        <x:v>https://morro-mt.com.br/contato</x:v>
      </x:c>
      <x:c r="E7" s="23" t="str">
        <x:v>18305726000106</x:v>
      </x:c>
      <x:c r="F7" s="22" t="str">
        <x:v>Resolvido — voucher emitido</x:v>
      </x:c>
    </x:row>
    <x:row r="8" ht="72" customHeight="1">
      <x:c r="A8" s="2" t="str">
        <x:v>Pace Eventos</x:v>
      </x:c>
      <x:c r="B8" s="2" t="str">
        <x:v>contato@paceeventos.com.br</x:v>
      </x:c>
      <x:c r="C8" s="5" t="str">
        <x:v>E-mail geral de contato no site oficial da Pace Eventos; site identifica @paceeventos e provas em Vitória/ES.</x:v>
      </x:c>
      <x:c r="D8" s="5" t="str">
        <x:v>https://paceeventos.com.br/</x:v>
      </x:c>
      <x:c r="E8" s="24" t="str">
        <x:v>Pendente</x:v>
      </x:c>
      <x:c r="F8" s="22" t="str">
        <x:v>Resolvido — voucher emitido</x:v>
      </x:c>
    </x:row>
    <x:row r="9" ht="124" customHeight="1">
      <x:c r="A9" s="5" t="str">
        <x:v>MP3 SOLUÇÕES</x:v>
      </x:c>
      <x:c r="B9" s="5" t="str">
        <x:v>douglas@mp3promocoes.com.br</x:v>
      </x:c>
      <x:c r="C9" s="5" t="str">
        <x:v>Conta 5 tem o mesmo contato, mas usa CNPJ 28434613000156; filiado pesquisado: 11194903000177. Confirmar com Douglas qual PJ/conta representa o filiado. Sem duplicar nem fundir.</x:v>
      </x:c>
      <x:c r="D9" s="5" t="str">
        <x:v>https://abraceo.com.br/filiado/mp3-solucoes/</x:v>
      </x:c>
      <x:c r="E9" s="24" t="str">
        <x:v>Duas PJs — confirmar</x:v>
      </x:c>
      <x:c r="F9" s="25" t="str">
        <x:v>Sem novo cadastro ou voucher</x:v>
      </x:c>
    </x:row>
    <x:row r="10" ht="124" customHeight="1">
      <x:c r="A10" s="5" t="str">
        <x:v>MMB — Maratona Monumental 2026</x:v>
      </x:c>
      <x:c r="B10" s="5" t="str">
        <x:v>elias.sousa@gmail.com</x:v>
      </x:c>
      <x:c r="C10" s="5" t="str">
        <x:v>Conta 113 e voucher preparados. Prova de 21–22/11 não vinculada: Ticket Sports indica MMB; regulamento atribui organização ao Instituto Meninos do Pôr do Sol e realização à MMB.</x:v>
      </x:c>
      <x:c r="D10" s="5" t="str">
        <x:v>https://www.ticketsports.com.br/e/maratona-monumental-de-brasilia-2026-74828</x:v>
      </x:c>
      <x:c r="E10" s="24" t="str">
        <x:v>Pendente</x:v>
      </x:c>
      <x:c r="F10" s="25" t="str">
        <x:v>Vínculo do evento pendente</x:v>
      </x:c>
    </x:row>
    <x:row r="11" ht="124" customHeight="1">
      <x:c r="A11" s="5" t="str">
        <x:v>Soul+ — Assaí Teresina 2026</x:v>
      </x:c>
      <x:c r="B11" s="5" t="str">
        <x:v>fabio@soulmaisesportes.com.br</x:v>
      </x:c>
      <x:c r="C11" s="5" t="str">
        <x:v>Conta 116 e voucher preparados. Prova de 22/11 não vinculada: regulamento confirma realização Soul+, enquanto o catálogo indica Instituto Novos Talentos como organizador. Confirmar papel operacional.</x:v>
      </x:c>
      <x:c r="D11" s="5" t="str">
        <x:v>https://storagefileta.blob.core.windows.net/ticketagora/arquivos/evento/88118/bcbeec1049b84b6da8588720d963c4e3639263470646879556.pdf</x:v>
      </x:c>
      <x:c r="E11" s="24" t="str">
        <x:v>Pendente</x:v>
      </x:c>
      <x:c r="F11" s="25" t="str">
        <x:v>Vínculo do evento pendente</x:v>
      </x:c>
    </x:row>
    <x:row r="12" ht="124" customHeight="1">
      <x:c r="A12" s="5" t="str">
        <x:v>Soul+ — Assaí Vitória 2026</x:v>
      </x:c>
      <x:c r="B12" s="5" t="str">
        <x:v>fabio@soulmaisesportes.com.br</x:v>
      </x:c>
      <x:c r="C12" s="5" t="str">
        <x:v>Prova de 08/11 não vinculada pela mesma divergência entre realização e organização. Confirmar papel da Soul+ nesta edição.</x:v>
      </x:c>
      <x:c r="D12" s="5" t="str">
        <x:v>https://storagefileta.blob.core.windows.net/ticketagora/arquivos/evento/88119/04eaf22feeda40e292e43b1ac881ea89639263469096967453.pdf</x:v>
      </x:c>
      <x:c r="E12" s="24" t="str">
        <x:v>Pendente</x:v>
      </x:c>
      <x:c r="F12" s="25" t="str">
        <x:v>Vínculo do evento 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25" hidden="0" customWidth="1"/>
    <x:col min="4" max="4" width="16.670000076293945" hidden="0" customWidth="1"/>
    <x:col min="5" max="5" width="20" hidden="0" customWidth="1"/>
    <x:col min="6" max="6" width="28.889999389648438" hidden="0" customWidth="1"/>
    <x:col min="7" max="7" width="24.440000534057617" hidden="0" customWidth="1"/>
    <x:col min="8" max="8" width="25.559999465942383" hidden="0" customWidth="1"/>
    <x:col min="9" max="9" width="18.889999389648438" hidden="0" customWidth="1"/>
    <x:col min="10" max="10" width="37.779998779296875" hidden="0" customWidth="1"/>
    <x:col min="11" max="11" width="42.220001220703125" hidden="0" customWidth="1"/>
    <x:col min="12" max="12" width="38.88999938964844" hidden="0" customWidth="1"/>
    <x:col min="13" max="13" width="21.110000610351562" hidden="0" customWidth="1"/>
    <x:col min="14" max="14" width="42.220001220703125" hidden="0" customWidth="1"/>
    <x:col min="15" max="15" width="73.33000183105469" hidden="0" customWidth="1"/>
  </x:cols>
  <x:sheetData>
    <x:row r="1">
      <x:c r="A1" s="26"/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28" customHeight="1">
      <x:c r="A2" s="27" t="str">
        <x:v>Base ABRACEO — 96 filiados revisados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3" ht="22" customHeight="1">
      <x:c r="A3" s="26" t="str">
        <x:v>95 contas com vouchers • 1 filiado separado • revisão em 11/10/2026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38" customHeight="1">
      <x:c r="A4" s="29" t="str">
        <x:v>CNPJ pesquisado e endereço de referência não comprovam o titular atual. Novos cadastros aguardam CNPJ e representante; convites liberam apenas a prévia.</x:v>
      </x:c>
      <x:c r="B4" s="30"/>
      <x:c r="C4" s="30"/>
      <x:c r="D4" s="30"/>
      <x:c r="E4" s="30"/>
      <x:c r="F4" s="30"/>
      <x:c r="G4" s="26"/>
      <x:c r="H4" s="26"/>
      <x:c r="I4" s="26"/>
      <x:c r="J4" s="26"/>
      <x:c r="K4" s="26"/>
      <x:c r="L4" s="26"/>
      <x:c r="M4" s="26"/>
      <x:c r="N4" s="26"/>
      <x:c r="O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</x:row>
    <x:row r="6" ht="44" customHeight="1">
      <x:c r="A6" s="35" t="str">
        <x:v>Empresa</x:v>
      </x:c>
      <x:c r="B6" s="35" t="str">
        <x:v>ID Business</x:v>
      </x:c>
      <x:c r="C6" s="35" t="str">
        <x:v>Situação do cadastro</x:v>
      </x:c>
      <x:c r="D6" s="35" t="str">
        <x:v>CNPJ titular</x:v>
      </x:c>
      <x:c r="E6" s="35" t="str">
        <x:v>CNPJ pesquisado — referência</x:v>
      </x:c>
      <x:c r="F6" s="35" t="str">
        <x:v>E-mail do convite</x:v>
      </x:c>
      <x:c r="G6" s="35" t="str">
        <x:v>Contato publicado</x:v>
      </x:c>
      <x:c r="H6" s="35" t="str">
        <x:v>Telefone publicado</x:v>
      </x:c>
      <x:c r="I6" s="35" t="str">
        <x:v>Cidade / UF</x:v>
      </x:c>
      <x:c r="J6" s="35" t="str">
        <x:v>Endereço pesquisado — referência</x:v>
      </x:c>
      <x:c r="K6" s="35" t="str">
        <x:v>Logo publicado</x:v>
      </x:c>
      <x:c r="L6" s="35" t="str">
        <x:v>Fonte do contato</x:v>
      </x:c>
      <x:c r="M6" s="35" t="str">
        <x:v>Atuação revisada</x:v>
      </x:c>
      <x:c r="N6" s="35" t="str">
        <x:v>Fonte da organização</x:v>
      </x:c>
      <x:c r="O6" s="35" t="str">
        <x:v>Decisão / pendências</x:v>
      </x:c>
    </x:row>
    <x:row r="7" ht="94" customHeight="1">
      <x:c r="A7" s="31" t="str">
        <x:v>3LR Eventos</x:v>
      </x:c>
      <x:c r="B7" s="33" t="n">
        <x:v>28</x:v>
      </x:c>
      <x:c r="C7" s="31" t="str">
        <x:v>CADASTRO PREPARADO / REPRESENTANTE A CONFIRMAR</x:v>
      </x:c>
      <x:c r="D7" s="32" t="str">
        <x:v>28674754000146</x:v>
      </x:c>
      <x:c r="E7" s="32" t="str">
        <x:v>28674754000146</x:v>
      </x:c>
      <x:c r="F7" s="31" t="str">
        <x:v>3lrcontato@gmail.com</x:v>
      </x:c>
      <x:c r="G7" s="31" t="str"/>
      <x:c r="H7" s="31" t="str">
        <x:v>(48) 999407534</x:v>
      </x:c>
      <x:c r="I7" s="31" t="str">
        <x:v>Criciúma / SC</x:v>
      </x:c>
      <x:c r="J7" s="31" t="str">
        <x:v>RUA GONCALVES LEDO 206 APT 602 — CENTRO — 88802120</x:v>
      </x:c>
      <x:c r="K7" s="31" t="str">
        <x:v>https://business.roadrunners.run/assets/contas/abraceo/3lr-eventos.jpg</x:v>
      </x:c>
      <x:c r="L7" s="31" t="str">
        <x:v>https://abraceo.com.br/filiado/3lr-eventos/</x:v>
      </x:c>
      <x:c r="M7" s="31" t="str">
        <x:v>Confirmado no lote inicial</x:v>
      </x:c>
      <x:c r="N7" s="31" t="str">
        <x:v>https://pesquisa.in.gov.br/imprensa/servlet/INPDFViewer?captchafield=firstAccess&amp;data=15%2F08%2F2025&amp;jornal=530&amp;pagina=89</x:v>
      </x:c>
      <x:c r="O7" s="31" t="str">
        <x:v>Fonte primária | Deduplicar no Business e confirmar representante autenticado no primeiro acesso</x:v>
      </x:c>
    </x:row>
    <x:row r="8" ht="94" customHeight="1">
      <x:c r="A8" s="31" t="str">
        <x:v>Aclive Sports</x:v>
      </x:c>
      <x:c r="B8" s="33" t="n">
        <x:v>29</x:v>
      </x:c>
      <x:c r="C8" s="31" t="str">
        <x:v>CADASTRO PREPARADO / REPRESENTANTE A CONFIRMAR</x:v>
      </x:c>
      <x:c r="D8" s="32" t="str">
        <x:v>62503087000177</x:v>
      </x:c>
      <x:c r="E8" s="32" t="str">
        <x:v>62503087000177</x:v>
      </x:c>
      <x:c r="F8" s="31" t="str">
        <x:v>aclivesports@gmail.com</x:v>
      </x:c>
      <x:c r="G8" s="31" t="str">
        <x:v>Fábio Mesquita</x:v>
      </x:c>
      <x:c r="H8" s="31" t="str">
        <x:v>(83) 98843-8445</x:v>
      </x:c>
      <x:c r="I8" s="31" t="str">
        <x:v>João Pessoa / PB</x:v>
      </x:c>
      <x:c r="J8" s="31" t="str">
        <x:v>RUA SEVERINO NICOLAU DE MELO 420 SALA 207B CXPST 397 — JARDIM OCEANIA — 58037700</x:v>
      </x:c>
      <x:c r="K8" s="31" t="str">
        <x:v>https://business.roadrunners.run/assets/contas/abraceo/aclive-sports.png</x:v>
      </x:c>
      <x:c r="L8" s="31" t="str">
        <x:v>https://abraceo.com.br/filiado/aclive-sports/</x:v>
      </x:c>
      <x:c r="M8" s="31" t="str">
        <x:v>Confirmado no lote inicial</x:v>
      </x:c>
      <x:c r="N8" s="31" t="str">
        <x:v>https://www.race83.com.br/painel/upload/doc/inscricao/doc-07-bd02ce7cc87b370ce814d13862386303.pdf</x:v>
      </x:c>
      <x:c r="O8" s="31" t="str">
        <x:v>Fonte primária | Deduplicar no Business e confirmar representante autenticado no primeiro acesso</x:v>
      </x:c>
    </x:row>
    <x:row r="9" ht="94" customHeight="1">
      <x:c r="A9" s="31" t="str">
        <x:v>Agência VQV eventos</x:v>
      </x:c>
      <x:c r="B9" s="33" t="n">
        <x:v>64</x:v>
      </x:c>
      <x:c r="C9" s="31" t="str">
        <x:v>PENDENTE DE CNPJ E REPRESENTANTE</x:v>
      </x:c>
      <x:c r="D9" s="32" t="str">
        <x:v>Pendente</x:v>
      </x:c>
      <x:c r="E9" s="32" t="str">
        <x:v>15831793000168</x:v>
      </x:c>
      <x:c r="F9" s="31" t="str">
        <x:v>gerencia@agenciavqv.com.br</x:v>
      </x:c>
      <x:c r="G9" s="31" t="str">
        <x:v>Tatsuro shikamori</x:v>
      </x:c>
      <x:c r="H9" s="31" t="str">
        <x:v>44 9132-1600</x:v>
      </x:c>
      <x:c r="I9" s="31" t="str">
        <x:v>Maringa / PR</x:v>
      </x:c>
      <x:c r="J9" s="31" t="str">
        <x:v>RUA PASTOR ANISIO FRANCISCO DA SILVA 731 FUNDOS; — JARDIM ALVORADA — 87033100</x:v>
      </x:c>
      <x:c r="K9" s="31" t="str">
        <x:v>https://business.roadrunners.run/assets/contas/abraceo/agencia-vqv-eventos.jpg</x:v>
      </x:c>
      <x:c r="L9" s="31" t="str">
        <x:v>https://abraceo.com.br/filiado/agencia-vqv-eventos/</x:v>
      </x:c>
      <x:c r="M9" s="31" t="str">
        <x:v>CONFIRMADO</x:v>
      </x:c>
      <x:c r="N9" s="31" t="str">
        <x:v>https://visitmaringa.com.br/ova_sev/agencia-vqv/</x:v>
      </x:c>
      <x:c r="O9" s="31" t="str">
        <x:v>Instituto de turismo de Maringá identifica a agência como organizadora de eventos. Não foi confirmado evento esportivo futuro. | Confirmar vínculo marca/CNPJ e tipo de atuação antes do lote; Deduplicar no Business e confirmar representante autenticado no primeiro acesso</x:v>
      </x:c>
    </x:row>
    <x:row r="10" ht="94" customHeight="1">
      <x:c r="A10" s="31" t="str">
        <x:v>Amigos do Horto Eventos</x:v>
      </x:c>
      <x:c r="B10" s="33" t="n">
        <x:v>111</x:v>
      </x:c>
      <x:c r="C10" s="31" t="str">
        <x:v>PENDENTE DE CNPJ E REPRESENTANTE</x:v>
      </x:c>
      <x:c r="D10" s="32" t="str">
        <x:v>Pendente</x:v>
      </x:c>
      <x:c r="E10" s="32" t="str">
        <x:v>49309402000161</x:v>
      </x:c>
      <x:c r="F10" s="31" t="str">
        <x:v>amigosdohorto@hotmail.com</x:v>
      </x:c>
      <x:c r="G10" s="31" t="str">
        <x:v>DIMAS ALVARES</x:v>
      </x:c>
      <x:c r="H10" s="31" t="str">
        <x:v>(11) 9 9700-7360</x:v>
      </x:c>
      <x:c r="I10" s="31" t="str">
        <x:v>São Paulo / SP</x:v>
      </x:c>
      <x:c r="J10" s="31" t="str">
        <x:v>RUA MATEUS RODRIGUES 131 — HORTO FLORESTAL — 02377020</x:v>
      </x:c>
      <x:c r="K10" s="31" t="str">
        <x:v>https://business.roadrunners.run/assets/contas/abraceo/amigos-do-horto-eventos.jpg</x:v>
      </x:c>
      <x:c r="L10" s="31" t="str">
        <x:v>https://abraceo.com.br/filiado/amigos-do-horto-eventos/</x:v>
      </x:c>
      <x:c r="M10" s="31" t="str">
        <x:v>CONFIRMADO</x:v>
      </x:c>
      <x:c r="N10" s="31" t="str">
        <x:v>https://www.ticketsports.com.br/e/corrida-kids-trimais-places-6-edicao-88357</x:v>
      </x:c>
      <x:c r="O10" s="31" t="str">
        <x:v>Página primária Ticket Sports identifica Amigos do Horto Eventos Esportivos como organizador da Kids Trimais Places de 12/10/2026. Regulamento anterior da Corrida de Escada também nomeia expressamente a organizadora. | Confirmar CNPJ e razão social do titular atual e representante. Documento pesquisado não vinculado como titular.</x:v>
      </x:c>
    </x:row>
    <x:row r="11" ht="94" customHeight="1">
      <x:c r="A11" s="31" t="str">
        <x:v>APUANA ESPORTES</x:v>
      </x:c>
      <x:c r="B11" s="33" t="n">
        <x:v>65</x:v>
      </x:c>
      <x:c r="C11" s="31" t="str">
        <x:v>PENDENTE DE CNPJ E REPRESENTANTE</x:v>
      </x:c>
      <x:c r="D11" s="32" t="str">
        <x:v>Pendente</x:v>
      </x:c>
      <x:c r="E11" s="32" t="str">
        <x:v>18819767000102</x:v>
      </x:c>
      <x:c r="F11" s="31" t="str">
        <x:v>ricardo@apuanaesportes.com.br</x:v>
      </x:c>
      <x:c r="G11" s="31" t="str">
        <x:v>RICARDO MENDES</x:v>
      </x:c>
      <x:c r="H11" s="31" t="str">
        <x:v>(34) 9 9172-0522</x:v>
      </x:c>
      <x:c r="I11" s="31" t="str">
        <x:v>Uberlândia / MG</x:v>
      </x:c>
      <x:c r="J11" s="31" t="str">
        <x:v>RUA ANISIO ALVES 105 — MORADA DA COLINA II (LOTEAMENTO) — 38411148</x:v>
      </x:c>
      <x:c r="K11" s="31" t="str">
        <x:v>https://business.roadrunners.run/assets/contas/abraceo/apuana-esportes.jpg</x:v>
      </x:c>
      <x:c r="L11" s="31" t="str">
        <x:v>https://abraceo.com.br/filiado/apuana-esportes/</x:v>
      </x:c>
      <x:c r="M11" s="31" t="str">
        <x:v>CONFIRMADO</x:v>
      </x:c>
      <x:c r="N11" s="31" t="str">
        <x:v>https://www.apuanaesportes.com.br/</x:v>
      </x:c>
      <x:c r="O11" s="31" t="str">
        <x:v>Site institucional apresenta organização de corridas e portfólio próprio, incluindo Circuito Uberlândia Corre. | Confirmar vínculo marca/CNPJ e tipo de atuação antes do lote; Deduplicar no Business e confirmar representante autenticado no primeiro acesso</x:v>
      </x:c>
    </x:row>
    <x:row r="12" ht="94" customHeight="1">
      <x:c r="A12" s="31" t="str">
        <x:v>AR2 Eventos</x:v>
      </x:c>
      <x:c r="B12" s="33" t="n">
        <x:v>66</x:v>
      </x:c>
      <x:c r="C12" s="31" t="str">
        <x:v>PENDENTE DE CNPJ E REPRESENTANTE</x:v>
      </x:c>
      <x:c r="D12" s="32" t="str">
        <x:v>Pendente</x:v>
      </x:c>
      <x:c r="E12" s="32" t="str">
        <x:v>44184762000160</x:v>
      </x:c>
      <x:c r="F12" s="31" t="str">
        <x:v>ar2eventoscontato@gmail.com</x:v>
      </x:c>
      <x:c r="G12" s="31" t="str">
        <x:v>Aghatta Rosa Alves Alencar Meira/ Robson Alencar Meira</x:v>
      </x:c>
      <x:c r="H12" s="31" t="str">
        <x:v>21 983917405</x:v>
      </x:c>
      <x:c r="I12" s="31" t="str">
        <x:v>Rio de janeiro / RJ</x:v>
      </x:c>
      <x:c r="J12" s="31" t="str">
        <x:v>RUA JULIO FRAGOSO 20 APT 204 — MADUREIRA — 21351100</x:v>
      </x:c>
      <x:c r="K12" s="31" t="str">
        <x:v>https://business.roadrunners.run/assets/contas/abraceo/ar2-eventos.png</x:v>
      </x:c>
      <x:c r="L12" s="31" t="str">
        <x:v>https://abraceo.com.br/filiado/ar2-eventos/</x:v>
      </x:c>
      <x:c r="M12" s="31" t="str">
        <x:v>CONFIRMADO</x:v>
      </x:c>
      <x:c r="N12" s="31" t="str">
        <x:v>https://esportecorrida.com.br/upload_diversos/20_08_2026_19_14_09.pdf</x:v>
      </x:c>
      <x:c r="O12" s="31" t="str">
        <x:v>Regulamentos identificam AR2 como responsável pelas provas e suas decisões operacionais. | Confirmar a PJ atual e esclarecer o CNPJ baixado publicado no evento.; Deduplicar no Business e confirmar representante autenticado no primeiro acesso</x:v>
      </x:c>
    </x:row>
    <x:row r="13" ht="94" customHeight="1">
      <x:c r="A13" s="31" t="str">
        <x:v>Assessorar Produções Festivas</x:v>
      </x:c>
      <x:c r="B13" s="33" t="n">
        <x:v>67</x:v>
      </x:c>
      <x:c r="C13" s="31" t="str">
        <x:v>PENDENTE DE CNPJ E REPRESENTANTE</x:v>
      </x:c>
      <x:c r="D13" s="32" t="str">
        <x:v>Pendente</x:v>
      </x:c>
      <x:c r="E13" s="32" t="str">
        <x:v>26744388000129</x:v>
      </x:c>
      <x:c r="F13" s="31" t="str">
        <x:v>assessorarproducoesfestivas@gmail.com</x:v>
      </x:c>
      <x:c r="G13" s="31" t="str">
        <x:v>Edson de Jesus</x:v>
      </x:c>
      <x:c r="H13" s="31" t="str">
        <x:v>75-998883030</x:v>
      </x:c>
      <x:c r="I13" s="31" t="str">
        <x:v>Alagoinhas / BA</x:v>
      </x:c>
      <x:c r="J13" s="31" t="str">
        <x:v>TRAVESSA ADALBERTO MACEDO 01 — PARQUE VERDE — 48005060</x:v>
      </x:c>
      <x:c r="K13" s="31" t="str">
        <x:v>https://business.roadrunners.run/assets/contas/abraceo/assessorar-producoes-festivas.jpg</x:v>
      </x:c>
      <x:c r="L13" s="31" t="str">
        <x:v>https://abraceo.com.br/filiado/assessorar-producoes-festivas/</x:v>
      </x:c>
      <x:c r="M13" s="31" t="str">
        <x:v>CONFIRMADO</x:v>
      </x:c>
      <x:c r="N13" s="31" t="str">
        <x:v>https://www.alagoinhas.ba.gov.br/index.php/saae-e-prefeitura-realizam-1a-corrida-da-agua-e-encerram-programacao-do-dia-mundial-da-agua-em-alagoinhas/</x:v>
      </x:c>
      <x:c r="O13" s="31" t="str">
        <x:v>Prefeitura de Alagoinhas confirma a Assessorar Produções como organizadora da Corrida da Água. | Confirmar vínculo marca/CNPJ e tipo de atuação antes do lote; Deduplicar no Business e confirmar representante autenticado no primeiro acesso</x:v>
      </x:c>
    </x:row>
    <x:row r="14" ht="94" customHeight="1">
      <x:c r="A14" s="31" t="str">
        <x:v>Atra-e Eventos</x:v>
      </x:c>
      <x:c r="B14" s="33" t="n">
        <x:v>68</x:v>
      </x:c>
      <x:c r="C14" s="31" t="str">
        <x:v>PENDENTE DE CNPJ E REPRESENTANTE</x:v>
      </x:c>
      <x:c r="D14" s="32" t="str">
        <x:v>Pendente</x:v>
      </x:c>
      <x:c r="E14" s="32" t="str">
        <x:v>64080968000158</x:v>
      </x:c>
      <x:c r="F14" s="31" t="str">
        <x:v>claudiatavares@atraeeventos.com.br</x:v>
      </x:c>
      <x:c r="G14" s="31" t="str">
        <x:v>Claudia Tavares</x:v>
      </x:c>
      <x:c r="H14" s="31" t="str">
        <x:v>021-996086785</x:v>
      </x:c>
      <x:c r="I14" s="31" t="str">
        <x:v>Natal / RN</x:v>
      </x:c>
      <x:c r="J14" s="31" t="str">
        <x:v>AVENIDA PRUDENTE DE MORAIS 5121 — LAGOA NOVA — 59064625</x:v>
      </x:c>
      <x:c r="K14" s="31" t="str">
        <x:v>https://business.roadrunners.run/assets/contas/abraceo/atra-e-eventos.jpg</x:v>
      </x:c>
      <x:c r="L14" s="31" t="str">
        <x:v>https://abraceo.com.br/filiado/atra-e-eventos/</x:v>
      </x:c>
      <x:c r="M14" s="31" t="str">
        <x:v>CONFIRMADO</x:v>
      </x:c>
      <x:c r="N14" s="31" t="str">
        <x:v>https://atraeeventos.com.br/</x:v>
      </x:c>
      <x:c r="O14" s="31" t="str">
        <x:v>Site oficial descreve organização de eventos esportivos e apresenta calendário de corridas. | Confirmar CNPJ 64.080.968/0001-58 com a empresa antes do lote de pré-cadastro.; Deduplicar no Business e confirmar representante autenticado no primeiro acesso</x:v>
      </x:c>
    </x:row>
    <x:row r="15" ht="94" customHeight="1">
      <x:c r="A15" s="31" t="str">
        <x:v>Avatar</x:v>
      </x:c>
      <x:c r="B15" s="33" t="n">
        <x:v>69</x:v>
      </x:c>
      <x:c r="C15" s="31" t="str">
        <x:v>PENDENTE DE CNPJ E REPRESENTANTE</x:v>
      </x:c>
      <x:c r="D15" s="32" t="str">
        <x:v>Pendente</x:v>
      </x:c>
      <x:c r="E15" s="32" t="str">
        <x:v>37768638000187</x:v>
      </x:c>
      <x:c r="F15" s="31" t="str">
        <x:v>avatar@avatarsports.com.br</x:v>
      </x:c>
      <x:c r="G15" s="31" t="str">
        <x:v>SYLVIO BITENCOURT</x:v>
      </x:c>
      <x:c r="H15" s="31" t="str">
        <x:v>(12) 3224-4800 (12) 9 9602-4556</x:v>
      </x:c>
      <x:c r="I15" s="31" t="str">
        <x:v>São José dos Campos / SP</x:v>
      </x:c>
      <x:c r="J15" s="31" t="str">
        <x:v>RUA TEOPOMPO DE VASCONCELOS 335 APT 163 — VILA ADYANA — 12243830</x:v>
      </x:c>
      <x:c r="K15" s="31" t="str">
        <x:v>https://business.roadrunners.run/assets/contas/abraceo/avatar.jpg</x:v>
      </x:c>
      <x:c r="L15" s="31" t="str">
        <x:v>https://abraceo.com.br/filiado/avatar/</x:v>
      </x:c>
      <x:c r="M15" s="31" t="str">
        <x:v>CONFIRMADO</x:v>
      </x:c>
      <x:c r="N15" s="31" t="str">
        <x:v>https://jogandojuntos.com.br/organizadora-de-corridas-de-rua-na-regiao-e-premiada/</x:v>
      </x:c>
      <x:c r="O15" s="31" t="str">
        <x:v>Reportagem sobre premiação identifica Avatar Sports como organizadora e Sylvio Bitencourt como responsável, compatível com ABRACEO. | Confirmar vínculo marca/CNPJ e tipo de atuação antes do lote; Deduplicar no Business e confirmar representante autenticado no primeiro acesso</x:v>
      </x:c>
    </x:row>
    <x:row r="16" ht="94" customHeight="1">
      <x:c r="A16" s="31" t="str">
        <x:v>BEE SPORTS</x:v>
      </x:c>
      <x:c r="B16" s="33" t="n">
        <x:v>30</x:v>
      </x:c>
      <x:c r="C16" s="31" t="str">
        <x:v>CADASTRO PREPARADO / REPRESENTANTE A CONFIRMAR</x:v>
      </x:c>
      <x:c r="D16" s="32" t="str">
        <x:v>36943394000169</x:v>
      </x:c>
      <x:c r="E16" s="32" t="str">
        <x:v>36943394000169</x:v>
      </x:c>
      <x:c r="F16" s="31" t="str">
        <x:v>beesportss@gmail.com</x:v>
      </x:c>
      <x:c r="G16" s="31" t="str">
        <x:v>LUDMILLA RODRIGUES</x:v>
      </x:c>
      <x:c r="H16" s="31" t="str">
        <x:v>(62) 9 9860-5130</x:v>
      </x:c>
      <x:c r="I16" s="31" t="str">
        <x:v>Goiânia / GO</x:v>
      </x:c>
      <x:c r="J16" s="31" t="str">
        <x:v>RUA 254 135 QUADRA29 LOTE 19 — SET COIMBRA — 74535440</x:v>
      </x:c>
      <x:c r="K16" s="31" t="str">
        <x:v>https://business.roadrunners.run/assets/contas/abraceo/bee-sports.jpg</x:v>
      </x:c>
      <x:c r="L16" s="31" t="str">
        <x:v>https://abraceo.com.br/filiado/bee-sports/</x:v>
      </x:c>
      <x:c r="M16" s="31" t="str">
        <x:v>Confirmado no lote inicial</x:v>
      </x:c>
      <x:c r="N16" s="31" t="str">
        <x:v>https://www.beesports.com.br/</x:v>
      </x:c>
      <x:c r="O16" s="31" t="str">
        <x:v>Fonte primária | Deduplicar no Business e confirmar representante autenticado no primeiro acesso</x:v>
      </x:c>
    </x:row>
    <x:row r="17" ht="94" customHeight="1">
      <x:c r="A17" s="31" t="str">
        <x:v>Beta Sports</x:v>
      </x:c>
      <x:c r="B17" s="33" t="n">
        <x:v>31</x:v>
      </x:c>
      <x:c r="C17" s="31" t="str">
        <x:v>CADASTRO PREPARADO / REPRESENTANTE A CONFIRMAR</x:v>
      </x:c>
      <x:c r="D17" s="32" t="str">
        <x:v>36480637000170</x:v>
      </x:c>
      <x:c r="E17" s="32" t="str">
        <x:v>36480637000170</x:v>
      </x:c>
      <x:c r="F17" s="31" t="str">
        <x:v>contato@betasports.com.br</x:v>
      </x:c>
      <x:c r="G17" s="31" t="str">
        <x:v>MURILO LAIZA</x:v>
      </x:c>
      <x:c r="H17" s="31" t="str"/>
      <x:c r="I17" s="31" t="str">
        <x:v>São Paulo / SP</x:v>
      </x:c>
      <x:c r="J17" s="31" t="str">
        <x:v>RUA ALVORADA 1289 CONJ 702 — VILA OLIMPIA — 04550004</x:v>
      </x:c>
      <x:c r="K17" s="31" t="str">
        <x:v>https://business.roadrunners.run/assets/contas/abraceo/beta-sports.png</x:v>
      </x:c>
      <x:c r="L17" s="31" t="str">
        <x:v>https://abraceo.com.br/filiado/beta-sports/</x:v>
      </x:c>
      <x:c r="M17" s="31" t="str">
        <x:v>Confirmado no lote inicial</x:v>
      </x:c>
      <x:c r="N17" s="31" t="str">
        <x:v>https://www.betasports.com.br/vpo</x:v>
      </x:c>
      <x:c r="O17" s="31" t="str">
        <x:v>Fonte primária | Deduplicar no Business e confirmar representante autenticado no primeiro acesso</x:v>
      </x:c>
    </x:row>
    <x:row r="18" ht="94" customHeight="1">
      <x:c r="A18" s="31" t="str">
        <x:v>BOLT PRODUCÕES</x:v>
      </x:c>
      <x:c r="B18" s="33" t="n">
        <x:v>32</x:v>
      </x:c>
      <x:c r="C18" s="31" t="str">
        <x:v>CADASTRO PREPARADO / REPRESENTANTE A CONFIRMAR</x:v>
      </x:c>
      <x:c r="D18" s="32" t="str">
        <x:v>30245713000186</x:v>
      </x:c>
      <x:c r="E18" s="32" t="str">
        <x:v>30245713000186</x:v>
      </x:c>
      <x:c r="F18" s="31" t="str">
        <x:v>cporto001@gmail.com</x:v>
      </x:c>
      <x:c r="G18" s="31" t="str">
        <x:v>Carlos Porto</x:v>
      </x:c>
      <x:c r="H18" s="31" t="str">
        <x:v>67-999476813</x:v>
      </x:c>
      <x:c r="I18" s="31" t="str">
        <x:v>CAMPO GRANDE / MS</x:v>
      </x:c>
      <x:c r="J18" s="31" t="str">
        <x:v>RUA PRINCESA IZABEL 390 COWORKING - DT 31 — JARDIM DOS ESTADOS — 79002510</x:v>
      </x:c>
      <x:c r="K18" s="31" t="str">
        <x:v>https://business.roadrunners.run/assets/contas/abraceo/bolt-producoes.jpg</x:v>
      </x:c>
      <x:c r="L18" s="31" t="str">
        <x:v>https://abraceo.com.br/filiado/bolt-producoes/</x:v>
      </x:c>
      <x:c r="M18" s="31" t="str">
        <x:v>Confirmado no lote inicial</x:v>
      </x:c>
      <x:c r="N18" s="31" t="str">
        <x:v>https://cdn.ticketsports.com.br/ticketagora/arquivos/evento/72011/b01fe3077cf74014aee9bcdc6bbe4522638796490963275570.pdf</x:v>
      </x:c>
      <x:c r="O18" s="31" t="str">
        <x:v>Fonte primária | Deduplicar no Business e confirmar representante autenticado no primeiro acesso</x:v>
      </x:c>
    </x:row>
    <x:row r="19" ht="94" customHeight="1">
      <x:c r="A19" s="31" t="str">
        <x:v>BRB Marketing Esportivo</x:v>
      </x:c>
      <x:c r="B19" s="33" t="n">
        <x:v>33</x:v>
      </x:c>
      <x:c r="C19" s="31" t="str">
        <x:v>CADASTRO PREPARADO / REPRESENTANTE A CONFIRMAR</x:v>
      </x:c>
      <x:c r="D19" s="32" t="str">
        <x:v>54070504000107</x:v>
      </x:c>
      <x:c r="E19" s="32" t="str">
        <x:v>54070504000107</x:v>
      </x:c>
      <x:c r="F19" s="31" t="str">
        <x:v>ricardo@rrsolucoesemeventos.com.br</x:v>
      </x:c>
      <x:c r="G19" s="31" t="str">
        <x:v>RICARDO RAMALHO</x:v>
      </x:c>
      <x:c r="H19" s="31" t="str">
        <x:v>(85) 98828-1542</x:v>
      </x:c>
      <x:c r="I19" s="31" t="str">
        <x:v>Fortaleza / CE</x:v>
      </x:c>
      <x:c r="J19" s="31" t="str">
        <x:v>AVENIDA DOM LUIS 300 SL1012 SL1013 — ALDEOTA — 60160196</x:v>
      </x:c>
      <x:c r="K19" s="31" t="str">
        <x:v>https://business.roadrunners.run/assets/contas/abraceo/brb-marketing-esportivo.jpg</x:v>
      </x:c>
      <x:c r="L19" s="31" t="str">
        <x:v>https://abraceo.com.br/filiado/brb-marketing-esportivo/</x:v>
      </x:c>
      <x:c r="M19" s="31" t="str">
        <x:v>Confirmado no lote inicial</x:v>
      </x:c>
      <x:c r="N19" s="31" t="str">
        <x:v>https://brbmktesportivo.com.br/</x:v>
      </x:c>
      <x:c r="O19" s="31" t="str">
        <x:v>Fonte primária | Confirmar CEP: cadastro 60160-196 e site 60160-230.; Deduplicar no Business e confirmar representante autenticado no primeiro acesso</x:v>
      </x:c>
    </x:row>
    <x:row r="20" ht="94" customHeight="1">
      <x:c r="A20" s="31" t="str">
        <x:v>CAPA EVENTOS</x:v>
      </x:c>
      <x:c r="B20" s="33" t="n">
        <x:v>70</x:v>
      </x:c>
      <x:c r="C20" s="31" t="str">
        <x:v>PENDENTE DE CNPJ E REPRESENTANTE</x:v>
      </x:c>
      <x:c r="D20" s="32" t="str">
        <x:v>Pendente</x:v>
      </x:c>
      <x:c r="E20" s="32" t="str">
        <x:v>17860554000161</x:v>
      </x:c>
      <x:c r="F20" s="31" t="str">
        <x:v>contato@capapromo.com.br</x:v>
      </x:c>
      <x:c r="G20" s="31" t="str">
        <x:v>GUILHERME PAOLIELO</x:v>
      </x:c>
      <x:c r="H20" s="31" t="str">
        <x:v>(43) 99113-3838</x:v>
      </x:c>
      <x:c r="I20" s="31" t="str">
        <x:v>Londrina / PR</x:v>
      </x:c>
      <x:c r="J20" s="31" t="str">
        <x:v>RUA MONTESE 163 — JARDIM HIGIENOPOLIS — 86015020</x:v>
      </x:c>
      <x:c r="K20" s="31" t="str">
        <x:v>https://business.roadrunners.run/assets/contas/abraceo/capa-eventos.jpg</x:v>
      </x:c>
      <x:c r="L20" s="31" t="str">
        <x:v>https://abraceo.com.br/filiado/capa-eventos/</x:v>
      </x:c>
      <x:c r="M20" s="31" t="str">
        <x:v>CONFIRMADO</x:v>
      </x:c>
      <x:c r="N20" s="31" t="str">
        <x:v>https://storagefileta.blob.core.windows.net/ticketagora/arquivos/evento/87777/a2d7aeb905174856ad3a0ba55d431fbd639198757732537724.pdf</x:v>
      </x:c>
      <x:c r="O20" s="31" t="str">
        <x:v>Regulamento da Maratona de Londrina declara organização e realização da Capa Eventos. | Confirmar vínculo marca/CNPJ e tipo de atuação antes do lote; Deduplicar no Business e confirmar representante autenticado no primeiro acesso</x:v>
      </x:c>
    </x:row>
    <x:row r="21" ht="94" customHeight="1">
      <x:c r="A21" s="31" t="str">
        <x:v>Chelso Sports</x:v>
      </x:c>
      <x:c r="B21" s="33" t="n">
        <x:v>34</x:v>
      </x:c>
      <x:c r="C21" s="31" t="str">
        <x:v>CADASTRO PREPARADO / REPRESENTANTE A CONFIRMAR</x:v>
      </x:c>
      <x:c r="D21" s="32" t="str">
        <x:v>13026748000296</x:v>
      </x:c>
      <x:c r="E21" s="32" t="str">
        <x:v>13026748000296</x:v>
      </x:c>
      <x:c r="F21" s="31" t="str">
        <x:v>comercial@chelso.com.br</x:v>
      </x:c>
      <x:c r="G21" s="31" t="str">
        <x:v>GUILHERME CELSO</x:v>
      </x:c>
      <x:c r="H21" s="31" t="str">
        <x:v>19 99374-8756 / 19 98945-3466</x:v>
      </x:c>
      <x:c r="I21" s="31" t="str">
        <x:v>Piracicaba / SP</x:v>
      </x:c>
      <x:c r="J21" s="31" t="str">
        <x:v>AVENIDA DONA JANE CONCEICAO 814 — PAULISTA — 13401110</x:v>
      </x:c>
      <x:c r="K21" s="31" t="str">
        <x:v>https://business.roadrunners.run/assets/contas/abraceo/chelso-sports.jpg</x:v>
      </x:c>
      <x:c r="L21" s="31" t="str">
        <x:v>https://abraceo.com.br/filiado/chelso-sports/</x:v>
      </x:c>
      <x:c r="M21" s="31" t="str">
        <x:v>Confirmado no lote inicial</x:v>
      </x:c>
      <x:c r="N21" s="31" t="str">
        <x:v>https://diariooficial.piracicaba.sp.gov.br/download/2026/03/09/</x:v>
      </x:c>
      <x:c r="O21" s="31" t="str">
        <x:v>Fonte primária | Confirmar se a conta deve ser da filial ou matriz no primeiro acesso.; Deduplicar no Business e confirmar representante autenticado no primeiro acesso</x:v>
      </x:c>
    </x:row>
    <x:row r="22" ht="94" customHeight="1">
      <x:c r="A22" s="31" t="str">
        <x:v>Chip Macapá</x:v>
      </x:c>
      <x:c r="B22" s="33" t="n">
        <x:v>71</x:v>
      </x:c>
      <x:c r="C22" s="31" t="str">
        <x:v>PENDENTE DE CNPJ E REPRESENTANTE</x:v>
      </x:c>
      <x:c r="D22" s="32" t="str">
        <x:v>Pendente</x:v>
      </x:c>
      <x:c r="E22" s="32" t="str">
        <x:v>44707491000180</x:v>
      </x:c>
      <x:c r="F22" s="31" t="str">
        <x:v>contato@chipmacapa.com.br</x:v>
      </x:c>
      <x:c r="G22" s="31" t="str">
        <x:v>Harrison Carlos Duarte da Silva</x:v>
      </x:c>
      <x:c r="H22" s="31" t="str">
        <x:v>96 98811-1696</x:v>
      </x:c>
      <x:c r="I22" s="31" t="str">
        <x:v>Macapá / AP</x:v>
      </x:c>
      <x:c r="J22" s="31" t="str">
        <x:v>AVENIDA PRESIDENTE GETULIO VARGAS 2478 ANDAR 01 - ALTOS — SANTA RITA — 68901262</x:v>
      </x:c>
      <x:c r="K22" s="31" t="str">
        <x:v>https://business.roadrunners.run/assets/contas/abraceo/chip-macapa.png</x:v>
      </x:c>
      <x:c r="L22" s="31" t="str">
        <x:v>https://abraceo.com.br/filiado/chip-macapa/</x:v>
      </x:c>
      <x:c r="M22" s="31" t="str">
        <x:v>CONFIRMADO</x:v>
      </x:c>
      <x:c r="N22" s="31" t="str">
        <x:v>https://storagefileta.blob.core.windows.net/ticketagora/arquivos/evento/88032/339e307f4972419d8921639cef6987cf639223026686858078.pdf</x:v>
      </x:c>
      <x:c r="O22" s="31" t="str">
        <x:v>Regulamento da Corrida do Comércio de Santana atribui responsabilidade de organização à CDL Santana e Chip Macapá. A atuação de cronometragem em outras provas não foi generalizada. | Confirmar vínculo marca/CNPJ e tipo de atuação antes do lote; Deduplicar no Business e confirmar representante autenticado no primeiro acesso</x:v>
      </x:c>
    </x:row>
    <x:row r="23" ht="94" customHeight="1">
      <x:c r="A23" s="31" t="str">
        <x:v>CHL Eventos</x:v>
      </x:c>
      <x:c r="B23" s="33" t="n">
        <x:v>72</x:v>
      </x:c>
      <x:c r="C23" s="31" t="str">
        <x:v>PENDENTE DE CNPJ E REPRESENTANTE</x:v>
      </x:c>
      <x:c r="D23" s="32" t="str">
        <x:v>Pendente</x:v>
      </x:c>
      <x:c r="E23" s="32" t="str">
        <x:v>63168040000167</x:v>
      </x:c>
      <x:c r="F23" s="31" t="str">
        <x:v>contato@chlesportes.com.br</x:v>
      </x:c>
      <x:c r="G23" s="31" t="str">
        <x:v>Leonardo Marinho / Anderson Cavalcante</x:v>
      </x:c>
      <x:c r="H23" s="31" t="str">
        <x:v>31 98213-0552 (Leonardo) / 31 99808-6576 (Anderson)</x:v>
      </x:c>
      <x:c r="I23" s="31" t="str">
        <x:v>Belo Horizonte / MG</x:v>
      </x:c>
      <x:c r="J23" s="31" t="str">
        <x:v>RUA ITAPETINGA 1260 — CACHOEIRINHA — 31130192</x:v>
      </x:c>
      <x:c r="K23" s="31" t="str">
        <x:v>https://business.roadrunners.run/assets/contas/abraceo/chl-eventos.png</x:v>
      </x:c>
      <x:c r="L23" s="31" t="str">
        <x:v>https://abraceo.com.br/filiado/chl-eventos/</x:v>
      </x:c>
      <x:c r="M23" s="31" t="str">
        <x:v>CONFIRMADO</x:v>
      </x:c>
      <x:c r="N23" s="31" t="str">
        <x:v>https://chlesportes.com.br/</x:v>
      </x:c>
      <x:c r="O23" s="31" t="str">
        <x:v>Site oficial descreve planejamento, produção e execução de corridas pela CHL. | Obter confirmação da mudança de LM Eventos para CHL Organização de Eventos.; Deduplicar no Business e confirmar representante autenticado no primeiro acesso</x:v>
      </x:c>
    </x:row>
    <x:row r="24" ht="94" customHeight="1">
      <x:c r="A24" s="31" t="str">
        <x:v>Cia de Eventos</x:v>
      </x:c>
      <x:c r="B24" s="33" t="n">
        <x:v>73</x:v>
      </x:c>
      <x:c r="C24" s="31" t="str">
        <x:v>PENDENTE DE CNPJ E REPRESENTANTE</x:v>
      </x:c>
      <x:c r="D24" s="32" t="str">
        <x:v>Pendente</x:v>
      </x:c>
      <x:c r="E24" s="32" t="str">
        <x:v>21551821000196</x:v>
      </x:c>
      <x:c r="F24" s="31" t="str">
        <x:v>celio@ciadeeventos.com.br</x:v>
      </x:c>
      <x:c r="G24" s="31" t="str">
        <x:v>Celio Balieiro</x:v>
      </x:c>
      <x:c r="H24" s="31" t="str">
        <x:v>(11) 941003040</x:v>
      </x:c>
      <x:c r="I24" s="31" t="str">
        <x:v>São Paulo / SP</x:v>
      </x:c>
      <x:c r="J24" s="31" t="str">
        <x:v>RUA BELA FLOR 205 — VILA MARIANA — 04128050</x:v>
      </x:c>
      <x:c r="K24" s="31" t="str">
        <x:v>https://business.roadrunners.run/assets/contas/abraceo/cia-de-eventos.jpg</x:v>
      </x:c>
      <x:c r="L24" s="31" t="str">
        <x:v>https://abraceo.com.br/filiado/cia-de-eventos/</x:v>
      </x:c>
      <x:c r="M24" s="31" t="str">
        <x:v>CONFIRMADO</x:v>
      </x:c>
      <x:c r="N24" s="31" t="str">
        <x:v>https://www.ativo.com/calendario/eventos/america-do-sul/br/sp/bertioga/corrida-de-rua/36216/ultramaratona-de-revezamento-bertioga-maresias-1-etapa/</x:v>
      </x:c>
      <x:c r="O24" s="31" t="str">
        <x:v>Página de inscrição da Ultramaratona Bertioga Maresias identifica Cia de Eventos como organizador e o mesmo contato público. Evidência histórica. CNPJ pesquisado baixado não usado como titular. | Solicitar CNPJ atual da Cia de Eventos a Celio Balieiro; não selecionar Vega automaticamente.; Deduplicar no Business e confirmar representante autenticado no primeiro acesso</x:v>
      </x:c>
    </x:row>
    <x:row r="25" ht="94" customHeight="1">
      <x:c r="A25" s="31" t="str">
        <x:v>Clube dos Corredores</x:v>
      </x:c>
      <x:c r="B25" s="33" t="n">
        <x:v>6</x:v>
      </x:c>
      <x:c r="C25" s="31" t="str">
        <x:v>CADASTRO PREPARADO / REPRESENTANTE A CONFIRMAR</x:v>
      </x:c>
      <x:c r="D25" s="32" t="str">
        <x:v>88792965000105</x:v>
      </x:c>
      <x:c r="E25" s="32" t="str">
        <x:v>88792965000105</x:v>
      </x:c>
      <x:c r="F25" s="31" t="str">
        <x:v>corpa@corpa.esp.br</x:v>
      </x:c>
      <x:c r="G25" s="31" t="str"/>
      <x:c r="H25" s="31" t="str">
        <x:v>51 9830-1401</x:v>
      </x:c>
      <x:c r="I25" s="31" t="str">
        <x:v>Porto Alegre / RS</x:v>
      </x:c>
      <x:c r="J25" s="31" t="str">
        <x:v>Rua Felipe Camarao, 587  Conj 101 — Rio Branco — 90035141</x:v>
      </x:c>
      <x:c r="K25" s="31" t="str">
        <x:v>https://business.roadrunners.run/assets/contas/abraceo/clube-dos-corredores.jpg</x:v>
      </x:c>
      <x:c r="L25" s="31" t="str">
        <x:v>https://abraceo.com.br/filiado/clube-dos-corredores/</x:v>
      </x:c>
      <x:c r="M25" s="31" t="str">
        <x:v>Confirmado no lote inicial</x:v>
      </x:c>
      <x:c r="N25" s="31" t="str">
        <x:v>https://travessiatttrs.com.br/</x:v>
      </x:c>
      <x:c r="O25" s="31" t="str">
        <x:v>Fonte primária | Reaproveitar conta 6; confirmar representante e acesso ao estudo</x:v>
      </x:c>
    </x:row>
    <x:row r="26" ht="94" customHeight="1">
      <x:c r="A26" s="31" t="str">
        <x:v>Conceito Soluções Esportivas</x:v>
      </x:c>
      <x:c r="B26" s="33" t="n">
        <x:v>74</x:v>
      </x:c>
      <x:c r="C26" s="31" t="str">
        <x:v>PENDENTE DE CNPJ E REPRESENTANTE</x:v>
      </x:c>
      <x:c r="D26" s="32" t="str">
        <x:v>Pendente</x:v>
      </x:c>
      <x:c r="E26" s="32" t="str">
        <x:v>48575309000136</x:v>
      </x:c>
      <x:c r="F26" s="31" t="str">
        <x:v>conceito-se@hotmail.com</x:v>
      </x:c>
      <x:c r="G26" s="31" t="str">
        <x:v>FLÁVIA LUANA ANDRADE SOUZA</x:v>
      </x:c>
      <x:c r="H26" s="31" t="str">
        <x:v>(79) 9 8126-4948 (79) 9 9981-5955</x:v>
      </x:c>
      <x:c r="I26" s="31" t="str">
        <x:v>Aracaju / SE</x:v>
      </x:c>
      <x:c r="J26" s="31" t="str">
        <x:v>RUA SEN ROLEMBERG 814 — SAO JOSE — 49015120</x:v>
      </x:c>
      <x:c r="K26" s="31" t="str">
        <x:v>https://business.roadrunners.run/assets/contas/abraceo/conceito-solucoes-esportivas.jpg</x:v>
      </x:c>
      <x:c r="L26" s="31" t="str">
        <x:v>https://abraceo.com.br/filiado/conceito-solucoes-esportivas/</x:v>
      </x:c>
      <x:c r="M26" s="31" t="str">
        <x:v>CONFIRMADO</x:v>
      </x:c>
      <x:c r="N26" s="31" t="str">
        <x:v>https://storagefileta.blob.core.windows.net/ticketagora/arquivos/evento/86544/5037dd76d2bc4731899b6d6770b2915b639104894282268735.pdf</x:v>
      </x:c>
      <x:c r="O26" s="31" t="str">
        <x:v>Regulamento da Meia da Conceição atribui a organização à Conceito Soluções Esportivas. | Confirmar vínculo marca/CNPJ e tipo de atuação antes do lote; Deduplicar no Business e confirmar representante autenticado no primeiro acesso</x:v>
      </x:c>
    </x:row>
    <x:row r="27" ht="94" customHeight="1">
      <x:c r="A27" s="31" t="str">
        <x:v>Corre Brasil</x:v>
      </x:c>
      <x:c r="B27" s="33" t="n">
        <x:v>35</x:v>
      </x:c>
      <x:c r="C27" s="31" t="str">
        <x:v>CADASTRO PREPARADO / REPRESENTANTE A CONFIRMAR</x:v>
      </x:c>
      <x:c r="D27" s="32" t="str">
        <x:v>30704295000148</x:v>
      </x:c>
      <x:c r="E27" s="32" t="str">
        <x:v>30704295000148</x:v>
      </x:c>
      <x:c r="F27" s="31" t="str">
        <x:v>ricardo@correbrasil.com.br</x:v>
      </x:c>
      <x:c r="G27" s="31" t="str">
        <x:v>RICARDO ZIEHLSDORFF</x:v>
      </x:c>
      <x:c r="H27" s="31" t="str">
        <x:v>(47) 3228-6818 (47) 9 9945-2200</x:v>
      </x:c>
      <x:c r="I27" s="31" t="str">
        <x:v>Balneário Camboriú / SC</x:v>
      </x:c>
      <x:c r="J27" s="31" t="str">
        <x:v>RUA RIO AMAZONAS 2025 — RIO PEQUENO — 88343400</x:v>
      </x:c>
      <x:c r="K27" s="31" t="str">
        <x:v>https://business.roadrunners.run/assets/contas/abraceo/corre-brasil.jpg</x:v>
      </x:c>
      <x:c r="L27" s="31" t="str">
        <x:v>https://abraceo.com.br/filiado/corre-brasil/</x:v>
      </x:c>
      <x:c r="M27" s="31" t="str">
        <x:v>Confirmado no lote inicial</x:v>
      </x:c>
      <x:c r="N27" s="31" t="str">
        <x:v>https://www.acessoinformacao.com.br/transparencia/arquivos/download/a3a1f2b4c3536c80585474ce48ae5c49821339d9.pdf</x:v>
      </x:c>
      <x:c r="O27" s="31" t="str">
        <x:v>Fonte primária | Confirmar manutenção desta PJ para organização no primeiro acesso.; Deduplicar no Business e confirmar representante autenticado no primeiro acesso</x:v>
      </x:c>
    </x:row>
    <x:row r="28" ht="94" customHeight="1">
      <x:c r="A28" s="31" t="str">
        <x:v>Corre Paraíba</x:v>
      </x:c>
      <x:c r="B28" s="33" t="n">
        <x:v>36</x:v>
      </x:c>
      <x:c r="C28" s="31" t="str">
        <x:v>CADASTRO PREPARADO / REPRESENTANTE A CONFIRMAR</x:v>
      </x:c>
      <x:c r="D28" s="32" t="str">
        <x:v>55268579000160</x:v>
      </x:c>
      <x:c r="E28" s="32" t="str">
        <x:v>55268579000160</x:v>
      </x:c>
      <x:c r="F28" s="31" t="str">
        <x:v>emailcorreparaiba@gmail.com</x:v>
      </x:c>
      <x:c r="G28" s="31" t="str">
        <x:v>Allan Vital</x:v>
      </x:c>
      <x:c r="H28" s="31" t="str">
        <x:v>83 99602-5965 / 83 99159-8389</x:v>
      </x:c>
      <x:c r="I28" s="31" t="str">
        <x:v>Cajazeiras / PB</x:v>
      </x:c>
      <x:c r="J28" s="31" t="str">
        <x:v>AVENIDA FRANCISCO MATIAS ROLIM 548 — BELO HORIZONTE — 58900000</x:v>
      </x:c>
      <x:c r="K28" s="31" t="str">
        <x:v>https://business.roadrunners.run/assets/contas/abraceo/corre-paraiba.png</x:v>
      </x:c>
      <x:c r="L28" s="31" t="str">
        <x:v>https://abraceo.com.br/filiado/corre-paraiba/</x:v>
      </x:c>
      <x:c r="M28" s="31" t="str">
        <x:v>Confirmado no lote inicial</x:v>
      </x:c>
      <x:c r="N28" s="31" t="str">
        <x:v>https://correparaiba.com.br/termos-e-condicoes-de-uso</x:v>
      </x:c>
      <x:c r="O28" s="31" t="str">
        <x:v>Fonte primária | Deduplicar no Business e confirmar representante autenticado no primeiro acesso</x:v>
      </x:c>
    </x:row>
    <x:row r="29" ht="94" customHeight="1">
      <x:c r="A29" s="31" t="str">
        <x:v>Corrente Running</x:v>
      </x:c>
      <x:c r="B29" s="33" t="n">
        <x:v>75</x:v>
      </x:c>
      <x:c r="C29" s="31" t="str">
        <x:v>PENDENTE DE CNPJ E REPRESENTANTE</x:v>
      </x:c>
      <x:c r="D29" s="32" t="str">
        <x:v>Pendente</x:v>
      </x:c>
      <x:c r="E29" s="32" t="str">
        <x:v>34842351000161</x:v>
      </x:c>
      <x:c r="F29" s="31" t="str">
        <x:v>ricardo_corrente@hotmail.com</x:v>
      </x:c>
      <x:c r="G29" s="31" t="str">
        <x:v>Ricardo Costa Nascimento</x:v>
      </x:c>
      <x:c r="H29" s="31" t="str">
        <x:v>(91) 9 99445555</x:v>
      </x:c>
      <x:c r="I29" s="31" t="str">
        <x:v>Belém / PA</x:v>
      </x:c>
      <x:c r="J29" s="31" t="str">
        <x:v>VILA SAO JUDAS TADEU 03 AV PEDRO MIRANDA — PEDREIRA — 66080500</x:v>
      </x:c>
      <x:c r="K29" s="31" t="str">
        <x:v>https://business.roadrunners.run/assets/contas/abraceo/corrente-running.png</x:v>
      </x:c>
      <x:c r="L29" s="31" t="str">
        <x:v>https://abraceo.com.br/filiado/corrente-running/</x:v>
      </x:c>
      <x:c r="M29" s="31" t="str">
        <x:v>CONFIRMADO</x:v>
      </x:c>
      <x:c r="N29" s="31" t="str">
        <x:v>https://correnterunning.com.br/</x:v>
      </x:c>
      <x:c r="O29" s="31" t="str">
        <x:v>Site oficial identifica organização de corridas em Belém pela Corrente Running. CNPJ pesquisado inapto não usado como titular. | Confirmar qual PJ operará a conta; não substituir empresa por associação por inferência.; Deduplicar no Business e confirmar representante autenticado no primeiro acesso</x:v>
      </x:c>
    </x:row>
    <x:row r="30" ht="94" customHeight="1">
      <x:c r="A30" s="31" t="str">
        <x:v>Correr com Propósitos</x:v>
      </x:c>
      <x:c r="B30" s="33" t="n">
        <x:v>37</x:v>
      </x:c>
      <x:c r="C30" s="31" t="str">
        <x:v>CADASTRO PREPARADO / REPRESENTANTE A CONFIRMAR</x:v>
      </x:c>
      <x:c r="D30" s="32" t="str">
        <x:v>40224688000108</x:v>
      </x:c>
      <x:c r="E30" s="32" t="str">
        <x:v>40224688000108</x:v>
      </x:c>
      <x:c r="F30" s="31" t="str">
        <x:v>alesandro@corrercompropositos.com.br</x:v>
      </x:c>
      <x:c r="G30" s="31" t="str">
        <x:v>Alesandro Freire</x:v>
      </x:c>
      <x:c r="H30" s="31" t="str">
        <x:v>(11) 98383-8307</x:v>
      </x:c>
      <x:c r="I30" s="31" t="str">
        <x:v>São Paulo / SP</x:v>
      </x:c>
      <x:c r="J30" s="31" t="str">
        <x:v>RUA DIANA 89 CONJ 64 — PERDIZES — 05019000</x:v>
      </x:c>
      <x:c r="K30" s="31" t="str">
        <x:v>https://business.roadrunners.run/assets/contas/abraceo/correr-com-propositos.jpg</x:v>
      </x:c>
      <x:c r="L30" s="31" t="str">
        <x:v>https://abraceo.com.br/filiado/correr-com-propositos/</x:v>
      </x:c>
      <x:c r="M30" s="31" t="str">
        <x:v>Confirmado no lote inicial</x:v>
      </x:c>
      <x:c r="N30" s="31" t="str">
        <x:v>https://www.corrercompropositos.com.br/politicadeprivacidade</x:v>
      </x:c>
      <x:c r="O30" s="31" t="str">
        <x:v>Fonte primária | Deduplicar no Business e confirmar representante autenticado no primeiro acesso</x:v>
      </x:c>
    </x:row>
    <x:row r="31" ht="94" customHeight="1">
      <x:c r="A31" s="31" t="str">
        <x:v>CPR Eventos e Produções</x:v>
      </x:c>
      <x:c r="B31" s="33" t="n">
        <x:v>76</x:v>
      </x:c>
      <x:c r="C31" s="31" t="str">
        <x:v>PENDENTE DE CNPJ E REPRESENTANTE</x:v>
      </x:c>
      <x:c r="D31" s="32" t="str">
        <x:v>Pendente</x:v>
      </x:c>
      <x:c r="E31" s="32" t="str">
        <x:v>32286677000124</x:v>
      </x:c>
      <x:c r="F31" s="31" t="str">
        <x:v>contato@correndopelorio.com.br</x:v>
      </x:c>
      <x:c r="G31" s="31" t="str">
        <x:v>PAULO SANTOS</x:v>
      </x:c>
      <x:c r="H31" s="31" t="str">
        <x:v>(21) 96583-9851</x:v>
      </x:c>
      <x:c r="I31" s="31" t="str">
        <x:v>Rio de Janeiro / RJ</x:v>
      </x:c>
      <x:c r="J31" s="31" t="str">
        <x:v>PRAIA BOTAFOGO 00501 BLC I SAL 101 — BOTAFOGO — 22250911</x:v>
      </x:c>
      <x:c r="K31" s="31" t="str">
        <x:v>https://business.roadrunners.run/assets/contas/abraceo/cpr-eventos-e-producoes.jpg</x:v>
      </x:c>
      <x:c r="L31" s="31" t="str">
        <x:v>https://abraceo.com.br/filiado/cpr-eventos-e-producoes/</x:v>
      </x:c>
      <x:c r="M31" s="31" t="str">
        <x:v>CONFIRMADO</x:v>
      </x:c>
      <x:c r="N31" s="31" t="str">
        <x:v>https://cdn.ticketsports.com.br/ticketagora/arquivos/evento/70069/a5b3982fb38a4f429fab46f5721ea5a2638793708438478428.pdf</x:v>
      </x:c>
      <x:c r="O31" s="31" t="str">
        <x:v>Regulamento RJ Half Marathon identifica realização e organização da CPR Eventos e Produções. | Confirmar vínculo marca/CNPJ e tipo de atuação antes do lote; Deduplicar no Business e confirmar representante autenticado no primeiro acesso</x:v>
      </x:c>
    </x:row>
    <x:row r="32" ht="94" customHeight="1">
      <x:c r="A32" s="31" t="str">
        <x:v>CronusTec</x:v>
      </x:c>
      <x:c r="B32" s="33" t="n">
        <x:v>112</x:v>
      </x:c>
      <x:c r="C32" s="31" t="str">
        <x:v>PENDENTE DE CNPJ E REPRESENTANTE</x:v>
      </x:c>
      <x:c r="D32" s="32" t="str">
        <x:v>Pendente</x:v>
      </x:c>
      <x:c r="E32" s="32" t="str">
        <x:v>55417996000127</x:v>
      </x:c>
      <x:c r="F32" s="31" t="str">
        <x:v>cronustectecnologia@gmail.com</x:v>
      </x:c>
      <x:c r="G32" s="31" t="str">
        <x:v>Alex Alexandre de Oliveira Silva</x:v>
      </x:c>
      <x:c r="H32" s="31" t="str">
        <x:v>75991994884</x:v>
      </x:c>
      <x:c r="I32" s="31" t="str">
        <x:v>Salvador / BA</x:v>
      </x:c>
      <x:c r="J32" s="31" t="str">
        <x:v>RUA JOSE GALDINO MAIA 193 TERREO — CENTRO — 48000045</x:v>
      </x:c>
      <x:c r="K32" s="31" t="str">
        <x:v>https://business.roadrunners.run/assets/contas/abraceo/cronustec.jpg</x:v>
      </x:c>
      <x:c r="L32" s="31" t="str">
        <x:v>https://abraceo.com.br/filiado/cronustec/</x:v>
      </x:c>
      <x:c r="M32" s="31" t="str">
        <x:v>CONFIRMADO</x:v>
      </x:c>
      <x:c r="N32" s="31" t="str">
        <x:v>https://www.cronusteccorridas.com.br/nossos-servicos</x:v>
      </x:c>
      <x:c r="O32" s="31" t="str">
        <x:v>Site oficial declara serviços de organização, realização e assessoria de corridas de rua, além da cronometragem; e-mail coincide com a ABRACEO. Não se atribuem automaticamente as provas apenas cronometradas. | Confirmar CNPJ e razão social do titular atual e representante. Documento pesquisado não vinculado como titular.</x:v>
      </x:c>
    </x:row>
    <x:row r="33" ht="94" customHeight="1">
      <x:c r="A33" s="31" t="str">
        <x:v>DBueno Eventos</x:v>
      </x:c>
      <x:c r="B33" s="33" t="n">
        <x:v>77</x:v>
      </x:c>
      <x:c r="C33" s="31" t="str">
        <x:v>PENDENTE DE CNPJ E REPRESENTANTE</x:v>
      </x:c>
      <x:c r="D33" s="32" t="str">
        <x:v>Pendente</x:v>
      </x:c>
      <x:c r="E33" s="32" t="str">
        <x:v>00773882000128</x:v>
      </x:c>
      <x:c r="F33" s="31" t="str">
        <x:v>denis@dbueno.com.br</x:v>
      </x:c>
      <x:c r="G33" s="31" t="str">
        <x:v>DENIS</x:v>
      </x:c>
      <x:c r="H33" s="31" t="str">
        <x:v>13-974073154</x:v>
      </x:c>
      <x:c r="I33" s="31" t="str">
        <x:v>Santos / SP</x:v>
      </x:c>
      <x:c r="J33" s="31" t="str">
        <x:v>AVENIDA DOUTOR BERNARDINO DE CAMPOS 626 APT 101 — CAMPO GRANDE — 11065002</x:v>
      </x:c>
      <x:c r="K33" s="31" t="str">
        <x:v>https://business.roadrunners.run/assets/contas/abraceo/dbueno-eventos.jpg</x:v>
      </x:c>
      <x:c r="L33" s="31" t="str">
        <x:v>https://abraceo.com.br/filiado/dbueno-eventos/</x:v>
      </x:c>
      <x:c r="M33" s="31" t="str">
        <x:v>CONFIRMADO</x:v>
      </x:c>
      <x:c r="N33" s="31" t="str">
        <x:v>https://www.dbueno.com.br</x:v>
      </x:c>
      <x:c r="O33" s="31" t="str">
        <x:v>Site institucional descreve produção e organização de eventos pela DBueno. | Confirmar vínculo marca/CNPJ e tipo de atuação antes do lote; Deduplicar no Business e confirmar representante autenticado no primeiro acesso</x:v>
      </x:c>
    </x:row>
    <x:row r="34" ht="94" customHeight="1">
      <x:c r="A34" s="31" t="str">
        <x:v>DTO SPORTS EVENTOS ESPORTIVOS E MARKETING</x:v>
      </x:c>
      <x:c r="B34" s="33" t="n">
        <x:v>78</x:v>
      </x:c>
      <x:c r="C34" s="31" t="str">
        <x:v>PENDENTE DE CNPJ E REPRESENTANTE</x:v>
      </x:c>
      <x:c r="D34" s="32" t="str">
        <x:v>Pendente</x:v>
      </x:c>
      <x:c r="E34" s="32" t="str">
        <x:v>22450000000126</x:v>
      </x:c>
      <x:c r="F34" s="31" t="str">
        <x:v>contato@dtosports.com.br</x:v>
      </x:c>
      <x:c r="G34" s="31" t="str">
        <x:v>DIEGO DE SOUZA</x:v>
      </x:c>
      <x:c r="H34" s="31" t="str">
        <x:v>(47) 9 9960-2862</x:v>
      </x:c>
      <x:c r="I34" s="31" t="str">
        <x:v>Balneário Camboriú / SC</x:v>
      </x:c>
      <x:c r="J34" s="31" t="str">
        <x:v>RUA MAURINO MAFRA 331 LOTE 05 02 — RIO DO MEIO — 88316155</x:v>
      </x:c>
      <x:c r="K34" s="31" t="str">
        <x:v>https://business.roadrunners.run/assets/contas/abraceo/dto-sports-eventos-esportivos-e-marketing.jpg</x:v>
      </x:c>
      <x:c r="L34" s="31" t="str">
        <x:v>https://abraceo.com.br/filiado/dto-sports-eventos-esportivos-e-marketing/</x:v>
      </x:c>
      <x:c r="M34" s="31" t="str">
        <x:v>CONFIRMADO</x:v>
      </x:c>
      <x:c r="N34" s="31" t="str">
        <x:v>https://www.dtosports.com.br/_files/ugd/1014ec_43455180cb9a4421b3fe5a5269b741b9.pdf</x:v>
      </x:c>
      <x:c r="O34" s="31" t="str">
        <x:v>Regulamento identifica a DTO Sports como empresa organizadora e responsável pelas decisões da prova. | Confirmar vínculo marca/CNPJ e tipo de atuação antes do lote; Deduplicar no Business e confirmar representante autenticado no primeiro acesso</x:v>
      </x:c>
    </x:row>
    <x:row r="35" ht="94" customHeight="1">
      <x:c r="A35" s="31" t="str">
        <x:v>FG Eventos</x:v>
      </x:c>
      <x:c r="B35" s="33" t="n">
        <x:v>79</x:v>
      </x:c>
      <x:c r="C35" s="31" t="str">
        <x:v>PENDENTE DE CNPJ E REPRESENTANTE</x:v>
      </x:c>
      <x:c r="D35" s="32" t="str">
        <x:v>Pendente</x:v>
      </x:c>
      <x:c r="E35" s="32" t="str">
        <x:v>46308643000106</x:v>
      </x:c>
      <x:c r="F35" s="31" t="str">
        <x:v>paixaoporesporte@gmail.com</x:v>
      </x:c>
      <x:c r="G35" s="31" t="str">
        <x:v>Veridiana Ferraz</x:v>
      </x:c>
      <x:c r="H35" s="31" t="str">
        <x:v>(65)99266-4143</x:v>
      </x:c>
      <x:c r="I35" s="31" t="str">
        <x:v>Cuiabá / MT</x:v>
      </x:c>
      <x:c r="J35" s="31" t="str">
        <x:v>AVENIDA LISBOA (LOT RODOVIARIA PARQUE) 85 QUADRA02 LOTE 09 — DESPRAIADO — 78048074</x:v>
      </x:c>
      <x:c r="K35" s="31" t="str">
        <x:v>https://business.roadrunners.run/assets/contas/abraceo/fg-eventos.png</x:v>
      </x:c>
      <x:c r="L35" s="31" t="str">
        <x:v>https://abraceo.com.br/filiado/fg-eventos/</x:v>
      </x:c>
      <x:c r="M35" s="31" t="str">
        <x:v>CONFIRMADO</x:v>
      </x:c>
      <x:c r="N35" s="31" t="str">
        <x:v>https://www.sinait.org.br/noticia/16097/36-enafitenafitianos-que-se-inscreverem-ate-15-de-outubro-serao-isentos-da-taxa-da-1-corrida-contra-a-escravidao</x:v>
      </x:c>
      <x:c r="O35" s="31" t="str">
        <x:v>SINAIT identifica FG Assessoria Esportiva e Veridiana Ferraz como responsáveis pela organização da Corrida contra a Escravidão, compatíveis com o contato ABRACEO. Evidência histórica. | Confirmar vínculo marca/CNPJ e tipo de atuação antes do lote; Deduplicar no Business e confirmar representante autenticado no primeiro acesso</x:v>
      </x:c>
    </x:row>
    <x:row r="36" ht="94" customHeight="1">
      <x:c r="A36" s="31" t="str">
        <x:v>Fidalgo Eventos Esportivos</x:v>
      </x:c>
      <x:c r="B36" s="33" t="n">
        <x:v>80</x:v>
      </x:c>
      <x:c r="C36" s="31" t="str">
        <x:v>PENDENTE DE CNPJ E REPRESENTANTE</x:v>
      </x:c>
      <x:c r="D36" s="32" t="str">
        <x:v>Pendente</x:v>
      </x:c>
      <x:c r="E36" s="32" t="str">
        <x:v>36585012000172</x:v>
      </x:c>
      <x:c r="F36" s="31" t="str">
        <x:v>rafael.fidalgo@outlook.com</x:v>
      </x:c>
      <x:c r="G36" s="31" t="str">
        <x:v>Rafael Fidalgo</x:v>
      </x:c>
      <x:c r="H36" s="31" t="str">
        <x:v>18- 996577615</x:v>
      </x:c>
      <x:c r="I36" s="31" t="str">
        <x:v>Paraguaçu Paulista / SP</x:v>
      </x:c>
      <x:c r="J36" s="31" t="str">
        <x:v>PARQUE DAS ACACIAS — 19705008</x:v>
      </x:c>
      <x:c r="K36" s="31" t="str">
        <x:v>https://business.roadrunners.run/assets/contas/abraceo/fidalgo-eventos-esportivos.png</x:v>
      </x:c>
      <x:c r="L36" s="31" t="str">
        <x:v>https://abraceo.com.br/filiado/fidalgo-eventos-esportivos/</x:v>
      </x:c>
      <x:c r="M36" s="31" t="str">
        <x:v>CONFIRMADO</x:v>
      </x:c>
      <x:c r="N36" s="31" t="str">
        <x:v>https://midia.recebedigital.com.br/incentivoesporte/eventos/25fb1ed99d373741e38ba3ad64d6582d946a22a2.pdf</x:v>
      </x:c>
      <x:c r="O36" s="31" t="str">
        <x:v>Regulamento da Corrida do Melo distingue realização da Prefeitura e organização da Fidalgo. Data divergente impede vínculo com a edição futura. | Confirmar vínculo marca/CNPJ e tipo de atuação antes do lote; Endereço completo não localizado; campo opcional; Deduplicar no Business e confirmar representante autenticado no primeiro acesso</x:v>
      </x:c>
    </x:row>
    <x:row r="37" ht="94" customHeight="1">
      <x:c r="A37" s="31" t="str">
        <x:v>G2P Eventos</x:v>
      </x:c>
      <x:c r="B37" s="33" t="n">
        <x:v>81</x:v>
      </x:c>
      <x:c r="C37" s="31" t="str">
        <x:v>PENDENTE DE CNPJ E REPRESENTANTE</x:v>
      </x:c>
      <x:c r="D37" s="32" t="str">
        <x:v>Pendente</x:v>
      </x:c>
      <x:c r="E37" s="32" t="str">
        <x:v>32576417000193</x:v>
      </x:c>
      <x:c r="F37" s="31" t="str">
        <x:v>contato@eventosg2p.com</x:v>
      </x:c>
      <x:c r="G37" s="31" t="str">
        <x:v>Guilherme Pizzirani</x:v>
      </x:c>
      <x:c r="H37" s="31" t="str">
        <x:v>19- 99211 8440</x:v>
      </x:c>
      <x:c r="I37" s="31" t="str">
        <x:v>Rio Claro / SP</x:v>
      </x:c>
      <x:c r="J37" s="31" t="str">
        <x:v>RUA 5 JB 14 — JARDIM BANDEIRANTE (COHAB) — 13506504</x:v>
      </x:c>
      <x:c r="K37" s="31" t="str">
        <x:v>https://business.roadrunners.run/assets/contas/abraceo/g2p-eventos.jpg</x:v>
      </x:c>
      <x:c r="L37" s="31" t="str">
        <x:v>https://abraceo.com.br/filiado/g2p-eventos/</x:v>
      </x:c>
      <x:c r="M37" s="31" t="str">
        <x:v>CONFIRMADO</x:v>
      </x:c>
      <x:c r="N37" s="31" t="str">
        <x:v>https://storagefileta.blob.core.windows.net/ticketagora/arquivos/evento/87973/89a17552c31c484993417af9bc5ebff0639250670030728714.pdf</x:v>
      </x:c>
      <x:c r="O37" s="31" t="str">
        <x:v>Regulamentos próprios da G2P identificam a responsável pelo percurso, inscrições e condução das provas. | Confirmar vínculo marca/CNPJ e tipo de atuação antes do lote; Deduplicar no Business e confirmar representante autenticado no primeiro acesso</x:v>
      </x:c>
    </x:row>
    <x:row r="38" ht="94" customHeight="1">
      <x:c r="A38" s="31" t="str">
        <x:v>GLOBAL VITA</x:v>
      </x:c>
      <x:c r="B38" s="33" t="n">
        <x:v>38</x:v>
      </x:c>
      <x:c r="C38" s="31" t="str">
        <x:v>CADASTRO PREPARADO / REPRESENTANTE A CONFIRMAR</x:v>
      </x:c>
      <x:c r="D38" s="32" t="str">
        <x:v>18606775000170</x:v>
      </x:c>
      <x:c r="E38" s="32" t="str">
        <x:v>18606775000170</x:v>
      </x:c>
      <x:c r="F38" s="31" t="str">
        <x:v>contato@globalvita.com.br</x:v>
      </x:c>
      <x:c r="G38" s="31" t="str">
        <x:v>ARTHUR TRAUCZYNSKI E RAUL TRAUCZYNSKI</x:v>
      </x:c>
      <x:c r="H38" s="31" t="str">
        <x:v>(41) 3057-4846</x:v>
      </x:c>
      <x:c r="I38" s="31" t="str">
        <x:v>Curitiba / PR</x:v>
      </x:c>
      <x:c r="J38" s="31" t="str">
        <x:v>AVENIDA PRESIDENTE GETULIO VARGAS 3620 SALA 404 ANDAR 3 — AGUA VERDE — 80240041</x:v>
      </x:c>
      <x:c r="K38" s="31" t="str">
        <x:v>https://business.roadrunners.run/assets/contas/abraceo/global-vita.jpg</x:v>
      </x:c>
      <x:c r="L38" s="31" t="str">
        <x:v>https://abraceo.com.br/filiado/global-vita/</x:v>
      </x:c>
      <x:c r="M38" s="31" t="str">
        <x:v>Confirmado no lote inicial</x:v>
      </x:c>
      <x:c r="N38" s="31" t="str">
        <x:v>https://loja.maratonadecuritiba.com.br/</x:v>
      </x:c>
      <x:c r="O38" s="31" t="str">
        <x:v>Fonte primária | Deduplicar no Business e confirmar representante autenticado no primeiro acesso</x:v>
      </x:c>
    </x:row>
    <x:row r="39" ht="94" customHeight="1">
      <x:c r="A39" s="31" t="str">
        <x:v>Grupo HJR</x:v>
      </x:c>
      <x:c r="B39" s="33" t="n">
        <x:v>82</x:v>
      </x:c>
      <x:c r="C39" s="31" t="str">
        <x:v>PENDENTE DE CNPJ E REPRESENTANTE</x:v>
      </x:c>
      <x:c r="D39" s="32" t="str">
        <x:v>Pendente</x:v>
      </x:c>
      <x:c r="E39" s="32" t="str">
        <x:v>09110564000151</x:v>
      </x:c>
      <x:c r="F39" s="31" t="str">
        <x:v>licitacao@grupohjr.com.br</x:v>
      </x:c>
      <x:c r="G39" s="31" t="str">
        <x:v>RODRIGO SANDOVAL DE FARIA</x:v>
      </x:c>
      <x:c r="H39" s="31" t="str">
        <x:v>19 9 9123 4109</x:v>
      </x:c>
      <x:c r="I39" s="31" t="str">
        <x:v>E S PINHAL / SP</x:v>
      </x:c>
      <x:c r="J39" s="31" t="str">
        <x:v>RUA JOSE MONFARDINI 3850 SALA 01 — DISTRITO INDUSTRIAL WALDEMAR PEREIRA — 13994816</x:v>
      </x:c>
      <x:c r="K39" s="31" t="str">
        <x:v>https://business.roadrunners.run/assets/contas/abraceo/grupo-hjr.png</x:v>
      </x:c>
      <x:c r="L39" s="31" t="str">
        <x:v>https://abraceo.com.br/filiado/grupo-hjr/</x:v>
      </x:c>
      <x:c r="M39" s="31" t="str">
        <x:v>CONFIRMADO</x:v>
      </x:c>
      <x:c r="N39" s="31" t="str">
        <x:v>https://grupohjr.com.br/</x:v>
      </x:c>
      <x:c r="O39" s="31" t="str">
        <x:v>Site oficial descreve produção e realização de eventos, inclusive esportivos. Nenhuma prova futura individual teve vínculo confirmado. | Solicitar ao grupo a PJ que será titular e confirmar categoria de atuação.; Deduplicar no Business e confirmar representante autenticado no primeiro acesso</x:v>
      </x:c>
    </x:row>
    <x:row r="40" ht="94" customHeight="1">
      <x:c r="A40" s="31" t="str">
        <x:v>GRUPO STC EVENTOS LTDA</x:v>
      </x:c>
      <x:c r="B40" s="33" t="n">
        <x:v>1</x:v>
      </x:c>
      <x:c r="C40" s="31" t="str">
        <x:v>CADASTRO PREPARADO / REPRESENTANTE A CONFIRMAR</x:v>
      </x:c>
      <x:c r="D40" s="32" t="str">
        <x:v>32692507000140</x:v>
      </x:c>
      <x:c r="E40" s="32" t="str">
        <x:v>32692507000140</x:v>
      </x:c>
      <x:c r="F40" s="31" t="str">
        <x:v>anderson@grupostc.net</x:v>
      </x:c>
      <x:c r="G40" s="31" t="str">
        <x:v>ANDERSON OLIVEIRA</x:v>
      </x:c>
      <x:c r="H40" s="31" t="str">
        <x:v>(48) 98802-7897</x:v>
      </x:c>
      <x:c r="I40" s="31" t="str">
        <x:v>Florianópolis / SC</x:v>
      </x:c>
      <x:c r="J40" s="31" t="str">
        <x:v>RUA DORVALINA MACHADO COELHO 409 — JOAO PAULO — 88030530</x:v>
      </x:c>
      <x:c r="K40" s="31" t="str">
        <x:v>https://business.roadrunners.run/assets/contas/abraceo/grupo-stc-eventos-ltda.jpg</x:v>
      </x:c>
      <x:c r="L40" s="31" t="str">
        <x:v>https://abraceo.com.br/filiado/grupo-stc-eventos-ltda/</x:v>
      </x:c>
      <x:c r="M40" s="31" t="str">
        <x:v>Confirmado no lote inicial</x:v>
      </x:c>
      <x:c r="N40" s="31" t="str">
        <x:v>https://brasilapi.com.br/api/cnpj/v1/32692507000140</x:v>
      </x:c>
      <x:c r="O40" s="31" t="str">
        <x:v>Candidato em base cadastral | Reaproveitar conta 1; confirmar representante e acesso ao estudo</x:v>
      </x:c>
    </x:row>
    <x:row r="41" ht="94" customHeight="1">
      <x:c r="A41" s="31" t="str">
        <x:v>HL EVENTOS ESPORTIVOS</x:v>
      </x:c>
      <x:c r="B41" s="33" t="n">
        <x:v>39</x:v>
      </x:c>
      <x:c r="C41" s="31" t="str">
        <x:v>CADASTRO PREPARADO / REPRESENTANTE A CONFIRMAR</x:v>
      </x:c>
      <x:c r="D41" s="32" t="str">
        <x:v>15135804000175</x:v>
      </x:c>
      <x:c r="E41" s="32" t="str">
        <x:v>15135804000175</x:v>
      </x:c>
      <x:c r="F41" s="31" t="str">
        <x:v>luiz@hleventos.com</x:v>
      </x:c>
      <x:c r="G41" s="31" t="str">
        <x:v>LUIZ FERNANDO LOBO</x:v>
      </x:c>
      <x:c r="H41" s="31" t="str">
        <x:v>(11) 9 9967-3544 (12) 9 9703-1910 (012) 99711-2005</x:v>
      </x:c>
      <x:c r="I41" s="31" t="str">
        <x:v>São José dos Campos / SP</x:v>
      </x:c>
      <x:c r="J41" s="31" t="str">
        <x:v>RUA LAURENT MARTINS 309 APT 183 BLOCO B — JARDIM ESPLANADA — 12242431</x:v>
      </x:c>
      <x:c r="K41" s="31" t="str">
        <x:v>https://business.roadrunners.run/assets/contas/abraceo/hl-eventos-esportivos.jpg</x:v>
      </x:c>
      <x:c r="L41" s="31" t="str">
        <x:v>https://abraceo.com.br/filiado/hl-eventos-esportivos/</x:v>
      </x:c>
      <x:c r="M41" s="31" t="str">
        <x:v>Confirmado no lote inicial</x:v>
      </x:c>
      <x:c r="N41" s="31" t="str">
        <x:v>https://www.ativo.com/calendario/eventos/america-do-sul/br/sp/sao-jose-dos-campos/corrida-de-rua/37957/10a-corrida-da-virada-joseense-2020/</x:v>
      </x:c>
      <x:c r="O41" s="31" t="str">
        <x:v>Fonte primária | Deduplicar no Business e confirmar representante autenticado no primeiro acesso</x:v>
      </x:c>
    </x:row>
    <x:row r="42" ht="94" customHeight="1">
      <x:c r="A42" s="31" t="str">
        <x:v>ICE SPORTS</x:v>
      </x:c>
      <x:c r="B42" s="33" t="n">
        <x:v>40</x:v>
      </x:c>
      <x:c r="C42" s="31" t="str">
        <x:v>CADASTRO PREPARADO / REPRESENTANTE A CONFIRMAR</x:v>
      </x:c>
      <x:c r="D42" s="32" t="str">
        <x:v>38445093000130</x:v>
      </x:c>
      <x:c r="E42" s="32" t="str">
        <x:v>38445093000130</x:v>
      </x:c>
      <x:c r="F42" s="31" t="str">
        <x:v>eduardaassis@hotmail.com</x:v>
      </x:c>
      <x:c r="G42" s="31" t="str">
        <x:v>Eduarda Assis de Albuquerque Arantes</x:v>
      </x:c>
      <x:c r="H42" s="31" t="str">
        <x:v>(62) 32042456</x:v>
      </x:c>
      <x:c r="I42" s="31" t="str">
        <x:v>Goiania / GO</x:v>
      </x:c>
      <x:c r="J42" s="31" t="str">
        <x:v>AVENIDA QUITANDINHA 350 QUADRA68 LOTE 05 — SET JAO — 74673060</x:v>
      </x:c>
      <x:c r="K42" s="31" t="str">
        <x:v>https://business.roadrunners.run/assets/contas/abraceo/ice-sports.jpg</x:v>
      </x:c>
      <x:c r="L42" s="31" t="str">
        <x:v>https://abraceo.com.br/filiado/ice-sports/</x:v>
      </x:c>
      <x:c r="M42" s="31" t="str">
        <x:v>Confirmado no lote inicial</x:v>
      </x:c>
      <x:c r="N42" s="31" t="str">
        <x:v>https://cdn.ticketsports.com.br/ticketagora/arquivos/evento/85503/1780a4bcf0294c669dd2e137fae8dbe0639080701269426954.pdf</x:v>
      </x:c>
      <x:c r="O42" s="31" t="str">
        <x:v>Fonte primária | Confirmar representante no primeiro acesso.; Deduplicar no Business e confirmar representante autenticado no primeiro acesso</x:v>
      </x:c>
    </x:row>
    <x:row r="43" ht="94" customHeight="1">
      <x:c r="A43" s="31" t="str">
        <x:v>Ideal 5k</x:v>
      </x:c>
      <x:c r="B43" s="33" t="n">
        <x:v>83</x:v>
      </x:c>
      <x:c r="C43" s="31" t="str">
        <x:v>PENDENTE DE CNPJ E REPRESENTANTE</x:v>
      </x:c>
      <x:c r="D43" s="32" t="str">
        <x:v>Pendente</x:v>
      </x:c>
      <x:c r="E43" s="32" t="str">
        <x:v>34784333000170</x:v>
      </x:c>
      <x:c r="F43" s="31" t="str">
        <x:v>emerson.azevedo@ideal5k.com.br</x:v>
      </x:c>
      <x:c r="G43" s="31" t="str">
        <x:v>Emerson Azevedo Oliveira</x:v>
      </x:c>
      <x:c r="H43" s="31" t="str">
        <x:v>11 981718886</x:v>
      </x:c>
      <x:c r="I43" s="31" t="str">
        <x:v>Jundiaí / SP</x:v>
      </x:c>
      <x:c r="J43" s="31" t="str">
        <x:v>AVENIDA RESERVA DO JAPY 227 BLOCO 4 APT 204 — RECANTO QUARTO CENTENARIO — 13211772</x:v>
      </x:c>
      <x:c r="K43" s="31" t="str">
        <x:v>https://business.roadrunners.run/assets/contas/abraceo/ideal-5k.jpg</x:v>
      </x:c>
      <x:c r="L43" s="31" t="str">
        <x:v>https://abraceo.com.br/filiado/ideal-5k/</x:v>
      </x:c>
      <x:c r="M43" s="31" t="str">
        <x:v>CONFIRMADO</x:v>
      </x:c>
      <x:c r="N43" s="31" t="str">
        <x:v>https://storagefileta.blob.core.windows.net/ticketagora/arquivos/evento/86815/444e334e183e4b70a02f3de489a4f653639245733210029461.pdf</x:v>
      </x:c>
      <x:c r="O43" s="31" t="str">
        <x:v>Regulamentos declaram expressamente organização das provas pela Ideal 5k Sports. | Confirmar vínculo marca/CNPJ e tipo de atuação antes do lote; Deduplicar no Business e confirmar representante autenticado no primeiro acesso</x:v>
      </x:c>
    </x:row>
    <x:row r="44" ht="94" customHeight="1">
      <x:c r="A44" s="31" t="str">
        <x:v>Iguana Sports</x:v>
      </x:c>
      <x:c r="B44" s="33" t="n">
        <x:v>41</x:v>
      </x:c>
      <x:c r="C44" s="31" t="str">
        <x:v>CADASTRO PREPARADO / REPRESENTANTE A CONFIRMAR</x:v>
      </x:c>
      <x:c r="D44" s="32" t="str">
        <x:v>44459412000160</x:v>
      </x:c>
      <x:c r="E44" s="32" t="str">
        <x:v>44459412000160</x:v>
      </x:c>
      <x:c r="F44" s="31" t="str">
        <x:v>paulo@iguanasports.com.br</x:v>
      </x:c>
      <x:c r="G44" s="31" t="str">
        <x:v>PAULO CARELLI</x:v>
      </x:c>
      <x:c r="H44" s="31" t="str">
        <x:v>(11) 3097-3215 | (11) 9 4101-0904</x:v>
      </x:c>
      <x:c r="I44" s="31" t="str">
        <x:v>São Paulo / SP</x:v>
      </x:c>
      <x:c r="J44" s="31" t="str">
        <x:v>RUA PURPURINA 396 CONJ 24 — SUMAREZINHO — 05435030</x:v>
      </x:c>
      <x:c r="K44" s="31" t="str">
        <x:v>https://business.roadrunners.run/assets/contas/abraceo/iguana-sports.jpg</x:v>
      </x:c>
      <x:c r="L44" s="31" t="str">
        <x:v>https://abraceo.com.br/filiado/iguana-sports/</x:v>
      </x:c>
      <x:c r="M44" s="31" t="str">
        <x:v>Confirmado no lote inicial</x:v>
      </x:c>
      <x:c r="N44" s="31" t="str">
        <x:v>https://iguanasports.com.br/collections/all</x:v>
      </x:c>
      <x:c r="O44" s="31" t="str">
        <x:v>Fonte primária | Confirmar dados da conta no primeiro acesso.; Deduplicar no Business e confirmar representante autenticado no primeiro acesso</x:v>
      </x:c>
    </x:row>
    <x:row r="45" ht="94" customHeight="1">
      <x:c r="A45" s="31" t="str">
        <x:v>Jardel Moura Assessoria Esportiva</x:v>
      </x:c>
      <x:c r="B45" s="33" t="n">
        <x:v>42</x:v>
      </x:c>
      <x:c r="C45" s="31" t="str">
        <x:v>CADASTRO PREPARADO / REPRESENTANTE A CONFIRMAR</x:v>
      </x:c>
      <x:c r="D45" s="32" t="str">
        <x:v>12234644000123</x:v>
      </x:c>
      <x:c r="E45" s="32" t="str">
        <x:v>12234644000123</x:v>
      </x:c>
      <x:c r="F45" s="31" t="str">
        <x:v>contato@jardelmoura.com.br</x:v>
      </x:c>
      <x:c r="G45" s="31" t="str">
        <x:v>Jardel de Moura Oliveira</x:v>
      </x:c>
      <x:c r="H45" s="31" t="str">
        <x:v>71 99920-3442</x:v>
      </x:c>
      <x:c r="I45" s="31" t="str">
        <x:v>Salvador / BA</x:v>
      </x:c>
      <x:c r="J45" s="31" t="str">
        <x:v>RUA PROFESSOR ROMULO ALMEIDA 38 SALA 103 E 104 — ACUPE DE BROTAS — 40290030</x:v>
      </x:c>
      <x:c r="K45" s="31" t="str">
        <x:v>https://business.roadrunners.run/assets/contas/abraceo/jardel-moura-assessoria-esportiva.png</x:v>
      </x:c>
      <x:c r="L45" s="31" t="str">
        <x:v>https://abraceo.com.br/filiado/jardel-moura-assessoria-esportiva/</x:v>
      </x:c>
      <x:c r="M45" s="31" t="str">
        <x:v>Confirmado no lote inicial</x:v>
      </x:c>
      <x:c r="N45" s="31" t="str">
        <x:v>https://pesquisa.in.gov.br/imprensa/servlet/INPDFViewer?captchafield=firstAccess&amp;data=24%2F03%2F2025&amp;jornal=530&amp;pagina=17</x:v>
      </x:c>
      <x:c r="O45" s="31" t="str">
        <x:v>Fonte primária | Confirmar se a conta será da organizadora ou da assessoria Jotate.; Deduplicar no Business e confirmar representante autenticado no primeiro acesso</x:v>
      </x:c>
    </x:row>
    <x:row r="46" ht="94" customHeight="1">
      <x:c r="A46" s="31" t="str">
        <x:v>L’ETAPE BRASIL</x:v>
      </x:c>
      <x:c r="B46" s="33" t="n">
        <x:v>43</x:v>
      </x:c>
      <x:c r="C46" s="31" t="str">
        <x:v>CADASTRO PREPARADO / REPRESENTANTE A CONFIRMAR</x:v>
      </x:c>
      <x:c r="D46" s="32" t="str">
        <x:v>27127718000108</x:v>
      </x:c>
      <x:c r="E46" s="32" t="str">
        <x:v>27127718000108</x:v>
      </x:c>
      <x:c r="F46" s="31" t="str">
        <x:v>fabio.bodra@letapebrasil.com.br</x:v>
      </x:c>
      <x:c r="G46" s="31" t="str">
        <x:v>FÁBIO BODRA</x:v>
      </x:c>
      <x:c r="H46" s="31" t="str">
        <x:v>11 3798-2468</x:v>
      </x:c>
      <x:c r="I46" s="31" t="str">
        <x:v>São Paulo / SP</x:v>
      </x:c>
      <x:c r="J46" s="31" t="str">
        <x:v>RUA CACAPAVA 49 CONJ 135 — JARDIM PAULISTA — 01408010</x:v>
      </x:c>
      <x:c r="K46" s="31" t="str">
        <x:v>https://business.roadrunners.run/assets/contas/abraceo/letape-brasil.jpg</x:v>
      </x:c>
      <x:c r="L46" s="31" t="str">
        <x:v>https://abraceo.com.br/filiado/letape-brasil/</x:v>
      </x:c>
      <x:c r="M46" s="31" t="str">
        <x:v>Confirmado no lote inicial</x:v>
      </x:c>
      <x:c r="N46" s="31" t="str">
        <x:v>https://arquivos.letapebrasil.com.br/wp-content/uploads/2025/02/Regulamento-Geral-_-LETAPE-BRASIL-2025-PTBR.pdf</x:v>
      </x:c>
      <x:c r="O46" s="31" t="str">
        <x:v>Fonte primária | Deduplicar no Business e confirmar representante autenticado no primeiro acesso</x:v>
      </x:c>
    </x:row>
    <x:row r="47" ht="94" customHeight="1">
      <x:c r="A47" s="31" t="str">
        <x:v>Maria Isabel Eventos</x:v>
      </x:c>
      <x:c r="B47" s="33" t="n">
        <x:v>84</x:v>
      </x:c>
      <x:c r="C47" s="31" t="str">
        <x:v>PENDENTE DE CNPJ E REPRESENTANTE</x:v>
      </x:c>
      <x:c r="D47" s="32" t="str">
        <x:v>Pendente</x:v>
      </x:c>
      <x:c r="E47" s="32" t="str">
        <x:v>48835413000112</x:v>
      </x:c>
      <x:c r="F47" s="31" t="str">
        <x:v>mariaisabeleventosmga@gmail.com</x:v>
      </x:c>
      <x:c r="G47" s="31" t="str">
        <x:v>Maria Isabel Nogueira</x:v>
      </x:c>
      <x:c r="H47" s="31" t="str">
        <x:v>(44) 99963-9668</x:v>
      </x:c>
      <x:c r="I47" s="31" t="str">
        <x:v>Maringá / PR</x:v>
      </x:c>
      <x:c r="J47" s="31" t="str">
        <x:v>RUA IVAI 1107 APT 604 BLOCO 2 — GLEBA RIBEIRAO PINGUIM — 87005270</x:v>
      </x:c>
      <x:c r="K47" s="31" t="str">
        <x:v>https://business.roadrunners.run/assets/contas/abraceo/maria-isabel-eventos.png</x:v>
      </x:c>
      <x:c r="L47" s="31" t="str">
        <x:v>https://abraceo.com.br/filiado/maria-isabel-eventos/</x:v>
      </x:c>
      <x:c r="M47" s="31" t="str">
        <x:v>CONFIRMADO</x:v>
      </x:c>
      <x:c r="N47" s="31" t="str">
        <x:v>https://storagefileta.blob.core.windows.net/ticketagora/arquivos/evento/85191/8e58ddfa2547445894798b560b5cc2b4639075495113048536.pdf</x:v>
      </x:c>
      <x:c r="O47" s="31" t="str">
        <x:v>Regulamento da Corrida Colorida identifica Maria Isabel Eventos e sua comissão organizadora. | Confirmar vínculo marca/CNPJ e tipo de atuação antes do lote; Deduplicar no Business e confirmar representante autenticado no primeiro acesso</x:v>
      </x:c>
    </x:row>
    <x:row r="48" ht="94" customHeight="1">
      <x:c r="A48" s="31" t="str">
        <x:v>Método Grupo Chokito</x:v>
      </x:c>
      <x:c r="B48" s="33" t="n">
        <x:v>44</x:v>
      </x:c>
      <x:c r="C48" s="31" t="str">
        <x:v>CADASTRO PREPARADO / REPRESENTANTE A CONFIRMAR</x:v>
      </x:c>
      <x:c r="D48" s="32" t="str">
        <x:v>14216548000188</x:v>
      </x:c>
      <x:c r="E48" s="32" t="str">
        <x:v>14216548000188</x:v>
      </x:c>
      <x:c r="F48" s="31" t="str">
        <x:v>carlos.albuquerque@hotmail.com</x:v>
      </x:c>
      <x:c r="G48" s="31" t="str">
        <x:v>Carlos felipe santos Albuquerque Chokito</x:v>
      </x:c>
      <x:c r="H48" s="31" t="str">
        <x:v>7199410-6177</x:v>
      </x:c>
      <x:c r="I48" s="31" t="str">
        <x:v>Salvador / BA</x:v>
      </x:c>
      <x:c r="J48" s="31" t="str">
        <x:v>RUA ARTHUR DE AZEVEDO MACHADO 000400 EDIF COSTA AZUL BOULEVARDLOJA 01 — COSTA AZUL — 41760000</x:v>
      </x:c>
      <x:c r="K48" s="31" t="str">
        <x:v>https://business.roadrunners.run/assets/contas/abraceo/metodo-grupo-chokito.png</x:v>
      </x:c>
      <x:c r="L48" s="31" t="str">
        <x:v>https://abraceo.com.br/filiado/metodo-grupo-chokito/</x:v>
      </x:c>
      <x:c r="M48" s="31" t="str">
        <x:v>Confirmado no lote inicial</x:v>
      </x:c>
      <x:c r="N48" s="31" t="str">
        <x:v>https://www.centraldasinscricoes.com.br/painel/upload/doc/inscricao/doc-47-cb7026f8a84a91bb616e53b424fa84b7.pdf</x:v>
      </x:c>
      <x:c r="O48" s="31" t="str">
        <x:v>Fonte primária | Deduplicar no Business e confirmar representante autenticado no primeiro acesso</x:v>
      </x:c>
    </x:row>
    <x:row r="49" ht="94" customHeight="1">
      <x:c r="A49" s="31" t="str">
        <x:v>MMB Eventos Esportivos</x:v>
      </x:c>
      <x:c r="B49" s="33" t="n">
        <x:v>113</x:v>
      </x:c>
      <x:c r="C49" s="31" t="str">
        <x:v>PENDENTE DE CNPJ E REPRESENTANTE</x:v>
      </x:c>
      <x:c r="D49" s="32" t="str">
        <x:v>Pendente</x:v>
      </x:c>
      <x:c r="E49" s="32" t="str">
        <x:v>67558764000178</x:v>
      </x:c>
      <x:c r="F49" s="31" t="str">
        <x:v>elias.sousa@gmail.com</x:v>
      </x:c>
      <x:c r="G49" s="31" t="str">
        <x:v>Zeneide Sousa</x:v>
      </x:c>
      <x:c r="H49" s="31" t="str">
        <x:v>(61) 99516-3871</x:v>
      </x:c>
      <x:c r="I49" s="31" t="str">
        <x:v>Brasilia / DF</x:v>
      </x:c>
      <x:c r="J49" s="31" t="str">
        <x:v>SETOR GUARA II/POLO DE MODAS RUA 15 QE 40 LT 5 S/N — GUARA — 71070515</x:v>
      </x:c>
      <x:c r="K49" s="31" t="str">
        <x:v>https://business.roadrunners.run/assets/contas/abraceo/mmb-eventos-esportivos.jpg</x:v>
      </x:c>
      <x:c r="L49" s="31" t="str">
        <x:v>https://abraceo.com.br/filiado/mmb-eventos-esportivos/</x:v>
      </x:c>
      <x:c r="M49" s="31" t="str">
        <x:v>CONFIRMADO</x:v>
      </x:c>
      <x:c r="N49" s="31" t="str">
        <x:v>https://www.ticketsports.com.br/e/maratona-monumental-de-brasilia-2026-74828</x:v>
      </x:c>
      <x:c r="O49" s="31" t="str">
        <x:v>Página primária Ticket Sports identifica MMB Eventos Esportivos como organizadora e a ABRACEO vincula a marca à Maratona Monumental. Cadastro da marca confirmado; vínculo operacional da edição 2026 separado porque o regulamento nomeia Instituto Meninos do Pôr do Sol como organização e MMB como realização. | Confirmar CNPJ e razão social do titular atual e representante. Documento pesquisado não vinculado como titular.</x:v>
      </x:c>
    </x:row>
    <x:row r="50" ht="94" customHeight="1">
      <x:c r="A50" s="31" t="str">
        <x:v>Morro MT</x:v>
      </x:c>
      <x:c r="B50" s="33" t="n">
        <x:v>45</x:v>
      </x:c>
      <x:c r="C50" s="31" t="str">
        <x:v>CADASTRO PREPARADO / REPRESENTANTE A CONFIRMAR</x:v>
      </x:c>
      <x:c r="D50" s="32" t="str">
        <x:v>18305726000106</x:v>
      </x:c>
      <x:c r="E50" s="32" t="str">
        <x:v>18305726000106</x:v>
      </x:c>
      <x:c r="F50" s="31" t="str">
        <x:v>morro@morro-mt.com.br</x:v>
      </x:c>
      <x:c r="G50" s="31" t="str">
        <x:v>JÚNIOR DE ASSIS SOARES</x:v>
      </x:c>
      <x:c r="H50" s="31" t="str">
        <x:v>(65) 99277-0972</x:v>
      </x:c>
      <x:c r="I50" s="31" t="str">
        <x:v>Cuiabá / MT</x:v>
      </x:c>
      <x:c r="J50" s="31" t="str">
        <x:v>GOIABEIRAS — 78032160</x:v>
      </x:c>
      <x:c r="K50" s="31" t="str">
        <x:v>https://business.roadrunners.run/assets/contas/abraceo/morro-mt.jpg</x:v>
      </x:c>
      <x:c r="L50" s="31" t="str">
        <x:v>https://abraceo.com.br/filiado/morro-mt/</x:v>
      </x:c>
      <x:c r="M50" s="31" t="str">
        <x:v>Confirmado no lote inicial</x:v>
      </x:c>
      <x:c r="N50" s="31" t="str">
        <x:v>https://brasilapi.com.br/api/cnpj/v1/18305726000106</x:v>
      </x:c>
      <x:c r="O50" s="31" t="str">
        <x:v>Fonte primária | Endereço completo não localizado; campo opcional; Deduplicar no Business e confirmar representante autenticado no primeiro acesso</x:v>
      </x:c>
    </x:row>
    <x:row r="51" ht="94" customHeight="1">
      <x:c r="A51" s="31" t="str">
        <x:v>Mountain Do</x:v>
      </x:c>
      <x:c r="B51" s="33" t="n">
        <x:v>85</x:v>
      </x:c>
      <x:c r="C51" s="31" t="str">
        <x:v>PENDENTE DE CNPJ E REPRESENTANTE</x:v>
      </x:c>
      <x:c r="D51" s="32" t="str">
        <x:v>Pendente</x:v>
      </x:c>
      <x:c r="E51" s="32" t="str">
        <x:v>11771181000176</x:v>
      </x:c>
      <x:c r="F51" s="31" t="str">
        <x:v>contato@sportsdo.com.br</x:v>
      </x:c>
      <x:c r="G51" s="31" t="str"/>
      <x:c r="H51" s="31" t="str">
        <x:v>48 9100-9255 / 48 3047-1170</x:v>
      </x:c>
      <x:c r="I51" s="31" t="str">
        <x:v>São José / SC</x:v>
      </x:c>
      <x:c r="J51" s="31" t="str">
        <x:v>RUA DORALICE RAMOS PINHO 1280 SALA 02 — JARDIM CIDADE DE FLORIANOPOLIS — 88111310</x:v>
      </x:c>
      <x:c r="K51" s="31" t="str">
        <x:v>https://business.roadrunners.run/assets/contas/abraceo/mountain-do.jpg</x:v>
      </x:c>
      <x:c r="L51" s="31" t="str">
        <x:v>https://abraceo.com.br/filiado/mountain-do/</x:v>
      </x:c>
      <x:c r="M51" s="31" t="str">
        <x:v>CONFIRMADO</x:v>
      </x:c>
      <x:c r="N51" s="31" t="str">
        <x:v>https://loja.mountaindo.com.br/quem-somos/</x:v>
      </x:c>
      <x:c r="O51" s="31" t="str">
        <x:v>Site oficial da marca identifica Sports Do como organizadora responsável pelos eventos Mountain Do. Cadastro da marca com operador identificado, sem presumir CNPJ atual. | Confirmar vínculo marca/CNPJ e tipo de atuação antes do lote; Deduplicar no Business e confirmar representante autenticado no primeiro acesso</x:v>
      </x:c>
    </x:row>
    <x:row r="52" ht="94" customHeight="1">
      <x:c r="A52" s="31" t="str">
        <x:v>Mp Sports Brasil</x:v>
      </x:c>
      <x:c r="B52" s="33" t="n">
        <x:v>46</x:v>
      </x:c>
      <x:c r="C52" s="31" t="str">
        <x:v>CADASTRO PREPARADO / REPRESENTANTE A CONFIRMAR</x:v>
      </x:c>
      <x:c r="D52" s="32" t="str">
        <x:v>28416109000123</x:v>
      </x:c>
      <x:c r="E52" s="32" t="str">
        <x:v>28416109000123</x:v>
      </x:c>
      <x:c r="F52" s="31" t="str">
        <x:v>mauriciofop@hotmail.com</x:v>
      </x:c>
      <x:c r="G52" s="31" t="str">
        <x:v>MAURICIO PACHÊCO</x:v>
      </x:c>
      <x:c r="H52" s="31" t="str">
        <x:v>86999937483</x:v>
      </x:c>
      <x:c r="I52" s="31" t="str">
        <x:v>Teresina / PI</x:v>
      </x:c>
      <x:c r="J52" s="31" t="str">
        <x:v>GURUPI — 64090085</x:v>
      </x:c>
      <x:c r="K52" s="31" t="str">
        <x:v>https://business.roadrunners.run/assets/contas/abraceo/mp-sports-brasil.jpeg</x:v>
      </x:c>
      <x:c r="L52" s="31" t="str">
        <x:v>https://abraceo.com.br/filiado/mp-sports-brasil/</x:v>
      </x:c>
      <x:c r="M52" s="31" t="str">
        <x:v>Confirmado no lote inicial</x:v>
      </x:c>
      <x:c r="N52" s="31" t="str">
        <x:v>https://xcrono.com.br/site/wp-content/uploads/2025/08/reg-corrida-maior-1.pdf</x:v>
      </x:c>
      <x:c r="O52" s="31" t="str">
        <x:v>Fonte primária | Endereço completo não localizado; campo opcional; Deduplicar no Business e confirmar representante autenticado no primeiro acesso</x:v>
      </x:c>
    </x:row>
    <x:row r="53" ht="94" customHeight="1">
      <x:c r="A53" s="36" t="str">
        <x:v>MP3 SOLUÇÕES</x:v>
      </x:c>
      <x:c r="B53" s="37"/>
      <x:c r="C53" s="36" t="str">
        <x:v>SEPARADO — CONTA/PJ A CONFIRMAR</x:v>
      </x:c>
      <x:c r="D53" s="39" t="str">
        <x:v>Não definido</x:v>
      </x:c>
      <x:c r="E53" s="38" t="str">
        <x:v>11194903000177</x:v>
      </x:c>
      <x:c r="F53" s="31" t="str">
        <x:v>douglas@mp3promocoes.com.br</x:v>
      </x:c>
      <x:c r="G53" s="31" t="str">
        <x:v>DOUGLAS</x:v>
      </x:c>
      <x:c r="H53" s="31" t="str">
        <x:v>71-982318649</x:v>
      </x:c>
      <x:c r="I53" s="31" t="str">
        <x:v>Salvador / BA</x:v>
      </x:c>
      <x:c r="J53" s="31" t="str">
        <x:v>RUA RAMALHO ORTIGAO 000030 EDIF EMPRESARIAL PAULO VISALA 503 — PITUBA — 41810220</x:v>
      </x:c>
      <x:c r="K53" s="31" t="str">
        <x:v>https://abraceo.com.br/wp-content/uploads/2024/12/3.jpg</x:v>
      </x:c>
      <x:c r="L53" s="31" t="str">
        <x:v>https://abraceo.com.br/filiado/mp3-solucoes/</x:v>
      </x:c>
      <x:c r="M53" s="31" t="str">
        <x:v>CONFIRMADO — CONTA/PJ PENDENTE</x:v>
      </x:c>
      <x:c r="N53" s="31" t="str">
        <x:v>https://corridamarcozero.com.br/wp-content/uploads/2025/07/CBAT_NOTA_OFICIAL_HOMOLOGAC%CC%A7A%CC%83O.pdf</x:v>
      </x:c>
      <x:c r="O53" s="31" t="str">
        <x:v>Atuação confirmada por Permit CBAt Ouro 06/2025 para 21k Salvador. E-mail e telefone ABRACEO coincidem com conta Business 5 (MP3 Marketing). Conta usa CNPJ 28434613000156; pesquisa do filiado indica 11194903000177. Mesmo contato e sócios não tornam duas PJs equivalentes. Confirmar com Douglas qual conta/PJ deve representar o filiado antes do convite. | Confirmar com Douglas se filiado deve usar conta 5 / CNPJ 28434613000156 ou conta distinta / CNPJ 11194903000177. Não emitir voucher até definir destinatário empresarial.</x:v>
      </x:c>
    </x:row>
    <x:row r="54" ht="94" customHeight="1">
      <x:c r="A54" s="31" t="str">
        <x:v>NACE Produções</x:v>
      </x:c>
      <x:c r="B54" s="33" t="n">
        <x:v>86</x:v>
      </x:c>
      <x:c r="C54" s="31" t="str">
        <x:v>PENDENTE DE CNPJ E REPRESENTANTE</x:v>
      </x:c>
      <x:c r="D54" s="32" t="str">
        <x:v>Pendente</x:v>
      </x:c>
      <x:c r="E54" s="32" t="str">
        <x:v>23005798000160</x:v>
      </x:c>
      <x:c r="F54" s="31" t="str">
        <x:v>lanarezendeoficial@gmail.com</x:v>
      </x:c>
      <x:c r="G54" s="31" t="str">
        <x:v>Lana Rezende</x:v>
      </x:c>
      <x:c r="H54" s="31" t="str">
        <x:v>61.996617812</x:v>
      </x:c>
      <x:c r="I54" s="31" t="str">
        <x:v>Brasilia / DF</x:v>
      </x:c>
      <x:c r="J54" s="31" t="str">
        <x:v>SETOR SMAS CONJUNTO E LOTE 05 — ZONA INDUSTRIAL (GUARA) — 71215370</x:v>
      </x:c>
      <x:c r="K54" s="31" t="str">
        <x:v>https://business.roadrunners.run/assets/contas/abraceo/nace-producoes.png</x:v>
      </x:c>
      <x:c r="L54" s="31" t="str">
        <x:v>https://abraceo.com.br/filiado/nace-producoes/</x:v>
      </x:c>
      <x:c r="M54" s="31" t="str">
        <x:v>CONFIRMADO</x:v>
      </x:c>
      <x:c r="N54" s="31" t="str">
        <x:v>https://storagefileta.blob.core.windows.net/ticketagora/arquivos/evento/87843/520a04bd087640f8bae9e63c1c2240b3639229253284468022.pdf</x:v>
      </x:c>
      <x:c r="O54" s="31" t="str">
        <x:v>Regulamento oficial Vai Corinthians identifica NACE Produções como empresa responsável pela realização, separada dos apoiadores institucionais. Titular atual permanece pendente. | Confirmar vínculo marca/CNPJ e tipo de atuação antes do lote; Deduplicar no Business e confirmar representante autenticado no primeiro acesso</x:v>
      </x:c>
    </x:row>
    <x:row r="55" ht="94" customHeight="1">
      <x:c r="A55" s="31" t="str">
        <x:v>Nk Sports</x:v>
      </x:c>
      <x:c r="B55" s="33" t="n">
        <x:v>114</x:v>
      </x:c>
      <x:c r="C55" s="31" t="str">
        <x:v>PENDENTE DE CNPJ E REPRESENTANTE</x:v>
      </x:c>
      <x:c r="D55" s="32" t="str">
        <x:v>Pendente</x:v>
      </x:c>
      <x:c r="E55" s="32" t="str">
        <x:v>47823167000116</x:v>
      </x:c>
      <x:c r="F55" s="31" t="str">
        <x:v>renekennerly@gmail.com</x:v>
      </x:c>
      <x:c r="G55" s="31" t="str">
        <x:v>Renê Kennerly Nascimento</x:v>
      </x:c>
      <x:c r="H55" s="31" t="str">
        <x:v>14-981306959</x:v>
      </x:c>
      <x:c r="I55" s="31" t="str">
        <x:v>Jaú / SP</x:v>
      </x:c>
      <x:c r="J55" s="31" t="str">
        <x:v>RUA FELIX CAPINZAIKI 10 SALA 1 — JARDIM DONA EMILIA — 17215028</x:v>
      </x:c>
      <x:c r="K55" s="31" t="str">
        <x:v>https://business.roadrunners.run/assets/contas/abraceo/nk-sports.jpg</x:v>
      </x:c>
      <x:c r="L55" s="31" t="str">
        <x:v>https://abraceo.com.br/filiado/nk-sports/</x:v>
      </x:c>
      <x:c r="M55" s="31" t="str">
        <x:v>CONFIRMADO</x:v>
      </x:c>
      <x:c r="N55" s="31" t="str">
        <x:v>https://www.ticketsports.com.br/e/2-corrida-santa-casa-araraquara-2026-85837</x:v>
      </x:c>
      <x:c r="O55" s="31" t="str">
        <x:v>Dados públicos estruturados SportsEvent da Ticket Sports identificam NK SPORTS como organizador da 2ª Corrida Santa Casa Araraquara 2026. Contato nominal para convite mantido da ABRACEO; não usado e-mail da cronometragem. | Confirmar CNPJ e razão social do titular atual e representante. Documento pesquisado não vinculado como titular.</x:v>
      </x:c>
    </x:row>
    <x:row r="56" ht="94" customHeight="1">
      <x:c r="A56" s="31" t="str">
        <x:v>Noblu Sports</x:v>
      </x:c>
      <x:c r="B56" s="33" t="n">
        <x:v>47</x:v>
      </x:c>
      <x:c r="C56" s="31" t="str">
        <x:v>CADASTRO PREPARADO / REPRESENTANTE A CONFIRMAR</x:v>
      </x:c>
      <x:c r="D56" s="32" t="str">
        <x:v>07787987000185</x:v>
      </x:c>
      <x:c r="E56" s="32" t="str">
        <x:v>07787987000185</x:v>
      </x:c>
      <x:c r="F56" s="31" t="str">
        <x:v>jeffjelly@noblu.com.br</x:v>
      </x:c>
      <x:c r="G56" s="31" t="str">
        <x:v>Jefferson Barbosa Rosa</x:v>
      </x:c>
      <x:c r="H56" s="31" t="str">
        <x:v>21 99722-5182</x:v>
      </x:c>
      <x:c r="I56" s="31" t="str">
        <x:v>Campinas / SP</x:v>
      </x:c>
      <x:c r="J56" s="31" t="str">
        <x:v>RUA DOUTOR LINO DE MORAIS LEME 135 — NOVA CAMPINAS — 13092102</x:v>
      </x:c>
      <x:c r="K56" s="31" t="str">
        <x:v>https://business.roadrunners.run/assets/contas/abraceo/noblu-sports.jpg</x:v>
      </x:c>
      <x:c r="L56" s="31" t="str">
        <x:v>https://abraceo.com.br/filiado/noblu-sports/</x:v>
      </x:c>
      <x:c r="M56" s="31" t="str">
        <x:v>Confirmado no lote inicial</x:v>
      </x:c>
      <x:c r="N56" s="31" t="str">
        <x:v>https://chiptimingstorage.blob.core.windows.net/eventos/2026/10520/regulamentos/regulamento.pdf</x:v>
      </x:c>
      <x:c r="O56" s="31" t="str">
        <x:v>Fonte primária | Deduplicar no Business e confirmar representante autenticado no primeiro acesso</x:v>
      </x:c>
    </x:row>
    <x:row r="57" ht="94" customHeight="1">
      <x:c r="A57" s="31" t="str">
        <x:v>ON EVENTOS ESPORTIVOS</x:v>
      </x:c>
      <x:c r="B57" s="33" t="n">
        <x:v>87</x:v>
      </x:c>
      <x:c r="C57" s="31" t="str">
        <x:v>PENDENTE DE CNPJ E REPRESENTANTE</x:v>
      </x:c>
      <x:c r="D57" s="32" t="str">
        <x:v>Pendente</x:v>
      </x:c>
      <x:c r="E57" s="32" t="str">
        <x:v>31540345000161</x:v>
      </x:c>
      <x:c r="F57" s="31" t="str">
        <x:v>oneventosesportivos@gmail.com</x:v>
      </x:c>
      <x:c r="G57" s="31" t="str">
        <x:v>LUÍS ANTÔNIO DOS ANJOS</x:v>
      </x:c>
      <x:c r="H57" s="31" t="str">
        <x:v>(48) 3052-3043</x:v>
      </x:c>
      <x:c r="I57" s="31" t="str">
        <x:v>Tubarão / SC</x:v>
      </x:c>
      <x:c r="J57" s="31" t="str">
        <x:v>RUA ANTONIO LYDIO ZABOT 972 — OFICINAS — 88705649</x:v>
      </x:c>
      <x:c r="K57" s="31" t="str">
        <x:v>https://business.roadrunners.run/assets/contas/abraceo/on-eventos-esportivos.jpg</x:v>
      </x:c>
      <x:c r="L57" s="31" t="str">
        <x:v>https://abraceo.com.br/filiado/on-eventos-esportivos/</x:v>
      </x:c>
      <x:c r="M57" s="31" t="str">
        <x:v>CONFIRMADO</x:v>
      </x:c>
      <x:c r="N57" s="31" t="str">
        <x:v>https://www.onsportsoficial.com.br/painel/upload/doc/inscricao/doc-15-142dbbec228113c71da949a67ac85573.pdf</x:v>
      </x:c>
      <x:c r="O57" s="31" t="str">
        <x:v>Regulamento Farol Fast Marathon distingue promoção Cortuba e organização ON Sports. | Confirmar vínculo marca/CNPJ e tipo de atuação antes do lote; Deduplicar no Business e confirmar representante autenticado no primeiro acesso</x:v>
      </x:c>
    </x:row>
    <x:row r="58" ht="94" customHeight="1">
      <x:c r="A58" s="31" t="str">
        <x:v>Oxe Eventos</x:v>
      </x:c>
      <x:c r="B58" s="33" t="n">
        <x:v>48</x:v>
      </x:c>
      <x:c r="C58" s="31" t="str">
        <x:v>CADASTRO PREPARADO / REPRESENTANTE A CONFIRMAR</x:v>
      </x:c>
      <x:c r="D58" s="32" t="str">
        <x:v>07120464000180</x:v>
      </x:c>
      <x:c r="E58" s="32" t="str">
        <x:v>07120464000180</x:v>
      </x:c>
      <x:c r="F58" s="31" t="str">
        <x:v>contato@oxetriatlo.com.br</x:v>
      </x:c>
      <x:c r="G58" s="31" t="str">
        <x:v>Luiz Horácio</x:v>
      </x:c>
      <x:c r="H58" s="31" t="str">
        <x:v>82 999361515</x:v>
      </x:c>
      <x:c r="I58" s="31" t="str">
        <x:v>Maceió / AL</x:v>
      </x:c>
      <x:c r="J58" s="31" t="str">
        <x:v>AVENIDA JUCA SAMPAIO 217 — CRUZ DAS ALMAS — 57038005</x:v>
      </x:c>
      <x:c r="K58" s="31" t="str">
        <x:v>https://business.roadrunners.run/assets/contas/abraceo/oxe-eventos.png</x:v>
      </x:c>
      <x:c r="L58" s="31" t="str">
        <x:v>https://abraceo.com.br/filiado/oxe-eventos/</x:v>
      </x:c>
      <x:c r="M58" s="31" t="str">
        <x:v>Confirmado no lote inicial</x:v>
      </x:c>
      <x:c r="N58" s="31" t="str">
        <x:v>https://www.tce.ce.gov.br/downloads/RH/Portarias/2025/Portaria969_2025.pdf</x:v>
      </x:c>
      <x:c r="O58" s="31" t="str">
        <x:v>Fonte primária | Deduplicar no Business e confirmar representante autenticado no primeiro acesso</x:v>
      </x:c>
    </x:row>
    <x:row r="59" ht="94" customHeight="1">
      <x:c r="A59" s="31" t="str">
        <x:v>Pace 3 Eventos Esportivos</x:v>
      </x:c>
      <x:c r="B59" s="33" t="n">
        <x:v>88</x:v>
      </x:c>
      <x:c r="C59" s="31" t="str">
        <x:v>PENDENTE DE CNPJ E REPRESENTANTE</x:v>
      </x:c>
      <x:c r="D59" s="32" t="str">
        <x:v>Pendente</x:v>
      </x:c>
      <x:c r="E59" s="32" t="str">
        <x:v>29452525000140</x:v>
      </x:c>
      <x:c r="F59" s="31" t="str">
        <x:v>contato@pace3.com.br</x:v>
      </x:c>
      <x:c r="G59" s="31" t="str">
        <x:v>LUCAS ASSIS / JOVANI PIRES / BERNARDO</x:v>
      </x:c>
      <x:c r="H59" s="31" t="str">
        <x:v>31 7229-0754</x:v>
      </x:c>
      <x:c r="I59" s="31" t="str">
        <x:v>Ipatinga / MG</x:v>
      </x:c>
      <x:c r="J59" s="31" t="str">
        <x:v>RUA LEOPOLDO MIGUEZ 138 — IDEAL — 35162194</x:v>
      </x:c>
      <x:c r="K59" s="31" t="str">
        <x:v>https://business.roadrunners.run/assets/contas/abraceo/pace-3-eventos-esportivos.jpg</x:v>
      </x:c>
      <x:c r="L59" s="31" t="str">
        <x:v>https://abraceo.com.br/filiado/pace-3-eventos-esportivos/</x:v>
      </x:c>
      <x:c r="M59" s="31" t="str">
        <x:v>CONFIRMADO</x:v>
      </x:c>
      <x:c r="N59" s="31" t="str">
        <x:v>https://www.pace3.com.br/quem-somos-pace/</x:v>
      </x:c>
      <x:c r="O59" s="31" t="str">
        <x:v>Site oficial apresenta a Pace3 como empresa de promoção e execução de eventos esportivos. | Confirmar vínculo marca/CNPJ e tipo de atuação antes do lote; Deduplicar no Business e confirmar representante autenticado no primeiro acesso</x:v>
      </x:c>
    </x:row>
    <x:row r="60" ht="94" customHeight="1">
      <x:c r="A60" s="31" t="str">
        <x:v>Pace Eventos</x:v>
      </x:c>
      <x:c r="B60" s="33" t="n">
        <x:v>89</x:v>
      </x:c>
      <x:c r="C60" s="31" t="str">
        <x:v>PENDENTE DE CNPJ E REPRESENTANTE</x:v>
      </x:c>
      <x:c r="D60" s="32" t="str">
        <x:v>Pendente</x:v>
      </x:c>
      <x:c r="E60" s="32" t="str">
        <x:v>30412564000100</x:v>
      </x:c>
      <x:c r="F60" s="31" t="str">
        <x:v>contato@paceeventos.com.br</x:v>
      </x:c>
      <x:c r="G60" s="31" t="str">
        <x:v>NEWTON JOSÉ GOMES</x:v>
      </x:c>
      <x:c r="H60" s="31" t="str">
        <x:v>27-99299-4157</x:v>
      </x:c>
      <x:c r="I60" s="31" t="str">
        <x:v>Vitória / ES</x:v>
      </x:c>
      <x:c r="J60" s="31" t="str">
        <x:v>RUA ALBERTO BELLA ROSA 122 — PONTAL DE CAMBURI — 29062110</x:v>
      </x:c>
      <x:c r="K60" s="31" t="str">
        <x:v>https://business.roadrunners.run/assets/contas/abraceo/pace-eventos.png</x:v>
      </x:c>
      <x:c r="L60" s="31" t="str">
        <x:v>https://abraceo.com.br/filiado/pace-eventos/</x:v>
      </x:c>
      <x:c r="M60" s="31" t="str">
        <x:v>CONFIRMADO</x:v>
      </x:c>
      <x:c r="N60" s="31" t="str">
        <x:v>https://storagefileta.blob.core.windows.net/ticketagora/arquivos/evento/88251/c9797e464fed4d4a830c43d23a714fde639236039846466297.pdf</x:v>
      </x:c>
      <x:c r="O60" s="31" t="str">
        <x:v>Regulamento da Maratona de Vitória identifica PACE Eventos Ltda como organizadora. | Confirmar vínculo marca/CNPJ e tipo de atuação antes do lote; Deduplicar no Business e confirmar representante autenticado no primeiro acesso</x:v>
      </x:c>
    </x:row>
    <x:row r="61" ht="94" customHeight="1">
      <x:c r="A61" s="31" t="str">
        <x:v>Partiu Corrida</x:v>
      </x:c>
      <x:c r="B61" s="33" t="n">
        <x:v>90</x:v>
      </x:c>
      <x:c r="C61" s="31" t="str">
        <x:v>PENDENTE DE CNPJ E REPRESENTANTE</x:v>
      </x:c>
      <x:c r="D61" s="32" t="str">
        <x:v>Pendente</x:v>
      </x:c>
      <x:c r="E61" s="32" t="str">
        <x:v>10698955000118</x:v>
      </x:c>
      <x:c r="F61" s="31" t="str">
        <x:v>rodrigo@partiucorrida.com</x:v>
      </x:c>
      <x:c r="G61" s="31" t="str">
        <x:v>Rodrigo Pochmann</x:v>
      </x:c>
      <x:c r="H61" s="31" t="str">
        <x:v>(11) 99589-2122</x:v>
      </x:c>
      <x:c r="I61" s="31" t="str">
        <x:v>Artur Nogueira / SP</x:v>
      </x:c>
      <x:c r="J61" s="31" t="str">
        <x:v>RUA DOUTOR LINO DE MORAIS LEME 135 — NOVA CAMPINAS — 13092102</x:v>
      </x:c>
      <x:c r="K61" s="31" t="str">
        <x:v>https://business.roadrunners.run/assets/contas/abraceo/partiu-corrida.jpg</x:v>
      </x:c>
      <x:c r="L61" s="31" t="str">
        <x:v>https://abraceo.com.br/filiado/partiu-corrida/</x:v>
      </x:c>
      <x:c r="M61" s="31" t="str">
        <x:v>CONFIRMADO</x:v>
      </x:c>
      <x:c r="N61" s="31" t="str">
        <x:v>https://storagefileta.blob.core.windows.net/ticketagora/arquivos/evento/87830/6340556a9d55478190e07710d7632345639204035738318554.pdf</x:v>
      </x:c>
      <x:c r="O61" s="31" t="str">
        <x:v>Regulamento da Corrida No Seu Ritmo distingue realizadores Ativamente e 96FM da organizadora Partiu Corrida. | Confirmar vínculo marca/CNPJ e tipo de atuação antes do lote; Deduplicar no Business e confirmar representante autenticado no primeiro acesso</x:v>
      </x:c>
    </x:row>
    <x:row r="62" ht="94" customHeight="1">
      <x:c r="A62" s="31" t="str">
        <x:v>PDA Esportes</x:v>
      </x:c>
      <x:c r="B62" s="33" t="n">
        <x:v>49</x:v>
      </x:c>
      <x:c r="C62" s="31" t="str">
        <x:v>CADASTRO PREPARADO / REPRESENTANTE A CONFIRMAR</x:v>
      </x:c>
      <x:c r="D62" s="32" t="str">
        <x:v>35507828000115</x:v>
      </x:c>
      <x:c r="E62" s="32" t="str">
        <x:v>35507828000115</x:v>
      </x:c>
      <x:c r="F62" s="31" t="str">
        <x:v>philippe@pdaesportes.com.br</x:v>
      </x:c>
      <x:c r="G62" s="31" t="str">
        <x:v>Philippe dos Anjos</x:v>
      </x:c>
      <x:c r="H62" s="31" t="str">
        <x:v>48 99130 2163</x:v>
      </x:c>
      <x:c r="I62" s="31" t="str">
        <x:v>São José / SC</x:v>
      </x:c>
      <x:c r="J62" s="31" t="str">
        <x:v>RUA SEBASTIAO LENTZ 126 — PRAIA COMPRIDA — 88103750</x:v>
      </x:c>
      <x:c r="K62" s="31" t="str">
        <x:v>https://business.roadrunners.run/assets/contas/abraceo/pda-esportes.png</x:v>
      </x:c>
      <x:c r="L62" s="31" t="str">
        <x:v>https://abraceo.com.br/filiado/pda-esportes/</x:v>
      </x:c>
      <x:c r="M62" s="31" t="str">
        <x:v>Confirmado no lote inicial</x:v>
      </x:c>
      <x:c r="N62" s="31" t="str">
        <x:v>https://www.pdaesportes.com.br/</x:v>
      </x:c>
      <x:c r="O62" s="31" t="str">
        <x:v>Fonte primária | Deduplicar no Business e confirmar representante autenticado no primeiro acesso</x:v>
      </x:c>
    </x:row>
    <x:row r="63" ht="94" customHeight="1">
      <x:c r="A63" s="31" t="str">
        <x:v>Pepper Criativa Sport &amp; Business Agency</x:v>
      </x:c>
      <x:c r="B63" s="33" t="n">
        <x:v>91</x:v>
      </x:c>
      <x:c r="C63" s="31" t="str">
        <x:v>PENDENTE DE CNPJ E REPRESENTANTE</x:v>
      </x:c>
      <x:c r="D63" s="32" t="str">
        <x:v>Pendente</x:v>
      </x:c>
      <x:c r="E63" s="32" t="str">
        <x:v>33015610000118</x:v>
      </x:c>
      <x:c r="F63" s="31" t="str">
        <x:v>luciana@peppersports.com.br</x:v>
      </x:c>
      <x:c r="G63" s="31" t="str">
        <x:v>LUCIANA CRISTINA</x:v>
      </x:c>
      <x:c r="H63" s="31" t="str">
        <x:v>(15) 9 9740-8974</x:v>
      </x:c>
      <x:c r="I63" s="31" t="str">
        <x:v>Sorocaba / SP</x:v>
      </x:c>
      <x:c r="J63" s="31" t="str">
        <x:v>JARDIM EMILIA — 18031005</x:v>
      </x:c>
      <x:c r="K63" s="31" t="str">
        <x:v>https://business.roadrunners.run/assets/contas/abraceo/pepper-criativa-sport-business-agency.jpg</x:v>
      </x:c>
      <x:c r="L63" s="31" t="str">
        <x:v>https://abraceo.com.br/filiado/pepper-criativa-sport-business-agency/</x:v>
      </x:c>
      <x:c r="M63" s="31" t="str">
        <x:v>CONFIRMADO</x:v>
      </x:c>
      <x:c r="N63" s="31" t="str">
        <x:v>https://www.ticketsports.com.uy/e/sorocaba-speed-run-full-life-2026-74787</x:v>
      </x:c>
      <x:c r="O63" s="31" t="str">
        <x:v>Página oficial de inscrição identifica Pepper Sports como organizador e relaciona evento do mesmo produtor como Pepper Criativa Sports. Papel de marketing em outra prova não foi usado para vínculo. | Confirmar vínculo marca/CNPJ e tipo de atuação antes do lote; Endereço completo não localizado; campo opcional; Deduplicar no Business e confirmar representante autenticado no primeiro acesso</x:v>
      </x:c>
    </x:row>
    <x:row r="64" ht="94" customHeight="1">
      <x:c r="A64" s="31" t="str">
        <x:v>Personew</x:v>
      </x:c>
      <x:c r="B64" s="33" t="n">
        <x:v>92</x:v>
      </x:c>
      <x:c r="C64" s="31" t="str">
        <x:v>PENDENTE DE CNPJ E REPRESENTANTE</x:v>
      </x:c>
      <x:c r="D64" s="32" t="str">
        <x:v>Pendente</x:v>
      </x:c>
      <x:c r="E64" s="32" t="str">
        <x:v>13544583000163</x:v>
      </x:c>
      <x:c r="F64" s="31" t="str">
        <x:v>itamar.ajunior@hotmail.com</x:v>
      </x:c>
      <x:c r="G64" s="31" t="str">
        <x:v>Itamar</x:v>
      </x:c>
      <x:c r="H64" s="31" t="str">
        <x:v>16 99155-0514</x:v>
      </x:c>
      <x:c r="I64" s="31" t="str">
        <x:v>Franca / SP</x:v>
      </x:c>
      <x:c r="J64" s="31" t="str">
        <x:v>AVENIDA PAULO VI 345 — JARDIM ALVORADA — 14403138</x:v>
      </x:c>
      <x:c r="K64" s="31" t="str">
        <x:v>https://business.roadrunners.run/assets/contas/abraceo/personew.jpg</x:v>
      </x:c>
      <x:c r="L64" s="31" t="str">
        <x:v>https://abraceo.com.br/filiado/personew/</x:v>
      </x:c>
      <x:c r="M64" s="31" t="str">
        <x:v>CONFIRMADO</x:v>
      </x:c>
      <x:c r="N64" s="31" t="str">
        <x:v>https://www.personew.esp.br/calendario</x:v>
      </x:c>
      <x:c r="O64" s="31" t="str">
        <x:v>Calendário oficial identifica Personew como organizadora da Patrocínio Outono Run. Página Irmãos Patrocínio também traz seu logotipo em Organização. | Confirmar vínculo marca/CNPJ e tipo de atuação antes do lote; Deduplicar no Business e confirmar representante autenticado no primeiro acesso</x:v>
      </x:c>
    </x:row>
    <x:row r="65" ht="94" customHeight="1">
      <x:c r="A65" s="31" t="str">
        <x:v>Podium Chip</x:v>
      </x:c>
      <x:c r="B65" s="33" t="n">
        <x:v>50</x:v>
      </x:c>
      <x:c r="C65" s="31" t="str">
        <x:v>CADASTRO PREPARADO / REPRESENTANTE A CONFIRMAR</x:v>
      </x:c>
      <x:c r="D65" s="32" t="str">
        <x:v>46478807000135</x:v>
      </x:c>
      <x:c r="E65" s="32" t="str">
        <x:v>46478807000135</x:v>
      </x:c>
      <x:c r="F65" s="31" t="str">
        <x:v>podiumchip@hotmail.com</x:v>
      </x:c>
      <x:c r="G65" s="31" t="str">
        <x:v>Marcelo Duran</x:v>
      </x:c>
      <x:c r="H65" s="31" t="str">
        <x:v>19 99142-9339</x:v>
      </x:c>
      <x:c r="I65" s="31" t="str">
        <x:v>Santa Barbara D’oeste / SP</x:v>
      </x:c>
      <x:c r="J65" s="31" t="str">
        <x:v>JARDIM TERRAMERICA I — 13468827</x:v>
      </x:c>
      <x:c r="K65" s="31" t="str">
        <x:v>https://business.roadrunners.run/assets/contas/abraceo/podium-chip.png</x:v>
      </x:c>
      <x:c r="L65" s="31" t="str">
        <x:v>https://abraceo.com.br/filiado/podium-chip/</x:v>
      </x:c>
      <x:c r="M65" s="31" t="str">
        <x:v>Confirmado no lote inicial</x:v>
      </x:c>
      <x:c r="N65" s="31" t="str">
        <x:v>https://www.podiumchip.com.br/</x:v>
      </x:c>
      <x:c r="O65" s="31" t="str">
        <x:v>Fonte primária | Endereço completo não localizado; campo opcional; Deduplicar no Business e confirmar representante autenticado no primeiro acesso</x:v>
      </x:c>
    </x:row>
    <x:row r="66" ht="94" customHeight="1">
      <x:c r="A66" s="31" t="str">
        <x:v>PODIUM SPORT</x:v>
      </x:c>
      <x:c r="B66" s="33" t="n">
        <x:v>93</x:v>
      </x:c>
      <x:c r="C66" s="31" t="str">
        <x:v>PENDENTE DE CNPJ E REPRESENTANTE</x:v>
      </x:c>
      <x:c r="D66" s="32" t="str">
        <x:v>Pendente</x:v>
      </x:c>
      <x:c r="E66" s="32" t="str">
        <x:v>09639559000130</x:v>
      </x:c>
      <x:c r="F66" s="31" t="str">
        <x:v>podiumsports@gmail.com</x:v>
      </x:c>
      <x:c r="G66" s="31" t="str">
        <x:v>TELMARIO QUEIROZ</x:v>
      </x:c>
      <x:c r="H66" s="31" t="str">
        <x:v>(69) 32231983 (69) 981116380</x:v>
      </x:c>
      <x:c r="I66" s="31" t="str">
        <x:v>Porto Velho / RO</x:v>
      </x:c>
      <x:c r="J66" s="31" t="str">
        <x:v>RUA JULIO DE CASTILHO 843 SALA A — OLARIA — 76801238</x:v>
      </x:c>
      <x:c r="K66" s="31" t="str">
        <x:v>https://business.roadrunners.run/assets/contas/abraceo/podium-sport.jpg</x:v>
      </x:c>
      <x:c r="L66" s="31" t="str">
        <x:v>https://abraceo.com.br/filiado/podium-sport/</x:v>
      </x:c>
      <x:c r="M66" s="31" t="str">
        <x:v>CONFIRMADO</x:v>
      </x:c>
      <x:c r="N66" s="31" t="str">
        <x:v>https://www.sympla.com.br/evento/4a-maratona-yopro-de-porto-velho/3493792</x:v>
      </x:c>
      <x:c r="O66" s="31" t="str">
        <x:v>Página de inscrição e regulamento identificam Podium Sport Eventos como produtor responsável pela Maratona YoPro. | Confirmar vínculo marca/CNPJ e tipo de atuação antes do lote; Deduplicar no Business e confirmar representante autenticado no primeiro acesso</x:v>
      </x:c>
    </x:row>
    <x:row r="67" ht="94" customHeight="1">
      <x:c r="A67" s="31" t="str">
        <x:v>Ponto ORG (.ORG)</x:v>
      </x:c>
      <x:c r="B67" s="33" t="n">
        <x:v>94</x:v>
      </x:c>
      <x:c r="C67" s="31" t="str">
        <x:v>PENDENTE DE CNPJ E REPRESENTANTE</x:v>
      </x:c>
      <x:c r="D67" s="32" t="str">
        <x:v>Pendente</x:v>
      </x:c>
      <x:c r="E67" s="32" t="str">
        <x:v>06174644000182</x:v>
      </x:c>
      <x:c r="F67" s="31" t="str">
        <x:v>henrique@pontoorgeventos.com.br</x:v>
      </x:c>
      <x:c r="G67" s="31" t="str">
        <x:v>Henrique Costa Gomes</x:v>
      </x:c>
      <x:c r="H67" s="31" t="str">
        <x:v>(31) 2515-1500</x:v>
      </x:c>
      <x:c r="I67" s="31" t="str">
        <x:v>Belo Horizonte / MG</x:v>
      </x:c>
      <x:c r="J67" s="31" t="str">
        <x:v>RUA ARRUDAS 245 SALA 05 — SANTA LUCIA — 30360400</x:v>
      </x:c>
      <x:c r="K67" s="31" t="str">
        <x:v>https://business.roadrunners.run/assets/contas/abraceo/ponto-org-org.jpg</x:v>
      </x:c>
      <x:c r="L67" s="31" t="str">
        <x:v>https://abraceo.com.br/filiado/ponto-org-org/</x:v>
      </x:c>
      <x:c r="M67" s="31" t="str">
        <x:v>CONFIRMADO</x:v>
      </x:c>
      <x:c r="N67" s="31" t="str">
        <x:v>https://pontoorgeventos.com.br/</x:v>
      </x:c>
      <x:c r="O67" s="31" t="str">
        <x:v>Site institucional apresenta criação e execução de eventos esportivos próprios e cuidado de todos os processos de organização. | Confirmar vínculo marca/CNPJ e tipo de atuação antes do lote; Deduplicar no Business e confirmar representante autenticado no primeiro acesso</x:v>
      </x:c>
    </x:row>
    <x:row r="68" ht="94" customHeight="1">
      <x:c r="A68" s="31" t="str">
        <x:v>Premium</x:v>
      </x:c>
      <x:c r="B68" s="33" t="n">
        <x:v>115</x:v>
      </x:c>
      <x:c r="C68" s="31" t="str">
        <x:v>PENDENTE DE CNPJ E REPRESENTANTE</x:v>
      </x:c>
      <x:c r="D68" s="32" t="str">
        <x:v>Pendente</x:v>
      </x:c>
      <x:c r="E68" s="32" t="str">
        <x:v>05841174000109</x:v>
      </x:c>
      <x:c r="F68" s="31" t="str">
        <x:v>roberta@premium.srv.br</x:v>
      </x:c>
      <x:c r="G68" s="31" t="str">
        <x:v>ROBERTA DESSAUNE CARLOS MOURA</x:v>
      </x:c>
      <x:c r="H68" s="31" t="str">
        <x:v>ROBERTA MOURA (27 - 98146-7060) / BRUNO BOURGUIGNON (27 - 99996-3586)</x:v>
      </x:c>
      <x:c r="I68" s="31" t="str">
        <x:v>Vitória / ES</x:v>
      </x:c>
      <x:c r="J68" s="31" t="str">
        <x:v>RUA JUIZ ALEXANDRE MARTINS DE CASTRO FILHO 130 SALA 801 A 803 — SANTA LUIZA — 29045250</x:v>
      </x:c>
      <x:c r="K68" s="31" t="str">
        <x:v>https://business.roadrunners.run/assets/contas/abraceo/premium.png</x:v>
      </x:c>
      <x:c r="L68" s="31" t="str">
        <x:v>https://abraceo.com.br/filiado/premium/</x:v>
      </x:c>
      <x:c r="M68" s="31" t="str">
        <x:v>CONFIRMADO</x:v>
      </x:c>
      <x:c r="N68" s="31" t="str">
        <x:v>https://meiamaratonadosreismagos.com.br/regulamento/</x:v>
      </x:c>
      <x:c r="O68" s="31" t="str">
        <x:v>Regulamento oficial da Meia Maratona dos Reis Magos de 18/10/2026 nomeia Premium Comunicação e Marketing Ltda como organizadora. Domínio de atendimento premium.srv.br coincide com os contatos ABRACEO. | Confirmar CNPJ e razão social do titular atual e representante. Documento pesquisado não vinculado como titular.</x:v>
      </x:c>
    </x:row>
    <x:row r="69" ht="94" customHeight="1">
      <x:c r="A69" s="31" t="str">
        <x:v>Proworld</x:v>
      </x:c>
      <x:c r="B69" s="33" t="n">
        <x:v>95</x:v>
      </x:c>
      <x:c r="C69" s="31" t="str">
        <x:v>PENDENTE DE CNPJ E REPRESENTANTE</x:v>
      </x:c>
      <x:c r="D69" s="32" t="str">
        <x:v>Pendente</x:v>
      </x:c>
      <x:c r="E69" s="32" t="str">
        <x:v>01555104000125</x:v>
      </x:c>
      <x:c r="F69" s="31" t="str">
        <x:v>paulorosa2@gmail.com</x:v>
      </x:c>
      <x:c r="G69" s="31" t="str">
        <x:v>PAULO ROSA</x:v>
      </x:c>
      <x:c r="H69" s="31" t="str">
        <x:v>(19) 3231-4836 (19) 9 9984-7255</x:v>
      </x:c>
      <x:c r="I69" s="31" t="str">
        <x:v>Campinas / SP</x:v>
      </x:c>
      <x:c r="J69" s="31" t="str">
        <x:v>RUA DA ABOLICAO 346 — PONTE PRETA — 13041445</x:v>
      </x:c>
      <x:c r="K69" s="31" t="str">
        <x:v>https://business.roadrunners.run/assets/contas/abraceo/proworld.jpg</x:v>
      </x:c>
      <x:c r="L69" s="31" t="str">
        <x:v>https://abraceo.com.br/filiado/proworld/</x:v>
      </x:c>
      <x:c r="M69" s="31" t="str">
        <x:v>CONFIRMADO</x:v>
      </x:c>
      <x:c r="N69" s="31" t="str">
        <x:v>https://midia.recebedigital.com.br/inscrevafacil/eventos/f917aaeaf294cfc7b1f7a24e752b8c2f1b01e298.pdf</x:v>
      </x:c>
      <x:c r="O69" s="31" t="str">
        <x:v>Regulamento do Circuito Distritos de Campinas identifica organização da Proworld em conjunto com a Prefeitura. | Confirmar vínculo marca/CNPJ e tipo de atuação antes do lote; Deduplicar no Business e confirmar representante autenticado no primeiro acesso</x:v>
      </x:c>
    </x:row>
    <x:row r="70" ht="94" customHeight="1">
      <x:c r="A70" s="31" t="str">
        <x:v>Quanta Esportes e Eventos</x:v>
      </x:c>
      <x:c r="B70" s="33" t="n">
        <x:v>96</x:v>
      </x:c>
      <x:c r="C70" s="31" t="str">
        <x:v>PENDENTE DE CNPJ E REPRESENTANTE</x:v>
      </x:c>
      <x:c r="D70" s="32" t="str">
        <x:v>Pendente</x:v>
      </x:c>
      <x:c r="E70" s="32" t="str">
        <x:v>33045470000120</x:v>
      </x:c>
      <x:c r="F70" s="31" t="str">
        <x:v>simone@quantasports.com.br</x:v>
      </x:c>
      <x:c r="G70" s="31" t="str">
        <x:v>Simone Leila dos Santos</x:v>
      </x:c>
      <x:c r="H70" s="31" t="str">
        <x:v>31 9 9776 4091</x:v>
      </x:c>
      <x:c r="I70" s="31" t="str">
        <x:v>Belo Horizonte / MG</x:v>
      </x:c>
      <x:c r="J70" s="31" t="str">
        <x:v>RUA CUBATAO 297 — MONTE CASTELO — 32285170</x:v>
      </x:c>
      <x:c r="K70" s="31" t="str">
        <x:v>https://business.roadrunners.run/assets/contas/abraceo/quanta-esportes-e-eventos.png</x:v>
      </x:c>
      <x:c r="L70" s="31" t="str">
        <x:v>https://abraceo.com.br/filiado/quanta-esportes-e-eventos/</x:v>
      </x:c>
      <x:c r="M70" s="31" t="str">
        <x:v>CONFIRMADO</x:v>
      </x:c>
      <x:c r="N70" s="31" t="str">
        <x:v>https://app.poptickets.com.br/evento/circuito-das-cidades-etapa-lagoa-santa</x:v>
      </x:c>
      <x:c r="O70" s="31" t="str">
        <x:v>Regulamento Circuito das Cidades Lagoa Santa identifica promoção e organização da Quanta Esportes e Eventos. | Confirmar vínculo marca/CNPJ e tipo de atuação antes do lote; Deduplicar no Business e confirmar representante autenticado no primeiro acesso</x:v>
      </x:c>
    </x:row>
    <x:row r="71" ht="94" customHeight="1">
      <x:c r="A71" s="31" t="str">
        <x:v>RAV Sports</x:v>
      </x:c>
      <x:c r="B71" s="33" t="n">
        <x:v>97</x:v>
      </x:c>
      <x:c r="C71" s="31" t="str">
        <x:v>PENDENTE DE CNPJ E REPRESENTANTE</x:v>
      </x:c>
      <x:c r="D71" s="32" t="str">
        <x:v>Pendente</x:v>
      </x:c>
      <x:c r="E71" s="32" t="str">
        <x:v>53079070000143</x:v>
      </x:c>
      <x:c r="F71" s="31" t="str">
        <x:v>ravsportsbr@gmail.com</x:v>
      </x:c>
      <x:c r="G71" s="31" t="str">
        <x:v>Rodrigo Ferreira Urman</x:v>
      </x:c>
      <x:c r="H71" s="31" t="str">
        <x:v>(69)99266-0655</x:v>
      </x:c>
      <x:c r="I71" s="31" t="str">
        <x:v>Ji-Paraná</x:v>
      </x:c>
      <x:c r="J71" s="31" t="str">
        <x:v>RUA TRIANGULO MINEIRO 1328 — NOVA BRASILIA — 76908426</x:v>
      </x:c>
      <x:c r="K71" s="31" t="str">
        <x:v>https://business.roadrunners.run/assets/contas/abraceo/rav-sports.jpg</x:v>
      </x:c>
      <x:c r="L71" s="31" t="str">
        <x:v>https://abraceo.com.br/filiado/rav-sports/</x:v>
      </x:c>
      <x:c r="M71" s="31" t="str">
        <x:v>CONFIRMADO</x:v>
      </x:c>
      <x:c r="N71" s="31" t="str">
        <x:v>https://lets.events/e/8-corrida-do-coracao-soceron-ji-parana-ro-2026</x:v>
      </x:c>
      <x:c r="O71" s="31" t="str">
        <x:v>Regulamento da Corrida do Coração SOCERON declara organização da RAV Sports e equipe de apoio SOCERON. | Confirmar vínculo marca/CNPJ e tipo de atuação antes do lote; Deduplicar no Business e confirmar representante autenticado no primeiro acesso</x:v>
      </x:c>
    </x:row>
    <x:row r="72" ht="94" customHeight="1">
      <x:c r="A72" s="31" t="str">
        <x:v>RG+</x:v>
      </x:c>
      <x:c r="B72" s="33" t="n">
        <x:v>98</x:v>
      </x:c>
      <x:c r="C72" s="31" t="str">
        <x:v>PENDENTE DE CNPJ E REPRESENTANTE</x:v>
      </x:c>
      <x:c r="D72" s="32" t="str">
        <x:v>Pendente</x:v>
      </x:c>
      <x:c r="E72" s="32" t="str">
        <x:v>08241186000182</x:v>
      </x:c>
      <x:c r="F72" s="31" t="str">
        <x:v>humberto@redegeral.com.br</x:v>
      </x:c>
      <x:c r="G72" s="31" t="str">
        <x:v>Humberto</x:v>
      </x:c>
      <x:c r="H72" s="31" t="str">
        <x:v>(75) 3622-0970 | (75) 9 8101-2114</x:v>
      </x:c>
      <x:c r="I72" s="31" t="str">
        <x:v>Feira de Santana / BA</x:v>
      </x:c>
      <x:c r="J72" s="31" t="str">
        <x:v>AVENIDA GOVERNADOR JOAO DURVAL CARNEIRO 3665 SALA 1611 MULTIPLACE BOULEVARD — SAO JOAO — 44051605</x:v>
      </x:c>
      <x:c r="K72" s="31" t="str">
        <x:v>https://business.roadrunners.run/assets/contas/abraceo/rg.jpg</x:v>
      </x:c>
      <x:c r="L72" s="31" t="str">
        <x:v>https://abraceo.com.br/filiado/rg/</x:v>
      </x:c>
      <x:c r="M72" s="31" t="str">
        <x:v>CONFIRMADO</x:v>
      </x:c>
      <x:c r="N72" s="31" t="str">
        <x:v>https://storagefileta.blob.core.windows.net/ticketagora/arquivos/evento/74808/652b65d32bcd47b693cddb353437b3c2638989970742959944.pdf</x:v>
      </x:c>
      <x:c r="O72" s="31" t="str">
        <x:v>Regulamento Feira Night Run identifica RG+ como organizadora. | Confirmar vínculo marca/CNPJ e tipo de atuação antes do lote; Deduplicar no Business e confirmar representante autenticado no primeiro acesso</x:v>
      </x:c>
    </x:row>
    <x:row r="73" ht="94" customHeight="1">
      <x:c r="A73" s="31" t="str">
        <x:v>Run Eventos</x:v>
      </x:c>
      <x:c r="B73" s="33" t="n">
        <x:v>99</x:v>
      </x:c>
      <x:c r="C73" s="31" t="str">
        <x:v>PENDENTE DE CNPJ E REPRESENTANTE</x:v>
      </x:c>
      <x:c r="D73" s="32" t="str">
        <x:v>Pendente</x:v>
      </x:c>
      <x:c r="E73" s="32" t="str">
        <x:v>65894494000140</x:v>
      </x:c>
      <x:c r="F73" s="31" t="str">
        <x:v>oliemartins@gmai.com</x:v>
      </x:c>
      <x:c r="G73" s="31" t="str">
        <x:v>Francisco Olié Martins Neto</x:v>
      </x:c>
      <x:c r="H73" s="31" t="str">
        <x:v>83.99924-9000</x:v>
      </x:c>
      <x:c r="I73" s="31" t="str">
        <x:v>João Pessoa / PB</x:v>
      </x:c>
      <x:c r="J73" s="31" t="str">
        <x:v>RUA MANOEL MEDEIROS GUEDES 12 SALA 201 CXPST 658 — MANAÍRA — 58038360</x:v>
      </x:c>
      <x:c r="K73" s="31" t="str">
        <x:v>https://business.roadrunners.run/assets/contas/abraceo/run-eventos.png</x:v>
      </x:c>
      <x:c r="L73" s="31" t="str">
        <x:v>https://abraceo.com.br/filiado/run-eventos/</x:v>
      </x:c>
      <x:c r="M73" s="31" t="str">
        <x:v>CONFIRMADO</x:v>
      </x:c>
      <x:c r="N73" s="31" t="str">
        <x:v>https://runeventos.com.br/</x:v>
      </x:c>
      <x:c r="O73" s="31" t="str">
        <x:v>Site oficial identifica criação, planejamento, produção e realização de eventos esportivos, da estratégia à operação. | Confirmar vínculo marca/CNPJ e tipo de atuação antes do lote; Deduplicar no Business e confirmar representante autenticado no primeiro acesso</x:v>
      </x:c>
    </x:row>
    <x:row r="74" ht="94" customHeight="1">
      <x:c r="A74" s="31" t="str">
        <x:v>RUN SPORTS</x:v>
      </x:c>
      <x:c r="B74" s="33" t="n">
        <x:v>100</x:v>
      </x:c>
      <x:c r="C74" s="31" t="str">
        <x:v>PENDENTE DE CNPJ E REPRESENTANTE</x:v>
      </x:c>
      <x:c r="D74" s="32" t="str">
        <x:v>Pendente</x:v>
      </x:c>
      <x:c r="E74" s="32" t="str">
        <x:v>10543235000183</x:v>
      </x:c>
      <x:c r="F74" s="31" t="str">
        <x:v>claudio@runsports.com.br</x:v>
      </x:c>
      <x:c r="G74" s="31" t="str">
        <x:v>CLÁUDIO SOIREFMANN</x:v>
      </x:c>
      <x:c r="H74" s="31" t="str">
        <x:v>(51) 9 9388-2483</x:v>
      </x:c>
      <x:c r="I74" s="31" t="str">
        <x:v>Porto Alegre / RS</x:v>
      </x:c>
      <x:c r="J74" s="31" t="str">
        <x:v>RUA VICENTE DA FONTOURA 2352 CONJ 701 — SANTA CECILIA — 90640003</x:v>
      </x:c>
      <x:c r="K74" s="31" t="str">
        <x:v>https://business.roadrunners.run/assets/contas/abraceo/run-sports.jpg</x:v>
      </x:c>
      <x:c r="L74" s="31" t="str">
        <x:v>https://abraceo.com.br/filiado/run-sports/</x:v>
      </x:c>
      <x:c r="M74" s="31" t="str">
        <x:v>CONFIRMADO</x:v>
      </x:c>
      <x:c r="N74" s="31" t="str">
        <x:v>https://storagefileta.blob.core.windows.net/ticketagora/arquivos/evento/87987/b645cea51ff242f796f0b11b37322bdf639229252198669453.pdf</x:v>
      </x:c>
      <x:c r="O74" s="31" t="str">
        <x:v>Regulamentos identificam Run Sports como idealizadora, realizadora e organizadora das provas. | Confirmar vínculo marca/CNPJ e tipo de atuação antes do lote; Deduplicar no Business e confirmar representante autenticado no primeiro acesso</x:v>
      </x:c>
    </x:row>
    <x:row r="75" ht="94" customHeight="1">
      <x:c r="A75" s="31" t="str">
        <x:v>Runk Marketing Esportivo LTDA</x:v>
      </x:c>
      <x:c r="B75" s="33" t="n">
        <x:v>101</x:v>
      </x:c>
      <x:c r="C75" s="31" t="str">
        <x:v>PENDENTE DE CNPJ E REPRESENTANTE</x:v>
      </x:c>
      <x:c r="D75" s="32" t="str">
        <x:v>Pendente</x:v>
      </x:c>
      <x:c r="E75" s="32" t="str">
        <x:v>58975457000100</x:v>
      </x:c>
      <x:c r="F75" s="31" t="str">
        <x:v>sac@runk.com.br</x:v>
      </x:c>
      <x:c r="G75" s="31" t="str">
        <x:v>RENAN BUSSULO</x:v>
      </x:c>
      <x:c r="H75" s="31" t="str">
        <x:v>19 99333-0444</x:v>
      </x:c>
      <x:c r="I75" s="31" t="str">
        <x:v>Artur Nogueira / SP</x:v>
      </x:c>
      <x:c r="J75" s="31" t="str">
        <x:v>RUA SERGIO GALLO 44 — PARQUE DOS TRABALHADORES — 13167524</x:v>
      </x:c>
      <x:c r="K75" s="31" t="str">
        <x:v>https://business.roadrunners.run/assets/contas/abraceo/runk-marketing-esportivo-ltda.jpg</x:v>
      </x:c>
      <x:c r="L75" s="31" t="str">
        <x:v>https://abraceo.com.br/filiado/runk-marketing-esportivo-ltda/</x:v>
      </x:c>
      <x:c r="M75" s="31" t="str">
        <x:v>CONFIRMADO</x:v>
      </x:c>
      <x:c r="N75" s="31" t="str">
        <x:v>https://storagefileta.blob.core.windows.net/ticketagora/arquivos/evento/88502/ace8d808836947e9bad0eb05482ecf25639257808165585840.pdf</x:v>
      </x:c>
      <x:c r="O75" s="31" t="str">
        <x:v>Regulamento Corrida Cinderela identifica Runk Sports como organizadora. Cabeçalho 2026 e data 2027 divergem; evento separado. | Confirmar vínculo marca/CNPJ e tipo de atuação antes do lote; Deduplicar no Business e confirmar representante autenticado no primeiro acesso</x:v>
      </x:c>
    </x:row>
    <x:row r="76" ht="94" customHeight="1">
      <x:c r="A76" s="31" t="str">
        <x:v>Sagaz Esportes</x:v>
      </x:c>
      <x:c r="B76" s="33" t="n">
        <x:v>102</x:v>
      </x:c>
      <x:c r="C76" s="31" t="str">
        <x:v>PENDENTE DE CNPJ E REPRESENTANTE</x:v>
      </x:c>
      <x:c r="D76" s="32" t="str">
        <x:v>Pendente</x:v>
      </x:c>
      <x:c r="E76" s="32" t="str">
        <x:v>28596025000119</x:v>
      </x:c>
      <x:c r="F76" s="31" t="str">
        <x:v>felipe@sagazesportes.com.br</x:v>
      </x:c>
      <x:c r="G76" s="31" t="str">
        <x:v>Felipe Romero</x:v>
      </x:c>
      <x:c r="H76" s="31" t="str">
        <x:v>+55 11 99819-1055</x:v>
      </x:c>
      <x:c r="I76" s="31" t="str">
        <x:v>São Paulo / SP</x:v>
      </x:c>
      <x:c r="J76" s="31" t="str">
        <x:v>AVENIDA PEDROSO DE MORAIS 347 CASA 4 — PINHEIROS — 05419000</x:v>
      </x:c>
      <x:c r="K76" s="31" t="str">
        <x:v>https://business.roadrunners.run/assets/contas/abraceo/sagaz-esportes.png</x:v>
      </x:c>
      <x:c r="L76" s="31" t="str">
        <x:v>https://abraceo.com.br/filiado/sagaz-esportes/</x:v>
      </x:c>
      <x:c r="M76" s="31" t="str">
        <x:v>CONFIRMADO</x:v>
      </x:c>
      <x:c r="N76" s="31" t="str">
        <x:v>https://storagefileta.blob.core.windows.net/ticketagora/arquivos/evento/85142/0048b3527acf48a592d7e2e53381a136639155749773191136.pdf</x:v>
      </x:c>
      <x:c r="O76" s="31" t="str">
        <x:v>Regulamento Urban Trail Run identifica organização Sagaz Esportes. Divergências de data ou edição dos candidatos impedem associação automática. | Confirmar vínculo marca/CNPJ e tipo de atuação antes do lote; Deduplicar no Business e confirmar representante autenticado no primeiro acesso</x:v>
      </x:c>
    </x:row>
    <x:row r="77" ht="94" customHeight="1">
      <x:c r="A77" s="31" t="str">
        <x:v>SBS Sports</x:v>
      </x:c>
      <x:c r="B77" s="33" t="n">
        <x:v>51</x:v>
      </x:c>
      <x:c r="C77" s="31" t="str">
        <x:v>CADASTRO PREPARADO / REPRESENTANTE A CONFIRMAR</x:v>
      </x:c>
      <x:c r="D77" s="32" t="str">
        <x:v>50456213000109</x:v>
      </x:c>
      <x:c r="E77" s="32" t="str">
        <x:v>50456213000109</x:v>
      </x:c>
      <x:c r="F77" s="31" t="str">
        <x:v>contato@proeesp.com.br</x:v>
      </x:c>
      <x:c r="G77" s="31" t="str">
        <x:v>Antônio Muknicka</x:v>
      </x:c>
      <x:c r="H77" s="31" t="str">
        <x:v>15 991717717</x:v>
      </x:c>
      <x:c r="I77" s="31" t="str">
        <x:v>Sorocaba / SP</x:v>
      </x:c>
      <x:c r="J77" s="31" t="str">
        <x:v>AVENIDA GISELE CONSTANTINO 430 APT 93 — PARQUE BELA VISTA — 18110650</x:v>
      </x:c>
      <x:c r="K77" s="31" t="str">
        <x:v>https://business.roadrunners.run/assets/contas/abraceo/sbs-sports.png</x:v>
      </x:c>
      <x:c r="L77" s="31" t="str">
        <x:v>https://abraceo.com.br/filiado/sbs-sports/</x:v>
      </x:c>
      <x:c r="M77" s="31" t="str">
        <x:v>Confirmado no lote inicial</x:v>
      </x:c>
      <x:c r="N77" s="31" t="str">
        <x:v>https://media.ativo.com/ckfinder-adm/files/REGULAMENTOKALFERUN.docx%281%29%283%29.pdf</x:v>
      </x:c>
      <x:c r="O77" s="31" t="str">
        <x:v>Fonte primária | Confirmar endereço: regulamento 2024 em Sorocaba; cadastro atual em Votorantim.; Deduplicar no Business e confirmar representante autenticado no primeiro acesso</x:v>
      </x:c>
    </x:row>
    <x:row r="78" ht="94" customHeight="1">
      <x:c r="A78" s="31" t="str">
        <x:v>Seven Eco</x:v>
      </x:c>
      <x:c r="B78" s="33" t="n">
        <x:v>52</x:v>
      </x:c>
      <x:c r="C78" s="31" t="str">
        <x:v>CADASTRO PREPARADO / REPRESENTANTE A CONFIRMAR</x:v>
      </x:c>
      <x:c r="D78" s="32" t="str">
        <x:v>29086536000153</x:v>
      </x:c>
      <x:c r="E78" s="32" t="str">
        <x:v>29086536000153</x:v>
      </x:c>
      <x:c r="F78" s="31" t="str">
        <x:v>sevenecoevents@gmail.com</x:v>
      </x:c>
      <x:c r="G78" s="31" t="str">
        <x:v>Hayllan Henrique</x:v>
      </x:c>
      <x:c r="H78" s="31" t="str">
        <x:v>22-999514141</x:v>
      </x:c>
      <x:c r="I78" s="31" t="str">
        <x:v>CABO FRIO / RJ</x:v>
      </x:c>
      <x:c r="J78" s="31" t="str">
        <x:v>SAO CRISTOVAO — 28909270</x:v>
      </x:c>
      <x:c r="K78" s="31" t="str">
        <x:v>https://business.roadrunners.run/assets/contas/abraceo/seven-eco.jpg</x:v>
      </x:c>
      <x:c r="L78" s="31" t="str">
        <x:v>https://abraceo.com.br/filiado/seven-eco/</x:v>
      </x:c>
      <x:c r="M78" s="31" t="str">
        <x:v>Confirmado no lote inicial</x:v>
      </x:c>
      <x:c r="N78" s="31" t="str">
        <x:v>https://beta.ticketsports.com.br/e/1-etapa-circuito-estacoes-park-lagos-33043</x:v>
      </x:c>
      <x:c r="O78" s="31" t="str">
        <x:v>Fonte primária | Endereço completo não localizado; campo opcional; Deduplicar no Business e confirmar representante autenticado no primeiro acesso</x:v>
      </x:c>
    </x:row>
    <x:row r="79" ht="94" customHeight="1">
      <x:c r="A79" s="31" t="str">
        <x:v>Soul + esportes</x:v>
      </x:c>
      <x:c r="B79" s="33" t="n">
        <x:v>116</x:v>
      </x:c>
      <x:c r="C79" s="31" t="str">
        <x:v>PENDENTE DE CNPJ E REPRESENTANTE</x:v>
      </x:c>
      <x:c r="D79" s="32" t="str">
        <x:v>Pendente</x:v>
      </x:c>
      <x:c r="E79" s="32" t="str">
        <x:v>60933014000190</x:v>
      </x:c>
      <x:c r="F79" s="31" t="str">
        <x:v>fabio@soulmaisesportes.com.br</x:v>
      </x:c>
      <x:c r="G79" s="31" t="str">
        <x:v>FABIO NEDER</x:v>
      </x:c>
      <x:c r="H79" s="31" t="str"/>
      <x:c r="I79" s="31" t="str">
        <x:v>São Paulo / SP</x:v>
      </x:c>
      <x:c r="J79" s="31" t="str">
        <x:v>RUA JACARAIPE 469 — QUINTA DA PAINEIRA — 03152150</x:v>
      </x:c>
      <x:c r="K79" s="31" t="str">
        <x:v>https://business.roadrunners.run/assets/contas/abraceo/soulmais.png</x:v>
      </x:c>
      <x:c r="L79" s="31" t="str">
        <x:v>https://abraceo.com.br/filiado/soulmais/</x:v>
      </x:c>
      <x:c r="M79" s="31" t="str">
        <x:v>CONFIRMADO</x:v>
      </x:c>
      <x:c r="N79" s="31" t="str">
        <x:v>https://storagefileta.blob.core.windows.net/ticketagora/arquivos/evento/88118/bcbeec1049b84b6da8588720d963c4e3639263470646879556.pdf</x:v>
      </x:c>
      <x:c r="O79" s="31" t="str">
        <x:v>Comunicado oficial do Assaí identifica Soul+ Esportes como responsável por produção, organização e promoção da Corrida Assaí Fortaleza 2025. Regulamentos de Teresina e Vitória 2026 confirmam realização Soul+ Esportes e contato no mesmo domínio. Papel operacional das edições 2026 separado: catálogo indica Instituto Novos Talentos. | Confirmar CNPJ e razão social do titular atual e representante. Documento pesquisado não vinculado como titular.</x:v>
      </x:c>
    </x:row>
    <x:row r="80" ht="94" customHeight="1">
      <x:c r="A80" s="31" t="str">
        <x:v>Speed Produções e Eventos</x:v>
      </x:c>
      <x:c r="B80" s="33" t="n">
        <x:v>103</x:v>
      </x:c>
      <x:c r="C80" s="31" t="str">
        <x:v>PENDENTE DE CNPJ E REPRESENTANTE</x:v>
      </x:c>
      <x:c r="D80" s="32" t="str">
        <x:v>Pendente</x:v>
      </x:c>
      <x:c r="E80" s="32" t="str">
        <x:v>28119350000190</x:v>
      </x:c>
      <x:c r="F80" s="31" t="str">
        <x:v>financeiro@speedproducoes.com.br</x:v>
      </x:c>
      <x:c r="G80" s="31" t="str">
        <x:v>Rodrigo Santos Silva</x:v>
      </x:c>
      <x:c r="H80" s="31" t="str">
        <x:v>7999143-0442</x:v>
      </x:c>
      <x:c r="I80" s="31" t="str">
        <x:v>Aracaju / SE</x:v>
      </x:c>
      <x:c r="J80" s="31" t="str">
        <x:v>RUA MANGABINHA 100 — MARIVAN — 49039044</x:v>
      </x:c>
      <x:c r="K80" s="31" t="str">
        <x:v>https://business.roadrunners.run/assets/contas/abraceo/speed-producoes-e-eventos.png</x:v>
      </x:c>
      <x:c r="L80" s="31" t="str">
        <x:v>https://abraceo.com.br/filiado/speed-producoes-e-eventos/</x:v>
      </x:c>
      <x:c r="M80" s="31" t="str">
        <x:v>CONFIRMADO</x:v>
      </x:c>
      <x:c r="N80" s="31" t="str">
        <x:v>https://storagefileta.blob.core.windows.net/ticketagora/arquivos/evento/88337/45979881b54c4769bff9e8e7a59a4917639244614151082991.pdf</x:v>
      </x:c>
      <x:c r="O80" s="31" t="str">
        <x:v>Regulamento SOEA distingue realizadores da Speed, responsável pela produção técnica e operacional, chamada Organização. | Confirmar vínculo marca/CNPJ e tipo de atuação antes do lote; Deduplicar no Business e confirmar representante autenticado no primeiro acesso</x:v>
      </x:c>
    </x:row>
    <x:row r="81" ht="94" customHeight="1">
      <x:c r="A81" s="31" t="str">
        <x:v>SPIRIDON EVENTOS</x:v>
      </x:c>
      <x:c r="B81" s="33" t="n">
        <x:v>104</x:v>
      </x:c>
      <x:c r="C81" s="31" t="str">
        <x:v>PENDENTE DE CNPJ E REPRESENTANTE</x:v>
      </x:c>
      <x:c r="D81" s="32" t="str">
        <x:v>Pendente</x:v>
      </x:c>
      <x:c r="E81" s="32" t="str">
        <x:v>68596931000138</x:v>
      </x:c>
      <x:c r="F81" s="31" t="str">
        <x:v>traven@spiridon.com.br</x:v>
      </x:c>
      <x:c r="G81" s="31" t="str">
        <x:v>JOÃO CARLOS TRAVEN</x:v>
      </x:c>
      <x:c r="H81" s="31" t="str">
        <x:v>(21) 2223-3073 (21) 9 9989-7298</x:v>
      </x:c>
      <x:c r="I81" s="31" t="str">
        <x:v>Rio de Janeiro / RJ</x:v>
      </x:c>
      <x:c r="J81" s="31" t="str">
        <x:v>RUA FELIX PACHECO 150 BLOCO C APTO 102 — LEBLON — 22450080</x:v>
      </x:c>
      <x:c r="K81" s="31" t="str">
        <x:v>https://business.roadrunners.run/assets/contas/abraceo/spiridon-eventos.jpg</x:v>
      </x:c>
      <x:c r="L81" s="31" t="str">
        <x:v>https://abraceo.com.br/filiado/spiridon-eventos/</x:v>
      </x:c>
      <x:c r="M81" s="31" t="str">
        <x:v>CONFIRMADO</x:v>
      </x:c>
      <x:c r="N81" s="31" t="str">
        <x:v>https://storagefileta.blob.core.windows.net/ticketagora/arquivos/evento/86940/f516816db9f146b29fe82d7ebe46e719639134928690831954.pdf</x:v>
      </x:c>
      <x:c r="O81" s="31" t="str">
        <x:v>Regulamento da prova identifica organização Dream e Spiridon. CNPJ e relação societária entre as marcas não presumidos. | Confirmar vínculo marca/CNPJ e tipo de atuação antes do lote; Deduplicar no Business e confirmar representante autenticado no primeiro acesso</x:v>
      </x:c>
    </x:row>
    <x:row r="82" ht="94" customHeight="1">
      <x:c r="A82" s="31" t="str">
        <x:v>Sports360º Eventos Esportivos</x:v>
      </x:c>
      <x:c r="B82" s="33" t="n">
        <x:v>105</x:v>
      </x:c>
      <x:c r="C82" s="31" t="str">
        <x:v>PENDENTE DE CNPJ E REPRESENTANTE</x:v>
      </x:c>
      <x:c r="D82" s="32" t="str">
        <x:v>Pendente</x:v>
      </x:c>
      <x:c r="E82" s="32" t="str">
        <x:v>36050996000197</x:v>
      </x:c>
      <x:c r="F82" s="31" t="str">
        <x:v>contatosports360@gmail.com</x:v>
      </x:c>
      <x:c r="G82" s="31" t="str">
        <x:v>DANIEL</x:v>
      </x:c>
      <x:c r="H82" s="31" t="str">
        <x:v>(41) 9 9997-6155</x:v>
      </x:c>
      <x:c r="I82" s="31" t="str">
        <x:v>Curitiba / PR</x:v>
      </x:c>
      <x:c r="J82" s="31" t="str">
        <x:v>RUA ELVIS PRESLEY 195 CASA B COND IPE RES — SANTA FELICIDADE — 82410580</x:v>
      </x:c>
      <x:c r="K82" s="31" t="str">
        <x:v>https://business.roadrunners.run/assets/contas/abraceo/sports360o-eventos-esportivos.jpg</x:v>
      </x:c>
      <x:c r="L82" s="31" t="str">
        <x:v>https://abraceo.com.br/filiado/sports360o-eventos-esportivos/</x:v>
      </x:c>
      <x:c r="M82" s="31" t="str">
        <x:v>CONFIRMADO</x:v>
      </x:c>
      <x:c r="N82" s="31" t="str">
        <x:v>https://sports360.com.br/quem-somos/</x:v>
      </x:c>
      <x:c r="O82" s="31" t="str">
        <x:v>Site institucional descreve criação, planejamento, gerenciamento e execução de eventos esportivos. | Confirmar vínculo marca/CNPJ e tipo de atuação antes do lote; Deduplicar no Business e confirmar representante autenticado no primeiro acesso</x:v>
      </x:c>
    </x:row>
    <x:row r="83" ht="94" customHeight="1">
      <x:c r="A83" s="31" t="str">
        <x:v>Sportsland</x:v>
      </x:c>
      <x:c r="B83" s="33" t="n">
        <x:v>53</x:v>
      </x:c>
      <x:c r="C83" s="31" t="str">
        <x:v>CADASTRO PREPARADO / REPRESENTANTE A CONFIRMAR</x:v>
      </x:c>
      <x:c r="D83" s="32" t="str">
        <x:v>49589078000182</x:v>
      </x:c>
      <x:c r="E83" s="32" t="str">
        <x:v>49589078000182</x:v>
      </x:c>
      <x:c r="F83" s="31" t="str">
        <x:v>financeiro02@sportsland.esp.br</x:v>
      </x:c>
      <x:c r="G83" s="31" t="str">
        <x:v>THIAGO MANSUR</x:v>
      </x:c>
      <x:c r="H83" s="31" t="str">
        <x:v>48-998225595</x:v>
      </x:c>
      <x:c r="I83" s="31" t="str">
        <x:v>FLORIANOPOLIS / SC</x:v>
      </x:c>
      <x:c r="J83" s="31" t="str">
        <x:v>RUA CONSELHEIRO MAFRA 810 SALA 204 — CENTRO — 88010102</x:v>
      </x:c>
      <x:c r="K83" s="31" t="str">
        <x:v>https://business.roadrunners.run/assets/contas/abraceo/sportsland.jpg</x:v>
      </x:c>
      <x:c r="L83" s="31" t="str">
        <x:v>https://abraceo.com.br/filiado/sportsland/</x:v>
      </x:c>
      <x:c r="M83" s="31" t="str">
        <x:v>Confirmado no lote inicial</x:v>
      </x:c>
      <x:c r="N83" s="31" t="str">
        <x:v>https://static.dom.sc.gov.br/?id=8098371&amp;r=site%2FatoView</x:v>
      </x:c>
      <x:c r="O83" s="31" t="str">
        <x:v>Fonte primária | Deduplicar no Business e confirmar representante autenticado no primeiro acesso</x:v>
      </x:c>
    </x:row>
    <x:row r="84" ht="94" customHeight="1">
      <x:c r="A84" s="31" t="str">
        <x:v>SuperAção Eventos</x:v>
      </x:c>
      <x:c r="B84" s="33" t="n">
        <x:v>54</x:v>
      </x:c>
      <x:c r="C84" s="31" t="str">
        <x:v>CADASTRO PREPARADO / REPRESENTANTE A CONFIRMAR</x:v>
      </x:c>
      <x:c r="D84" s="32" t="str">
        <x:v>47234721000120</x:v>
      </x:c>
      <x:c r="E84" s="32" t="str">
        <x:v>47234721000120</x:v>
      </x:c>
      <x:c r="F84" s="31" t="str">
        <x:v>contato@corridaderuasuperacao.com.br</x:v>
      </x:c>
      <x:c r="G84" s="31" t="str">
        <x:v>Angel Castello Carril</x:v>
      </x:c>
      <x:c r="H84" s="31" t="str">
        <x:v>19-97135-5715</x:v>
      </x:c>
      <x:c r="I84" s="31" t="str">
        <x:v>Vargem Grande do Sul / SP</x:v>
      </x:c>
      <x:c r="J84" s="31" t="str">
        <x:v>JARDIM PACAEMBU — 13880000</x:v>
      </x:c>
      <x:c r="K84" s="31" t="str">
        <x:v>https://business.roadrunners.run/assets/contas/abraceo/superacao-eventos.png</x:v>
      </x:c>
      <x:c r="L84" s="31" t="str">
        <x:v>https://abraceo.com.br/filiado/superacao-eventos/</x:v>
      </x:c>
      <x:c r="M84" s="31" t="str">
        <x:v>Confirmado no lote inicial</x:v>
      </x:c>
      <x:c r="N84" s="31" t="str">
        <x:v>https://www.corridaderuasuperacao.com.br/upload/CIRCUITO-JORNADA-DO-HEROI-5-ETAPA/regulamento-circuito-jornada-do-heroi-a-provacao-final.pdf</x:v>
      </x:c>
      <x:c r="O84" s="31" t="str">
        <x:v>Fonte primária | Confirmar titular da conta e contato no primeiro acesso.; Endereço completo não localizado; campo opcional; Deduplicar no Business e confirmar representante autenticado no primeiro acesso</x:v>
      </x:c>
    </x:row>
    <x:row r="85" ht="94" customHeight="1">
      <x:c r="A85" s="31" t="str">
        <x:v>Taboada Runners</x:v>
      </x:c>
      <x:c r="B85" s="33" t="n">
        <x:v>106</x:v>
      </x:c>
      <x:c r="C85" s="31" t="str">
        <x:v>PENDENTE DE CNPJ E REPRESENTANTE</x:v>
      </x:c>
      <x:c r="D85" s="32" t="str">
        <x:v>Pendente</x:v>
      </x:c>
      <x:c r="E85" s="32" t="str">
        <x:v>54265106000146</x:v>
      </x:c>
      <x:c r="F85" s="31" t="str">
        <x:v>thaystaboada@gmail.com</x:v>
      </x:c>
      <x:c r="G85" s="31" t="str">
        <x:v>Thays Taboada</x:v>
      </x:c>
      <x:c r="H85" s="31" t="str">
        <x:v>94 9160-7656</x:v>
      </x:c>
      <x:c r="I85" s="31" t="str">
        <x:v>Parauapebas / PA</x:v>
      </x:c>
      <x:c r="J85" s="31" t="str">
        <x:v>Rua Aparai, SN  Quadra026 Lote 034 Sala 01</x:v>
      </x:c>
      <x:c r="K85" s="31" t="str">
        <x:v>https://business.roadrunners.run/assets/contas/abraceo/taboada-runners.jpg</x:v>
      </x:c>
      <x:c r="L85" s="31" t="str">
        <x:v>https://abraceo.com.br/filiado/taboada-runners/</x:v>
      </x:c>
      <x:c r="M85" s="31" t="str">
        <x:v>CONFIRMADO</x:v>
      </x:c>
      <x:c r="N85" s="31" t="str">
        <x:v>https://www.taboadarunners.fit/</x:v>
      </x:c>
      <x:c r="O85" s="31" t="str">
        <x:v>Site institucional descreve serviço de organização de corridas de rua. Consulta indexada; acesso direto indisponível. | Confirmar vínculo marca/CNPJ e tipo de atuação antes do lote; Deduplicar no Business e confirmar representante autenticado no primeiro acesso</x:v>
      </x:c>
    </x:row>
    <x:row r="86" ht="94" customHeight="1">
      <x:c r="A86" s="31" t="str">
        <x:v>TM4 SPORTS &amp; BUSINESS</x:v>
      </x:c>
      <x:c r="B86" s="33" t="n">
        <x:v>117</x:v>
      </x:c>
      <x:c r="C86" s="31" t="str">
        <x:v>PENDENTE DE CNPJ E REPRESENTANTE</x:v>
      </x:c>
      <x:c r="D86" s="32" t="str">
        <x:v>Pendente</x:v>
      </x:c>
      <x:c r="E86" s="32" t="str">
        <x:v>28406712000124</x:v>
      </x:c>
      <x:c r="F86" s="31" t="str">
        <x:v>thiago@tm4.business</x:v>
      </x:c>
      <x:c r="G86" s="31" t="str">
        <x:v>THIAGO DE OLIVEIRA</x:v>
      </x:c>
      <x:c r="H86" s="31" t="str">
        <x:v>(48) 99822-5595</x:v>
      </x:c>
      <x:c r="I86" s="31" t="str">
        <x:v>Florianópolis / SC</x:v>
      </x:c>
      <x:c r="J86" s="31" t="str">
        <x:v>RUA CONSELHEIRO MAFRA 810 SALA 204 — CENTRO — 88010102</x:v>
      </x:c>
      <x:c r="K86" s="31" t="str">
        <x:v>https://business.roadrunners.run/assets/contas/abraceo/tm4-sports-business.jpg</x:v>
      </x:c>
      <x:c r="L86" s="31" t="str">
        <x:v>https://abraceo.com.br/filiado/tm4-sports-business/</x:v>
      </x:c>
      <x:c r="M86" s="31" t="str">
        <x:v>CONFIRMADO</x:v>
      </x:c>
      <x:c r="N86" s="31" t="str">
        <x:v>https://www.tm4.business/</x:v>
      </x:c>
      <x:c r="O86" s="31" t="str">
        <x:v>Site oficial TM4 descreve organização de eventos, incluindo Meia Maratona Internacional de Florianópolis. Marca, cidade, domínio tm4.business e telefone (48) 99822-5595 coincidem com a ABRACEO. Nome do contato permanece como publicado pela ABRACEO; não se presume equivalência pessoal entre Thiago de Oliveira e Thiago Mansur. | Confirmar CNPJ e razão social do titular atual e representante. Documento pesquisado não vinculado como titular. Confirmar nome completo do representante; não presumir equivalência dos nomes publicados.</x:v>
      </x:c>
    </x:row>
    <x:row r="87" ht="94" customHeight="1">
      <x:c r="A87" s="31" t="str">
        <x:v>To Goal Sports</x:v>
      </x:c>
      <x:c r="B87" s="33" t="n">
        <x:v>107</x:v>
      </x:c>
      <x:c r="C87" s="31" t="str">
        <x:v>PENDENTE DE CNPJ E REPRESENTANTE</x:v>
      </x:c>
      <x:c r="D87" s="32" t="str">
        <x:v>Pendente</x:v>
      </x:c>
      <x:c r="E87" s="32" t="str">
        <x:v>15471494000160</x:v>
      </x:c>
      <x:c r="F87" s="31" t="str">
        <x:v>james@togoal.com.br</x:v>
      </x:c>
      <x:c r="G87" s="31" t="str">
        <x:v>JAMES JUNIOR</x:v>
      </x:c>
      <x:c r="H87" s="31" t="str">
        <x:v>(92) 9 8804-6725</x:v>
      </x:c>
      <x:c r="I87" s="31" t="str">
        <x:v>Manaus / AM</x:v>
      </x:c>
      <x:c r="J87" s="31" t="str">
        <x:v>RUA TEOFILO SAID 3 QD C CONJUNTO PARQU — PARQUE 10 DE NOVEMBRO — 69054693</x:v>
      </x:c>
      <x:c r="K87" s="31" t="str">
        <x:v>https://business.roadrunners.run/assets/contas/abraceo/to-goal-sports.jpg</x:v>
      </x:c>
      <x:c r="L87" s="31" t="str">
        <x:v>https://abraceo.com.br/filiado/to-goal-sports/</x:v>
      </x:c>
      <x:c r="M87" s="31" t="str">
        <x:v>CONFIRMADO</x:v>
      </x:c>
      <x:c r="N87" s="31" t="str">
        <x:v>https://storagefileta.blob.core.windows.net/ticketagora/arquivos/evento/88332/5a8cf3ef860f49ae9188d7f0f2f15cf7639247184363470373.pdf</x:v>
      </x:c>
      <x:c r="O87" s="31" t="str">
        <x:v>Regulamento Casa das Correias distingue realizador da organizadora To Goal Sports. | Confirmar vínculo marca/CNPJ e tipo de atuação antes do lote; Deduplicar no Business e confirmar representante autenticado no primeiro acesso</x:v>
      </x:c>
    </x:row>
    <x:row r="88" ht="94" customHeight="1">
      <x:c r="A88" s="31" t="str">
        <x:v>Top Chip</x:v>
      </x:c>
      <x:c r="B88" s="33" t="n">
        <x:v>55</x:v>
      </x:c>
      <x:c r="C88" s="31" t="str">
        <x:v>CADASTRO PREPARADO / REPRESENTANTE A CONFIRMAR</x:v>
      </x:c>
      <x:c r="D88" s="32" t="str">
        <x:v>13774425000108</x:v>
      </x:c>
      <x:c r="E88" s="32" t="str">
        <x:v>13774425000108</x:v>
      </x:c>
      <x:c r="F88" s="31" t="str">
        <x:v>topchipcrono@gmail.com</x:v>
      </x:c>
      <x:c r="G88" s="31" t="str">
        <x:v>Darci</x:v>
      </x:c>
      <x:c r="H88" s="31" t="str">
        <x:v>99 99954-4960</x:v>
      </x:c>
      <x:c r="I88" s="31" t="str">
        <x:v>Imperatriz / MA</x:v>
      </x:c>
      <x:c r="J88" s="31" t="str">
        <x:v>RUA CEARA 576 EDIF TIMBIRA SHOPPING LOJA 43 — CENTRO — 65901610</x:v>
      </x:c>
      <x:c r="K88" s="31" t="str">
        <x:v>https://business.roadrunners.run/assets/contas/abraceo/top-chip.jpg</x:v>
      </x:c>
      <x:c r="L88" s="31" t="str">
        <x:v>https://abraceo.com.br/filiado/top-chip/</x:v>
      </x:c>
      <x:c r="M88" s="31" t="str">
        <x:v>Confirmado no lote inicial</x:v>
      </x:c>
      <x:c r="N88" s="31" t="str">
        <x:v>https://acailandia.ma.gov.br/arquivos/licitacoes/1dace1bcc5f11401cc10e13a92eab42a/830105b447de8e263d5881d352fcd28e.pdf</x:v>
      </x:c>
      <x:c r="O88" s="31" t="str">
        <x:v>Fonte primária | Deduplicar no Business e confirmar representante autenticado no primeiro acesso</x:v>
      </x:c>
    </x:row>
    <x:row r="89" ht="94" customHeight="1">
      <x:c r="A89" s="31" t="str">
        <x:v>Tour da Roça</x:v>
      </x:c>
      <x:c r="B89" s="33" t="n">
        <x:v>56</x:v>
      </x:c>
      <x:c r="C89" s="31" t="str">
        <x:v>CADASTRO PREPARADO / REPRESENTANTE A CONFIRMAR</x:v>
      </x:c>
      <x:c r="D89" s="32" t="str">
        <x:v>27208401000198</x:v>
      </x:c>
      <x:c r="E89" s="32" t="str">
        <x:v>27208401000198</x:v>
      </x:c>
      <x:c r="F89" s="31" t="str">
        <x:v>rafael@tourdaroca.com.br</x:v>
      </x:c>
      <x:c r="G89" s="31" t="str">
        <x:v>Rafael Rizzato</x:v>
      </x:c>
      <x:c r="H89" s="31" t="str">
        <x:v>11963397866</x:v>
      </x:c>
      <x:c r="I89" s="31" t="str">
        <x:v>Piracaia / SP</x:v>
      </x:c>
      <x:c r="J89" s="31" t="str">
        <x:v>RUA FRANCISCO ANTONIO DE MORAES 50 — POUSO ALEGRE — 12970000</x:v>
      </x:c>
      <x:c r="K89" s="31" t="str">
        <x:v>https://business.roadrunners.run/assets/contas/abraceo/tour-da-roca.jpg</x:v>
      </x:c>
      <x:c r="L89" s="31" t="str">
        <x:v>https://abraceo.com.br/filiado/tour-da-roca/</x:v>
      </x:c>
      <x:c r="M89" s="31" t="str">
        <x:v>Confirmado no lote inicial</x:v>
      </x:c>
      <x:c r="N89" s="31" t="str">
        <x:v>https://tourdaroca.com.br/tour-da-roca-cicloturismo-piracaia-2026/</x:v>
      </x:c>
      <x:c r="O89" s="31" t="str">
        <x:v>Fonte primária | Confirmar conta da organização de eventos presenciais.; Deduplicar no Business e confirmar representante autenticado no primeiro acesso</x:v>
      </x:c>
    </x:row>
    <x:row r="90" ht="94" customHeight="1">
      <x:c r="A90" s="31" t="str">
        <x:v>TRCRONO</x:v>
      </x:c>
      <x:c r="B90" s="33" t="n">
        <x:v>9</x:v>
      </x:c>
      <x:c r="C90" s="31" t="str">
        <x:v>CADASTRO PREPARADO / REPRESENTANTE A CONFIRMAR</x:v>
      </x:c>
      <x:c r="D90" s="32" t="str">
        <x:v>32910273000160</x:v>
      </x:c>
      <x:c r="E90" s="32" t="str">
        <x:v>32910273000160</x:v>
      </x:c>
      <x:c r="F90" s="31" t="str">
        <x:v>contato@trcrono.com.br</x:v>
      </x:c>
      <x:c r="G90" s="31" t="str">
        <x:v>RAFAEL COELHO</x:v>
      </x:c>
      <x:c r="H90" s="31" t="str">
        <x:v>(83) 99115-0979</x:v>
      </x:c>
      <x:c r="I90" s="31" t="str">
        <x:v>João Pessoa / PB</x:v>
      </x:c>
      <x:c r="J90" s="31" t="str">
        <x:v>AVENIDA PRESIDENTE AFONSO PENA 1090 SALA 102 — BESSA — 58035030</x:v>
      </x:c>
      <x:c r="K90" s="31" t="str">
        <x:v>https://business.roadrunners.run/assets/contas/abraceo/trcrono.png</x:v>
      </x:c>
      <x:c r="L90" s="31" t="str">
        <x:v>https://abraceo.com.br/filiado/trcrono/</x:v>
      </x:c>
      <x:c r="M90" s="31" t="str">
        <x:v>Confirmado no lote inicial</x:v>
      </x:c>
      <x:c r="N90" s="31" t="str">
        <x:v>http://www.trcrono.com.br</x:v>
      </x:c>
      <x:c r="O90" s="31" t="str">
        <x:v>Fonte primária | Reaproveitar conta 9; confirmar representante e acesso ao estudo</x:v>
      </x:c>
    </x:row>
    <x:row r="91" ht="94" customHeight="1">
      <x:c r="A91" s="31" t="str">
        <x:v>TTK Marketing</x:v>
      </x:c>
      <x:c r="B91" s="33" t="n">
        <x:v>108</x:v>
      </x:c>
      <x:c r="C91" s="31" t="str">
        <x:v>PENDENTE DE CNPJ E REPRESENTANTE</x:v>
      </x:c>
      <x:c r="D91" s="32" t="str">
        <x:v>Pendente</x:v>
      </x:c>
      <x:c r="E91" s="32" t="str">
        <x:v>06103531000196</x:v>
      </x:c>
      <x:c r="F91" s="31" t="str">
        <x:v>fabio.avelar@ttkmarketing.com.br</x:v>
      </x:c>
      <x:c r="G91" s="31" t="str">
        <x:v>Fabio Avelar</x:v>
      </x:c>
      <x:c r="H91" s="31" t="str">
        <x:v>(31) 993041144</x:v>
      </x:c>
      <x:c r="I91" s="31" t="str">
        <x:v>São Paulo / SP</x:v>
      </x:c>
      <x:c r="J91" s="31" t="str">
        <x:v>AVENIDA STA MARINA 2148 ANEXO 2164 — VILA ALBERTINA — 02732040</x:v>
      </x:c>
      <x:c r="K91" s="31" t="str">
        <x:v>https://business.roadrunners.run/assets/contas/abraceo/ttk-marketing.jpg</x:v>
      </x:c>
      <x:c r="L91" s="31" t="str">
        <x:v>https://abraceo.com.br/filiado/ttk-marketing/</x:v>
      </x:c>
      <x:c r="M91" s="31" t="str">
        <x:v>CONFIRMADO</x:v>
      </x:c>
      <x:c r="N91" s="31" t="str">
        <x:v>https://ttkmarketing.com.br/</x:v>
      </x:c>
      <x:c r="O91" s="31" t="str">
        <x:v>Site institucional declara organização e realização de eventos esportivos, incluindo corridas de rua. | Confirmar vínculo marca/CNPJ e tipo de atuação antes do lote; Deduplicar no Business e confirmar representante autenticado no primeiro acesso</x:v>
      </x:c>
    </x:row>
    <x:row r="92" ht="94" customHeight="1">
      <x:c r="A92" s="31" t="str">
        <x:v>TVCOM Running</x:v>
      </x:c>
      <x:c r="B92" s="33" t="n">
        <x:v>57</x:v>
      </x:c>
      <x:c r="C92" s="31" t="str">
        <x:v>CADASTRO PREPARADO / REPRESENTANTE A CONFIRMAR</x:v>
      </x:c>
      <x:c r="D92" s="32" t="str">
        <x:v>72818198000126</x:v>
      </x:c>
      <x:c r="E92" s="32" t="str">
        <x:v>72818198000126</x:v>
      </x:c>
      <x:c r="F92" s="31" t="str">
        <x:v>tvcom40digital@gmail.com</x:v>
      </x:c>
      <x:c r="G92" s="31" t="str"/>
      <x:c r="H92" s="31" t="str">
        <x:v>(18) 99715 3552</x:v>
      </x:c>
      <x:c r="I92" s="31" t="str">
        <x:v>Assis / SP</x:v>
      </x:c>
      <x:c r="J92" s="31" t="str">
        <x:v>RUA PIRATININGA 398 — VILA SANTA CECILIA — 19806261</x:v>
      </x:c>
      <x:c r="K92" s="31" t="str">
        <x:v>https://business.roadrunners.run/assets/contas/abraceo/tvcom-running.jpg</x:v>
      </x:c>
      <x:c r="L92" s="31" t="str">
        <x:v>https://abraceo.com.br/filiado/tvcom-running/</x:v>
      </x:c>
      <x:c r="M92" s="31" t="str">
        <x:v>Confirmado no lote inicial</x:v>
      </x:c>
      <x:c r="N92" s="31" t="str">
        <x:v>https://www.mauadaserra.pr.gov.br/diariooficial/publicacoes/2025/abril/edicao-2861-maua-da-serra_a1cf4c42803bdf2b82b88eecebe79753.pdf</x:v>
      </x:c>
      <x:c r="O92" s="31" t="str">
        <x:v>Fonte primária | Deduplicar no Business e confirmar representante autenticado no primeiro acesso</x:v>
      </x:c>
    </x:row>
    <x:row r="93" ht="94" customHeight="1">
      <x:c r="A93" s="31" t="str">
        <x:v>Uhuw Eventos</x:v>
      </x:c>
      <x:c r="B93" s="33" t="n">
        <x:v>58</x:v>
      </x:c>
      <x:c r="C93" s="31" t="str">
        <x:v>CADASTRO PREPARADO / REPRESENTANTE A CONFIRMAR</x:v>
      </x:c>
      <x:c r="D93" s="32" t="str">
        <x:v>17332526000171</x:v>
      </x:c>
      <x:c r="E93" s="32" t="str">
        <x:v>17332526000171</x:v>
      </x:c>
      <x:c r="F93" s="31" t="str">
        <x:v>contato.uhuweventos@gmail.com</x:v>
      </x:c>
      <x:c r="G93" s="31" t="str">
        <x:v>Tathiane Perez</x:v>
      </x:c>
      <x:c r="H93" s="31" t="str">
        <x:v>(11) 99449-0608</x:v>
      </x:c>
      <x:c r="I93" s="31" t="str">
        <x:v>Itatiba / SP</x:v>
      </x:c>
      <x:c r="J93" s="31" t="str">
        <x:v>RUA RUI BARBOSA 451 APT 197 — BOA VISTA — 09190370</x:v>
      </x:c>
      <x:c r="K93" s="31" t="str">
        <x:v>https://business.roadrunners.run/assets/contas/abraceo/uhuw-eventos.png</x:v>
      </x:c>
      <x:c r="L93" s="31" t="str">
        <x:v>https://abraceo.com.br/filiado/uhuw-eventos/</x:v>
      </x:c>
      <x:c r="M93" s="31" t="str">
        <x:v>Confirmado no lote inicial</x:v>
      </x:c>
      <x:c r="N93" s="31" t="str">
        <x:v>https://stag.ticketsports.com.br/e/9-corrida-unifaccamp-88562</x:v>
      </x:c>
      <x:c r="O93" s="31" t="str">
        <x:v>Fonte primária | Deduplicar no Business e confirmar representante autenticado no primeiro acesso</x:v>
      </x:c>
    </x:row>
    <x:row r="94" ht="94" customHeight="1">
      <x:c r="A94" s="31" t="str">
        <x:v>UNLIMITED</x:v>
      </x:c>
      <x:c r="B94" s="33" t="n">
        <x:v>59</x:v>
      </x:c>
      <x:c r="C94" s="31" t="str">
        <x:v>CADASTRO PREPARADO / REPRESENTANTE A CONFIRMAR</x:v>
      </x:c>
      <x:c r="D94" s="32" t="str">
        <x:v>34622939000100</x:v>
      </x:c>
      <x:c r="E94" s="32" t="str">
        <x:v>34622939000100</x:v>
      </x:c>
      <x:c r="F94" s="31" t="str">
        <x:v>contato@unlimitedsports.com.br</x:v>
      </x:c>
      <x:c r="G94" s="31" t="str">
        <x:v>CARLOS GALVÃO</x:v>
      </x:c>
      <x:c r="H94" s="31" t="str">
        <x:v>(11) 3743-2411</x:v>
      </x:c>
      <x:c r="I94" s="31" t="str">
        <x:v>São Paulo / SP</x:v>
      </x:c>
      <x:c r="J94" s="31" t="str">
        <x:v>RUA PROFESSOR EDUARDO MONTEIRO 200 SALA 2 — JARDIM LEONOR — 05614120</x:v>
      </x:c>
      <x:c r="K94" s="31" t="str">
        <x:v>https://business.roadrunners.run/assets/contas/abraceo/unlimited.jpg</x:v>
      </x:c>
      <x:c r="L94" s="31" t="str">
        <x:v>https://abraceo.com.br/filiado/unlimited/</x:v>
      </x:c>
      <x:c r="M94" s="31" t="str">
        <x:v>Confirmado no lote inicial</x:v>
      </x:c>
      <x:c r="N94" s="31" t="str">
        <x:v>https://unlimitedsports.com.br/politica-de-privacidade</x:v>
      </x:c>
      <x:c r="O94" s="31" t="str">
        <x:v>Fonte primária | Deduplicar no Business e confirmar representante autenticado no primeiro acesso</x:v>
      </x:c>
    </x:row>
    <x:row r="95" ht="94" customHeight="1">
      <x:c r="A95" s="31" t="str">
        <x:v>Vega Sports</x:v>
      </x:c>
      <x:c r="B95" s="33" t="n">
        <x:v>60</x:v>
      </x:c>
      <x:c r="C95" s="31" t="str">
        <x:v>CADASTRO PREPARADO / REPRESENTANTE A CONFIRMAR</x:v>
      </x:c>
      <x:c r="D95" s="32" t="str">
        <x:v>33591994000117</x:v>
      </x:c>
      <x:c r="E95" s="32" t="str">
        <x:v>33591994000117</x:v>
      </x:c>
      <x:c r="F95" s="31" t="str">
        <x:v>contato@vegasports.com.br</x:v>
      </x:c>
      <x:c r="G95" s="31" t="str">
        <x:v>Marcos Yano</x:v>
      </x:c>
      <x:c r="H95" s="31" t="str">
        <x:v>(11) 91345-9749</x:v>
      </x:c>
      <x:c r="I95" s="31" t="str">
        <x:v>São Paulo / SP</x:v>
      </x:c>
      <x:c r="J95" s="31" t="str">
        <x:v>RUA NATINGUI 442 CONJ 10 — VILA MADALENA — 05443000</x:v>
      </x:c>
      <x:c r="K95" s="31" t="str">
        <x:v>https://business.roadrunners.run/assets/contas/abraceo/vega-sports.png</x:v>
      </x:c>
      <x:c r="L95" s="31" t="str">
        <x:v>https://abraceo.com.br/filiado/vega-sports/</x:v>
      </x:c>
      <x:c r="M95" s="31" t="str">
        <x:v>Confirmado no lote inicial</x:v>
      </x:c>
      <x:c r="N95" s="31" t="str">
        <x:v>https://smartsampa.prefeitura.sp.gov.br/web/esportes/w/procedimentos_administrativos/portarias-2026</x:v>
      </x:c>
      <x:c r="O95" s="31" t="str">
        <x:v>Fonte primária | Confirmar titular da conta; não unificar automaticamente com Cia de Eventos.; Deduplicar no Business e confirmar representante autenticado no primeiro acesso</x:v>
      </x:c>
    </x:row>
    <x:row r="96" ht="94" customHeight="1">
      <x:c r="A96" s="31" t="str">
        <x:v>Vida Sport</x:v>
      </x:c>
      <x:c r="B96" s="33" t="n">
        <x:v>61</x:v>
      </x:c>
      <x:c r="C96" s="31" t="str">
        <x:v>CADASTRO PREPARADO / REPRESENTANTE A CONFIRMAR</x:v>
      </x:c>
      <x:c r="D96" s="32" t="str">
        <x:v>23909601000117</x:v>
      </x:c>
      <x:c r="E96" s="32" t="str">
        <x:v>23909601000117</x:v>
      </x:c>
      <x:c r="F96" s="31" t="str">
        <x:v>sacvidasport@gmail.com</x:v>
      </x:c>
      <x:c r="G96" s="31" t="str">
        <x:v>Antonio Vidal Chagas Filho</x:v>
      </x:c>
      <x:c r="H96" s="31" t="str">
        <x:v>73 98242-0208</x:v>
      </x:c>
      <x:c r="I96" s="31" t="str">
        <x:v>Porto Seguro / BA</x:v>
      </x:c>
      <x:c r="J96" s="31" t="str">
        <x:v>AVENIDA 22 DE ABRIL 245 SALA 2 — CENTRO — 45810000</x:v>
      </x:c>
      <x:c r="K96" s="31" t="str">
        <x:v>https://business.roadrunners.run/assets/contas/abraceo/vida-sport.png</x:v>
      </x:c>
      <x:c r="L96" s="31" t="str">
        <x:v>https://abraceo.com.br/filiado/vida-sport/</x:v>
      </x:c>
      <x:c r="M96" s="31" t="str">
        <x:v>Confirmado no lote inicial</x:v>
      </x:c>
      <x:c r="N96" s="31" t="str">
        <x:v>https://www.vidasport.com.br/</x:v>
      </x:c>
      <x:c r="O96" s="31" t="str">
        <x:v>Fonte primária | Deduplicar no Business e confirmar representante autenticado no primeiro acesso</x:v>
      </x:c>
    </x:row>
    <x:row r="97" ht="94" customHeight="1">
      <x:c r="A97" s="31" t="str">
        <x:v>VOA Esportes</x:v>
      </x:c>
      <x:c r="B97" s="33" t="n">
        <x:v>27</x:v>
      </x:c>
      <x:c r="C97" s="31" t="str">
        <x:v>CADASTRO PREPARADO / REPRESENTANTE A CONFIRMAR</x:v>
      </x:c>
      <x:c r="D97" s="32" t="str">
        <x:v>68245814000120</x:v>
      </x:c>
      <x:c r="E97" s="32" t="str">
        <x:v>68245814000120</x:v>
      </x:c>
      <x:c r="F97" s="31" t="str">
        <x:v>marcos@voaesportes.com</x:v>
      </x:c>
      <x:c r="G97" s="31" t="str">
        <x:v>Marcos Pinheiro</x:v>
      </x:c>
      <x:c r="H97" s="31" t="str">
        <x:v>41 9161-8382</x:v>
      </x:c>
      <x:c r="I97" s="31" t="str">
        <x:v>Curitiba / PR</x:v>
      </x:c>
      <x:c r="J97" s="31" t="str">
        <x:v>ALAMEDA DOUTOR CARLOS DE CARVALHO 655 CONJ 803 ANDAR 09 COND NEW PORT CJ CMRL E RBLOCO NEW PORT BUSINESS CE — CENTRO — 80430180</x:v>
      </x:c>
      <x:c r="K97" s="31" t="str">
        <x:v>https://business.roadrunners.run/assets/contas/abraceo/voa-esportes.png</x:v>
      </x:c>
      <x:c r="L97" s="31" t="str">
        <x:v>https://abraceo.com.br/filiado/voa-esportes/</x:v>
      </x:c>
      <x:c r="M97" s="31" t="str">
        <x:v>Confirmado no lote inicial</x:v>
      </x:c>
      <x:c r="N97" s="31" t="str">
        <x:v>https://voaesportes.com/</x:v>
      </x:c>
      <x:c r="O97" s="31" t="str">
        <x:v>Fonte primária | Reaproveitar conta 27; confirmar representante e acesso ao estudo</x:v>
      </x:c>
    </x:row>
    <x:row r="98" ht="94" customHeight="1">
      <x:c r="A98" s="31" t="str">
        <x:v>Wine Run Brasil</x:v>
      </x:c>
      <x:c r="B98" s="33" t="n">
        <x:v>62</x:v>
      </x:c>
      <x:c r="C98" s="31" t="str">
        <x:v>CADASTRO PREPARADO / REPRESENTANTE A CONFIRMAR</x:v>
      </x:c>
      <x:c r="D98" s="32" t="str">
        <x:v>13568552000142</x:v>
      </x:c>
      <x:c r="E98" s="32" t="str">
        <x:v>13568552000142</x:v>
      </x:c>
      <x:c r="F98" s="31" t="str">
        <x:v>sergio.oprea@terra.com.br</x:v>
      </x:c>
      <x:c r="G98" s="31" t="str">
        <x:v>Sergio Oprea de Carvalho</x:v>
      </x:c>
      <x:c r="H98" s="31" t="str">
        <x:v>61 8118-9876</x:v>
      </x:c>
      <x:c r="I98" s="31" t="str">
        <x:v>Brasilia / DF</x:v>
      </x:c>
      <x:c r="J98" s="31" t="str">
        <x:v>SETOR SMDB CJ 22 LT 04 UNIDADE C — LAGO SUL — 71680220</x:v>
      </x:c>
      <x:c r="K98" s="31" t="str">
        <x:v>https://business.roadrunners.run/assets/contas/abraceo/wine-run-brasil.png</x:v>
      </x:c>
      <x:c r="L98" s="31" t="str">
        <x:v>https://abraceo.com.br/filiado/wine-run-brasil/</x:v>
      </x:c>
      <x:c r="M98" s="31" t="str">
        <x:v>Confirmado no lote inicial</x:v>
      </x:c>
      <x:c r="N98" s="31" t="str">
        <x:v>https://www.winerun.com.br</x:v>
      </x:c>
      <x:c r="O98" s="31" t="str">
        <x:v>Fonte primária | Deduplicar no Business e confirmar representante autenticado no primeiro acesso</x:v>
      </x:c>
    </x:row>
    <x:row r="99" ht="94" customHeight="1">
      <x:c r="A99" s="31" t="str">
        <x:v>WX ESPORTES E NEGÓCIOS</x:v>
      </x:c>
      <x:c r="B99" s="33" t="n">
        <x:v>109</x:v>
      </x:c>
      <x:c r="C99" s="31" t="str">
        <x:v>PENDENTE DE CNPJ E REPRESENTANTE</x:v>
      </x:c>
      <x:c r="D99" s="32" t="str">
        <x:v>Pendente</x:v>
      </x:c>
      <x:c r="E99" s="32" t="str">
        <x:v>28963910000199</x:v>
      </x:c>
      <x:c r="F99" s="31" t="str">
        <x:v>renatosalvador@wxesportes.com.br</x:v>
      </x:c>
      <x:c r="G99" s="31" t="str"/>
      <x:c r="H99" s="31" t="str">
        <x:v>(11) 92184-5373</x:v>
      </x:c>
      <x:c r="I99" s="31" t="str">
        <x:v>Barueri / SP</x:v>
      </x:c>
      <x:c r="J99" s="31" t="str">
        <x:v>ALAMEDA RIO NEGRO 1030 COND STADIUM - ESCRIT 206 — ALPHAVILLE CENTRO INDUSTRIAL E EMPRESARIAL/ALPHAV — 06454000</x:v>
      </x:c>
      <x:c r="K99" s="31" t="str">
        <x:v>https://business.roadrunners.run/assets/contas/abraceo/wx-esportes-e-negocios.png</x:v>
      </x:c>
      <x:c r="L99" s="31" t="str">
        <x:v>https://abraceo.com.br/filiado/wx-esportes-e-negocios/</x:v>
      </x:c>
      <x:c r="M99" s="31" t="str">
        <x:v>CONFIRMADO</x:v>
      </x:c>
      <x:c r="N99" s="31" t="str">
        <x:v>https://wxesportes.com.br/</x:v>
      </x:c>
      <x:c r="O99" s="31" t="str">
        <x:v>Site oficial descreve organização e realização de eventos, planejamento, logística e coordenação operacional. | Confirmar vínculo marca/CNPJ e tipo de atuação antes do lote; Deduplicar no Business e confirmar representante autenticado no primeiro acesso</x:v>
      </x:c>
    </x:row>
    <x:row r="100" ht="94" customHeight="1">
      <x:c r="A100" s="31" t="str">
        <x:v>X3M ENTRETENIMENTO LTDA</x:v>
      </x:c>
      <x:c r="B100" s="33" t="n">
        <x:v>63</x:v>
      </x:c>
      <x:c r="C100" s="31" t="str">
        <x:v>CADASTRO PREPARADO / REPRESENTANTE A CONFIRMAR</x:v>
      </x:c>
      <x:c r="D100" s="32" t="str">
        <x:v>07265942000140</x:v>
      </x:c>
      <x:c r="E100" s="32" t="str">
        <x:v>07265942000140</x:v>
      </x:c>
      <x:c r="F100" s="31" t="str">
        <x:v>bernardo@x3mbrasil.com</x:v>
      </x:c>
      <x:c r="G100" s="31" t="str">
        <x:v>BERNARDO PEREIRA</x:v>
      </x:c>
      <x:c r="H100" s="31" t="str">
        <x:v>(21) 2247-9676</x:v>
      </x:c>
      <x:c r="I100" s="31" t="str">
        <x:v>Rio de Janeiro / RJ</x:v>
      </x:c>
      <x:c r="J100" s="31" t="str">
        <x:v>RUA ALVARO RAMOS 260 APT 201 — BOTAFOGO — 22280110</x:v>
      </x:c>
      <x:c r="K100" s="31" t="str">
        <x:v>https://business.roadrunners.run/assets/contas/abraceo/x3m-entretenimento-ltda.jpg</x:v>
      </x:c>
      <x:c r="L100" s="31" t="str">
        <x:v>https://abraceo.com.br/filiado/x3m-entretenimento-ltda/</x:v>
      </x:c>
      <x:c r="M100" s="31" t="str">
        <x:v>Confirmado no lote inicial</x:v>
      </x:c>
      <x:c r="N100" s="31" t="str">
        <x:v>https://page.ticketsports.com.br/centauro-desbrava-2026-i-belem-pa/</x:v>
      </x:c>
      <x:c r="O100" s="31" t="str">
        <x:v>Fonte primária | Confirmar razão social atual; filial não gera segunda conta automática.; Deduplicar no Business e confirmar representante autenticado no primeiro acesso</x:v>
      </x:c>
    </x:row>
    <x:row r="101" ht="94" customHeight="1">
      <x:c r="A101" s="31" t="str">
        <x:v>Yescom</x:v>
      </x:c>
      <x:c r="B101" s="33" t="n">
        <x:v>7</x:v>
      </x:c>
      <x:c r="C101" s="31" t="str">
        <x:v>CADASTRO PREPARADO / REPRESENTANTE A CONFIRMAR</x:v>
      </x:c>
      <x:c r="D101" s="32" t="str">
        <x:v>03574107000131</x:v>
      </x:c>
      <x:c r="E101" s="32" t="str">
        <x:v>03574107000131</x:v>
      </x:c>
      <x:c r="F101" s="31" t="str">
        <x:v>tgk@yescom.com.br</x:v>
      </x:c>
      <x:c r="G101" s="31" t="str">
        <x:v>Thadeu Gilberto Kassabian</x:v>
      </x:c>
      <x:c r="H101" s="31" t="str">
        <x:v>1142087633</x:v>
      </x:c>
      <x:c r="I101" s="31" t="str">
        <x:v>Barueri / SP</x:v>
      </x:c>
      <x:c r="J101" s="31" t="str">
        <x:v>ALAMEDA ARAGUAIA 3876 ARMZ 1 — ALPHAVILLE INDUSTRIAL — 06455000</x:v>
      </x:c>
      <x:c r="K101" s="31" t="str">
        <x:v>https://business.roadrunners.run/assets/contas/abraceo/yescom.png</x:v>
      </x:c>
      <x:c r="L101" s="31" t="str">
        <x:v>https://abraceo.com.br/filiado/yescom/</x:v>
      </x:c>
      <x:c r="M101" s="31" t="str">
        <x:v>Confirmado no lote inicial</x:v>
      </x:c>
      <x:c r="N101" s="31" t="str">
        <x:v>https://www.yescom.com.br</x:v>
      </x:c>
      <x:c r="O101" s="31" t="str">
        <x:v>Fonte primária | Reaproveitar conta 7; confirmar representante e acesso ao estudo</x:v>
      </x:c>
    </x:row>
    <x:row r="102" ht="94" customHeight="1">
      <x:c r="A102" s="31" t="str">
        <x:v>ZBR EVENTS</x:v>
      </x:c>
      <x:c r="B102" s="33" t="n">
        <x:v>110</x:v>
      </x:c>
      <x:c r="C102" s="31" t="str">
        <x:v>PENDENTE DE CNPJ E REPRESENTANTE</x:v>
      </x:c>
      <x:c r="D102" s="32" t="str">
        <x:v>Pendente</x:v>
      </x:c>
      <x:c r="E102" s="32" t="str">
        <x:v>13634285000164</x:v>
      </x:c>
      <x:c r="F102" s="31" t="str">
        <x:v>zbrevents@gmail.com</x:v>
      </x:c>
      <x:c r="G102" s="31" t="str">
        <x:v>Rafael Zobaran</x:v>
      </x:c>
      <x:c r="H102" s="31" t="str">
        <x:v>11 99548-4720</x:v>
      </x:c>
      <x:c r="I102" s="31" t="str">
        <x:v>SÃO PAULO / SP</x:v>
      </x:c>
      <x:c r="J102" s="31" t="str">
        <x:v>RUA JOAO FRANCISCO DE MOURA 142 CASA 19 — VILA CAMPO GRANDE — 04455170</x:v>
      </x:c>
      <x:c r="K102" s="31" t="str">
        <x:v>https://business.roadrunners.run/assets/contas/abraceo/zbr-events.jpg</x:v>
      </x:c>
      <x:c r="L102" s="31" t="str">
        <x:v>https://abraceo.com.br/filiado/zbr-events/</x:v>
      </x:c>
      <x:c r="M102" s="31" t="str">
        <x:v>CONFIRMADO</x:v>
      </x:c>
      <x:c r="N102" s="31" t="str">
        <x:v>https://zbrevents.com.br/guaranirace/pita/regulamento</x:v>
      </x:c>
      <x:c r="O102" s="31" t="str">
        <x:v>Regulamento oficial Guarani Race identifica ZBR Events como empresa organizadora. | Confirmar vínculo marca/CNPJ e tipo de atuação antes do lote; Deduplicar no Business e confirmar representante autenticado no primeiro acesso</x:v>
      </x:c>
    </x:row>
  </x:sheetData>
  <x:mergeCells>
    <x:mergeCell ref="A2:F2"/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87ca4f8a3b984be1"/>
  </x:tableParts>
</x:worksheet>
</file>