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lara.gregori\projects\VisualStudioCode\routing-model-2025\data\"/>
    </mc:Choice>
  </mc:AlternateContent>
  <xr:revisionPtr revIDLastSave="0" documentId="13_ncr:1_{D3717B6D-A8B6-4BA2-9110-A1F20361DE00}" xr6:coauthVersionLast="47" xr6:coauthVersionMax="47" xr10:uidLastSave="{00000000-0000-0000-0000-000000000000}"/>
  <bookViews>
    <workbookView xWindow="-28920" yWindow="-120" windowWidth="29040" windowHeight="15720" xr2:uid="{9F6578B3-E217-4A8C-A4A8-11896FE55B29}"/>
  </bookViews>
  <sheets>
    <sheet name="trucks" sheetId="1" r:id="rId1"/>
    <sheet name="pallets" sheetId="2" r:id="rId2"/>
    <sheet name="depots" sheetId="4" r:id="rId3"/>
    <sheet name="customers" sheetId="5" r:id="rId4"/>
    <sheet name="products" sheetId="3" r:id="rId5"/>
    <sheet name="OLDdistances_depot_costumers" sheetId="7" r:id="rId6"/>
    <sheet name="commands_v0" sheetId="6" r:id="rId7"/>
  </sheets>
  <definedNames>
    <definedName name="_xlnm._FilterDatabase" localSheetId="4" hidden="1">products!$A$1:$J$1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7" l="1"/>
  <c r="C4" i="7"/>
  <c r="C5" i="7"/>
  <c r="C6" i="7"/>
  <c r="C7" i="7"/>
  <c r="C8" i="7"/>
  <c r="C9" i="7"/>
  <c r="C10" i="7"/>
  <c r="C11" i="7"/>
  <c r="C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B1" authorId="0" shapeId="0" xr:uid="{C5B46E4A-78CF-45F2-A226-EC849448E60C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how much weight can it hold, base wood included (col F)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A1" authorId="0" shapeId="0" xr:uid="{EB2224E6-85C3-4F4D-BA6E-CA45CD9B8BED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80% within Cataluña and Aragón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J1" authorId="0" shapeId="0" xr:uid="{3E1FEAC1-6676-46D0-AE15-AB9551D35390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TODO calcular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C1" authorId="0" shapeId="0" xr:uid="{F6380A9D-41CD-494F-9EB1-22E4D17A2E1E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all from F1 (DEPOT 1)</t>
        </r>
      </text>
    </comment>
  </commentList>
</comments>
</file>

<file path=xl/sharedStrings.xml><?xml version="1.0" encoding="utf-8"?>
<sst xmlns="http://schemas.openxmlformats.org/spreadsheetml/2006/main" count="8231" uniqueCount="4058">
  <si>
    <t>F1</t>
  </si>
  <si>
    <t>F3</t>
  </si>
  <si>
    <t>F6</t>
  </si>
  <si>
    <t>latitude</t>
  </si>
  <si>
    <t>F7</t>
  </si>
  <si>
    <t>F2</t>
  </si>
  <si>
    <t>longitude</t>
  </si>
  <si>
    <t>load</t>
  </si>
  <si>
    <t>delivery</t>
  </si>
  <si>
    <t>true</t>
  </si>
  <si>
    <t>false</t>
  </si>
  <si>
    <t>F14</t>
  </si>
  <si>
    <t>71ded4e192</t>
  </si>
  <si>
    <t>A</t>
  </si>
  <si>
    <t>41621d9d59</t>
  </si>
  <si>
    <t>B</t>
  </si>
  <si>
    <t>09647a1360</t>
  </si>
  <si>
    <t>587cdeb30c</t>
  </si>
  <si>
    <t>79b4243bae</t>
  </si>
  <si>
    <t>fdcd2e50e6</t>
  </si>
  <si>
    <t>76e5171576</t>
  </si>
  <si>
    <t>bf8baa4710</t>
  </si>
  <si>
    <t>72832c5002</t>
  </si>
  <si>
    <t>377c00d6b7</t>
  </si>
  <si>
    <t>9b9a98b06a</t>
  </si>
  <si>
    <t>2379cde318</t>
  </si>
  <si>
    <t>C</t>
  </si>
  <si>
    <t>8028f70397</t>
  </si>
  <si>
    <t>6d40b3f87c</t>
  </si>
  <si>
    <t>fb710f1693</t>
  </si>
  <si>
    <t>e803327500</t>
  </si>
  <si>
    <t>112cf37aed</t>
  </si>
  <si>
    <t>07e6c93a78</t>
  </si>
  <si>
    <t>552c58a676</t>
  </si>
  <si>
    <t>8076a8dab7</t>
  </si>
  <si>
    <t>21de2c4a13</t>
  </si>
  <si>
    <t>a62e3c0499</t>
  </si>
  <si>
    <t>eeffe01f4c</t>
  </si>
  <si>
    <t>30bb5e9850</t>
  </si>
  <si>
    <t>120774aaee</t>
  </si>
  <si>
    <t>c0b5a157a7</t>
  </si>
  <si>
    <t>04b7701eda</t>
  </si>
  <si>
    <t>19d5d97b5e</t>
  </si>
  <si>
    <t>b209ca41a4</t>
  </si>
  <si>
    <t>2699df5b3e</t>
  </si>
  <si>
    <t>afff68c60b</t>
  </si>
  <si>
    <t>afe5548b00</t>
  </si>
  <si>
    <t>f4aa0d9f94</t>
  </si>
  <si>
    <t>d51c60c534</t>
  </si>
  <si>
    <t>f938fad741</t>
  </si>
  <si>
    <t>04c20f7626</t>
  </si>
  <si>
    <t>ff30a8b597</t>
  </si>
  <si>
    <t>cef23ad9ad</t>
  </si>
  <si>
    <t>ddc5773c0f</t>
  </si>
  <si>
    <t>8adf2e9721</t>
  </si>
  <si>
    <t>d6877b4e79</t>
  </si>
  <si>
    <t>c13abb456b</t>
  </si>
  <si>
    <t>8b07a83b84</t>
  </si>
  <si>
    <t>6c836a9595</t>
  </si>
  <si>
    <t>1f65b1ca05</t>
  </si>
  <si>
    <t>7271b295ca</t>
  </si>
  <si>
    <t>9a1e55ab98</t>
  </si>
  <si>
    <t>3dff8239ef</t>
  </si>
  <si>
    <t>1b16322034</t>
  </si>
  <si>
    <t>327f0db648</t>
  </si>
  <si>
    <t>5d31da915a</t>
  </si>
  <si>
    <t>f2e3e72afb</t>
  </si>
  <si>
    <t>b7db3b37ca</t>
  </si>
  <si>
    <t>3e07aceb44</t>
  </si>
  <si>
    <t>f0f7b6fb13</t>
  </si>
  <si>
    <t>0eae82d1fa</t>
  </si>
  <si>
    <t>14b51e7837</t>
  </si>
  <si>
    <t>72f37f6d7a</t>
  </si>
  <si>
    <t>240bcf3b86</t>
  </si>
  <si>
    <t>9973b32e92</t>
  </si>
  <si>
    <t>4c7c1078f0</t>
  </si>
  <si>
    <t>b82c94fe67</t>
  </si>
  <si>
    <t>a688826f6c</t>
  </si>
  <si>
    <t>6c89fb73b6</t>
  </si>
  <si>
    <t>1ae5e342bc</t>
  </si>
  <si>
    <t>86bae87217</t>
  </si>
  <si>
    <t>85e11ef04e</t>
  </si>
  <si>
    <t>6d413f606b</t>
  </si>
  <si>
    <t>fa6eed631b</t>
  </si>
  <si>
    <t>8b228eb029</t>
  </si>
  <si>
    <t>3ed9a74f6e</t>
  </si>
  <si>
    <t>311ee22564</t>
  </si>
  <si>
    <t>554486b5c7</t>
  </si>
  <si>
    <t>56454e0225</t>
  </si>
  <si>
    <t>aa5ddefc7a</t>
  </si>
  <si>
    <t>f6041a534f</t>
  </si>
  <si>
    <t>296bb6692f</t>
  </si>
  <si>
    <t>abceefbff0</t>
  </si>
  <si>
    <t>0ccff6ab6f</t>
  </si>
  <si>
    <t>7f25585156</t>
  </si>
  <si>
    <t>a6fd751fe9</t>
  </si>
  <si>
    <t>c0bf4ab462</t>
  </si>
  <si>
    <t>f1c40e18c2</t>
  </si>
  <si>
    <t>f516d681ee</t>
  </si>
  <si>
    <t>242ba064ff</t>
  </si>
  <si>
    <t>3866f92033</t>
  </si>
  <si>
    <t>bd1ede9d08</t>
  </si>
  <si>
    <t>c3066f90f7</t>
  </si>
  <si>
    <t>82e059b83c</t>
  </si>
  <si>
    <t>b808ed5f1c</t>
  </si>
  <si>
    <t>8eac17f437</t>
  </si>
  <si>
    <t>e1da0b42ae</t>
  </si>
  <si>
    <t>b4c56c69a4</t>
  </si>
  <si>
    <t>d8e6d4447c</t>
  </si>
  <si>
    <t>783edd415d</t>
  </si>
  <si>
    <t>c98ff95121</t>
  </si>
  <si>
    <t>4148bc9518</t>
  </si>
  <si>
    <t>603762453b</t>
  </si>
  <si>
    <t>54f51d573e</t>
  </si>
  <si>
    <t>0dce71648d</t>
  </si>
  <si>
    <t>32c67a9415</t>
  </si>
  <si>
    <t>32ec0c2ef9</t>
  </si>
  <si>
    <t>0fad3930c1</t>
  </si>
  <si>
    <t>514ae0f038</t>
  </si>
  <si>
    <t>37e5a68ed5</t>
  </si>
  <si>
    <t>7fdb7f4529</t>
  </si>
  <si>
    <t>b4760eab05</t>
  </si>
  <si>
    <t>6131d6163c</t>
  </si>
  <si>
    <t>f30f4c040d</t>
  </si>
  <si>
    <t>7f15f38d75</t>
  </si>
  <si>
    <t>68e51f80cb</t>
  </si>
  <si>
    <t>ef85c3715f</t>
  </si>
  <si>
    <t>0fd2045304</t>
  </si>
  <si>
    <t>50ef13c8f5</t>
  </si>
  <si>
    <t>c10855f02f</t>
  </si>
  <si>
    <t>0350205f0e</t>
  </si>
  <si>
    <t>4b34f55e29</t>
  </si>
  <si>
    <t>d4de0e6101</t>
  </si>
  <si>
    <t>e5b7cb9028</t>
  </si>
  <si>
    <t>58b76956a3</t>
  </si>
  <si>
    <t>ec6ddaf216</t>
  </si>
  <si>
    <t>601b3508f9</t>
  </si>
  <si>
    <t>1d2fb1dd8d</t>
  </si>
  <si>
    <t>baba321218</t>
  </si>
  <si>
    <t>607739c05d</t>
  </si>
  <si>
    <t>fc098eface</t>
  </si>
  <si>
    <t>2fac0b2d02</t>
  </si>
  <si>
    <t>d25d82fddd</t>
  </si>
  <si>
    <t>66543348f0</t>
  </si>
  <si>
    <t>8a2c6d6f4f</t>
  </si>
  <si>
    <t>f3ebd287a1</t>
  </si>
  <si>
    <t>c5460ecc04</t>
  </si>
  <si>
    <t>c3a2e65986</t>
  </si>
  <si>
    <t>153ab08b80</t>
  </si>
  <si>
    <t>7ca45a0fda</t>
  </si>
  <si>
    <t>9c397653a2</t>
  </si>
  <si>
    <t>7597b7f172</t>
  </si>
  <si>
    <t>e1efc02da1</t>
  </si>
  <si>
    <t>dfa0e9598c</t>
  </si>
  <si>
    <t>8ba4593bde</t>
  </si>
  <si>
    <t>94a5213013</t>
  </si>
  <si>
    <t>5aee113a8c</t>
  </si>
  <si>
    <t>4ceff4c75a</t>
  </si>
  <si>
    <t>77f42b31ae</t>
  </si>
  <si>
    <t>c0312bdd42</t>
  </si>
  <si>
    <t>6f670a882b</t>
  </si>
  <si>
    <t>23c991379f</t>
  </si>
  <si>
    <t>94b449dab2</t>
  </si>
  <si>
    <t>97e5d8fab3</t>
  </si>
  <si>
    <t>79f8f23f25</t>
  </si>
  <si>
    <t>dd057e3fc2</t>
  </si>
  <si>
    <t>53ed3d8aef</t>
  </si>
  <si>
    <t>931ef37a71</t>
  </si>
  <si>
    <t>6b4c779323</t>
  </si>
  <si>
    <t>8a621c9988</t>
  </si>
  <si>
    <t>57a6ee8a8a</t>
  </si>
  <si>
    <t>ce00146abe</t>
  </si>
  <si>
    <t>eb5f666107</t>
  </si>
  <si>
    <t>5d59ca0ecf</t>
  </si>
  <si>
    <t>517e178776</t>
  </si>
  <si>
    <t>d7c287434c</t>
  </si>
  <si>
    <t>d96a47311f</t>
  </si>
  <si>
    <t>cab4ef8e0d</t>
  </si>
  <si>
    <t>e62c5064c7</t>
  </si>
  <si>
    <t>873ab7f908</t>
  </si>
  <si>
    <t>1d0680b872</t>
  </si>
  <si>
    <t>0964b90be1</t>
  </si>
  <si>
    <t>2f65bb04c0</t>
  </si>
  <si>
    <t>31b5d750e6</t>
  </si>
  <si>
    <t>4e7524f094</t>
  </si>
  <si>
    <t>790b874881</t>
  </si>
  <si>
    <t>be72307682</t>
  </si>
  <si>
    <t>51a2befb22</t>
  </si>
  <si>
    <t>57e0cc21f4</t>
  </si>
  <si>
    <t>5bf6600052</t>
  </si>
  <si>
    <t>53814dfc7e</t>
  </si>
  <si>
    <t>666040d70a</t>
  </si>
  <si>
    <t>d42c8c8ab5</t>
  </si>
  <si>
    <t>852d8f4ab7</t>
  </si>
  <si>
    <t>36cc71a6f9</t>
  </si>
  <si>
    <t>6d1d824969</t>
  </si>
  <si>
    <t>726b472fbc</t>
  </si>
  <si>
    <t>c3ecf715c9</t>
  </si>
  <si>
    <t>9ec4fbb0ad</t>
  </si>
  <si>
    <t>c112656d80</t>
  </si>
  <si>
    <t>14cd6c7320</t>
  </si>
  <si>
    <t>8884d89e82</t>
  </si>
  <si>
    <t>34f4a6a202</t>
  </si>
  <si>
    <t>7761b2e297</t>
  </si>
  <si>
    <t>b335c7258a</t>
  </si>
  <si>
    <t>1efebf584e</t>
  </si>
  <si>
    <t>5bbf22ae4e</t>
  </si>
  <si>
    <t>7b5076231e</t>
  </si>
  <si>
    <t>879c20b96b</t>
  </si>
  <si>
    <t>b659e3461b</t>
  </si>
  <si>
    <t>25b22eeeea</t>
  </si>
  <si>
    <t>15436d2737</t>
  </si>
  <si>
    <t>c3b7566245</t>
  </si>
  <si>
    <t>380a3c967f</t>
  </si>
  <si>
    <t>bc511fc112</t>
  </si>
  <si>
    <t>74ec9bcd39</t>
  </si>
  <si>
    <t>f9e96216c5</t>
  </si>
  <si>
    <t>3aa0af3549</t>
  </si>
  <si>
    <t>09f0065325</t>
  </si>
  <si>
    <t>916fe1dc37</t>
  </si>
  <si>
    <t>63cb1c2f47</t>
  </si>
  <si>
    <t>d1e8b9cca1</t>
  </si>
  <si>
    <t>d6867a4566</t>
  </si>
  <si>
    <t>53b25e1952</t>
  </si>
  <si>
    <t>981322437b</t>
  </si>
  <si>
    <t>9bee228a75</t>
  </si>
  <si>
    <t>40c08d1654</t>
  </si>
  <si>
    <t>cfa55ea716</t>
  </si>
  <si>
    <t>7131bc15b0</t>
  </si>
  <si>
    <t>034548982b</t>
  </si>
  <si>
    <t>e84521cbfb</t>
  </si>
  <si>
    <t>e0c197ebc9</t>
  </si>
  <si>
    <t>ae7b85511d</t>
  </si>
  <si>
    <t>a1ad34adf8</t>
  </si>
  <si>
    <t>5c2c1184ee</t>
  </si>
  <si>
    <t>4e00c6e936</t>
  </si>
  <si>
    <t>2ea95b3ab6</t>
  </si>
  <si>
    <t>c3d82c56d6</t>
  </si>
  <si>
    <t>53db1497e3</t>
  </si>
  <si>
    <t>06c8bdd334</t>
  </si>
  <si>
    <t>cf865bfc31</t>
  </si>
  <si>
    <t>04e3d678cb</t>
  </si>
  <si>
    <t>d475ee14e1</t>
  </si>
  <si>
    <t>181391ae0c</t>
  </si>
  <si>
    <t>81e40ff254</t>
  </si>
  <si>
    <t>7cfc41c25c</t>
  </si>
  <si>
    <t>3fb6e50423</t>
  </si>
  <si>
    <t>20a6cc26f1</t>
  </si>
  <si>
    <t>5d89e7615b</t>
  </si>
  <si>
    <t>c6ff092785</t>
  </si>
  <si>
    <t>72de18fad8</t>
  </si>
  <si>
    <t>047f8c52a2</t>
  </si>
  <si>
    <t>99ea1a2ebf</t>
  </si>
  <si>
    <t>473f1ad813</t>
  </si>
  <si>
    <t>e45a3df72f</t>
  </si>
  <si>
    <t>48158b897e</t>
  </si>
  <si>
    <t>345fd59866</t>
  </si>
  <si>
    <t>28ee3b7fe9</t>
  </si>
  <si>
    <t>d0482fc0b2</t>
  </si>
  <si>
    <t>0e9a33426b</t>
  </si>
  <si>
    <t>27fb7349ab</t>
  </si>
  <si>
    <t>18f2991dd2</t>
  </si>
  <si>
    <t>acfe01d5e7</t>
  </si>
  <si>
    <t>9bef564262</t>
  </si>
  <si>
    <t>74c123185f</t>
  </si>
  <si>
    <t>846cf2e480</t>
  </si>
  <si>
    <t>36bedd0ef0</t>
  </si>
  <si>
    <t>8841aea1bd</t>
  </si>
  <si>
    <t>e55c73b893</t>
  </si>
  <si>
    <t>3ec1090115</t>
  </si>
  <si>
    <t>0006ef2978</t>
  </si>
  <si>
    <t>061d60c000</t>
  </si>
  <si>
    <t>76fe43c036</t>
  </si>
  <si>
    <t>d90b3a9685</t>
  </si>
  <si>
    <t>0d7cd9c417</t>
  </si>
  <si>
    <t>83a43c612b</t>
  </si>
  <si>
    <t>e69f0b8fe6</t>
  </si>
  <si>
    <t>61a782fe9e</t>
  </si>
  <si>
    <t>f51d5b83de</t>
  </si>
  <si>
    <t>bd0631981a</t>
  </si>
  <si>
    <t>bd0d51945d</t>
  </si>
  <si>
    <t>d0a298c1ca</t>
  </si>
  <si>
    <t>a43a3dfe6b</t>
  </si>
  <si>
    <t>f89d2d069f</t>
  </si>
  <si>
    <t>ba744e4ccd</t>
  </si>
  <si>
    <t>0836588c90</t>
  </si>
  <si>
    <t>d83aee5461</t>
  </si>
  <si>
    <t>13af5f0b62</t>
  </si>
  <si>
    <t>27a3622b33</t>
  </si>
  <si>
    <t>164ad58858</t>
  </si>
  <si>
    <t>dd0b23f486</t>
  </si>
  <si>
    <t>b268eccc2e</t>
  </si>
  <si>
    <t>c31b25537f</t>
  </si>
  <si>
    <t>cb9f3fe19d</t>
  </si>
  <si>
    <t>7a4124b685</t>
  </si>
  <si>
    <t>6a74eaf5ca</t>
  </si>
  <si>
    <t>4c6c43cee5</t>
  </si>
  <si>
    <t>a34630deee</t>
  </si>
  <si>
    <t>ba003048e8</t>
  </si>
  <si>
    <t>f4e70c8e0a</t>
  </si>
  <si>
    <t>ee0434766a</t>
  </si>
  <si>
    <t>1eea7b8045</t>
  </si>
  <si>
    <t>0529d01b37</t>
  </si>
  <si>
    <t>37fd2072f0</t>
  </si>
  <si>
    <t>62ebfbbb84</t>
  </si>
  <si>
    <t>80970b9691</t>
  </si>
  <si>
    <t>a28f8ae066</t>
  </si>
  <si>
    <t>922c6c5ef3</t>
  </si>
  <si>
    <t>b00c419c25</t>
  </si>
  <si>
    <t>424487056d</t>
  </si>
  <si>
    <t>3c96fc947f</t>
  </si>
  <si>
    <t>7dddc644e9</t>
  </si>
  <si>
    <t>281490894e</t>
  </si>
  <si>
    <t>7bf43bceb8</t>
  </si>
  <si>
    <t>74e1ed67d0</t>
  </si>
  <si>
    <t>edd8009eca</t>
  </si>
  <si>
    <t>12b0b1a628</t>
  </si>
  <si>
    <t>d0125b298d</t>
  </si>
  <si>
    <t>60c6c43768</t>
  </si>
  <si>
    <t>3d907cf790</t>
  </si>
  <si>
    <t>e670a8a9d4</t>
  </si>
  <si>
    <t>a3b09374ca</t>
  </si>
  <si>
    <t>b6dce97688</t>
  </si>
  <si>
    <t>0fdecd5432</t>
  </si>
  <si>
    <t>ff39ac6cd5</t>
  </si>
  <si>
    <t>ddb5fdc991</t>
  </si>
  <si>
    <t>d7f1b6856c</t>
  </si>
  <si>
    <t>db6c6815b7</t>
  </si>
  <si>
    <t>2e6a884ef6</t>
  </si>
  <si>
    <t>12384e93b5</t>
  </si>
  <si>
    <t>586fa13d50</t>
  </si>
  <si>
    <t>e31fdcab4d</t>
  </si>
  <si>
    <t>0efb9deb16</t>
  </si>
  <si>
    <t>1f6b6dee21</t>
  </si>
  <si>
    <t>41ef9fd543</t>
  </si>
  <si>
    <t>2ead0b9159</t>
  </si>
  <si>
    <t>2564412b8f</t>
  </si>
  <si>
    <t>d9b1bf95e4</t>
  </si>
  <si>
    <t>848e63cb28</t>
  </si>
  <si>
    <t>5dd85f8e6a</t>
  </si>
  <si>
    <t>6402422335</t>
  </si>
  <si>
    <t>b9aad8372d</t>
  </si>
  <si>
    <t>c008c057ed</t>
  </si>
  <si>
    <t>95082386e2</t>
  </si>
  <si>
    <t>ed02bf352c</t>
  </si>
  <si>
    <t>cd1422ca19</t>
  </si>
  <si>
    <t>e41909fd82</t>
  </si>
  <si>
    <t>005141b844</t>
  </si>
  <si>
    <t>49a6fe0fc7</t>
  </si>
  <si>
    <t>346f4572dd</t>
  </si>
  <si>
    <t>aadd50e099</t>
  </si>
  <si>
    <t>6cf3b39ac6</t>
  </si>
  <si>
    <t>234ac45c54</t>
  </si>
  <si>
    <t>e3125ea691</t>
  </si>
  <si>
    <t>50eba3b5e2</t>
  </si>
  <si>
    <t>5f5c0209bb</t>
  </si>
  <si>
    <t>c2bdcbf1e6</t>
  </si>
  <si>
    <t>42ff9f0471</t>
  </si>
  <si>
    <t>3821e42e30</t>
  </si>
  <si>
    <t>5ce079596e</t>
  </si>
  <si>
    <t>7c7c461a2c</t>
  </si>
  <si>
    <t>3a0c8b81c5</t>
  </si>
  <si>
    <t>9427f1d332</t>
  </si>
  <si>
    <t>759ab81d90</t>
  </si>
  <si>
    <t>b589ec1523</t>
  </si>
  <si>
    <t>71d038e16f</t>
  </si>
  <si>
    <t>1cebeaa211</t>
  </si>
  <si>
    <t>590999acbe</t>
  </si>
  <si>
    <t>78e967fa70</t>
  </si>
  <si>
    <t>e79898ae7c</t>
  </si>
  <si>
    <t>95e6949dee</t>
  </si>
  <si>
    <t>8e4c430aea</t>
  </si>
  <si>
    <t>d617085ab1</t>
  </si>
  <si>
    <t>5960156fbf</t>
  </si>
  <si>
    <t>f2684ab93d</t>
  </si>
  <si>
    <t>e639973562</t>
  </si>
  <si>
    <t>afe899e53c</t>
  </si>
  <si>
    <t>8a629a2faf</t>
  </si>
  <si>
    <t>f555606743</t>
  </si>
  <si>
    <t>7cf439946f</t>
  </si>
  <si>
    <t>2647a93e20</t>
  </si>
  <si>
    <t>415553669e</t>
  </si>
  <si>
    <t>ca6be55f56</t>
  </si>
  <si>
    <t>78bfc9430a</t>
  </si>
  <si>
    <t>27b24c9df5</t>
  </si>
  <si>
    <t>79fa107203</t>
  </si>
  <si>
    <t>981f604d5a</t>
  </si>
  <si>
    <t>efbcc0b9a0</t>
  </si>
  <si>
    <t>2fac506b51</t>
  </si>
  <si>
    <t>d0be6fa4fa</t>
  </si>
  <si>
    <t>842b603099</t>
  </si>
  <si>
    <t>b239d81b8f</t>
  </si>
  <si>
    <t>804e0ad062</t>
  </si>
  <si>
    <t>7ce0c227c6</t>
  </si>
  <si>
    <t>04964861f5</t>
  </si>
  <si>
    <t>89890345fa</t>
  </si>
  <si>
    <t>b1ce30e917</t>
  </si>
  <si>
    <t>1d2f5b1f88</t>
  </si>
  <si>
    <t>bab5bfe703</t>
  </si>
  <si>
    <t>a414d2ed32</t>
  </si>
  <si>
    <t>b690a2ff75</t>
  </si>
  <si>
    <t>726881ca61</t>
  </si>
  <si>
    <t>6d5a036687</t>
  </si>
  <si>
    <t>14e455cf83</t>
  </si>
  <si>
    <t>78f9d4c5d1</t>
  </si>
  <si>
    <t>cfdcacd037</t>
  </si>
  <si>
    <t>60aefb3512</t>
  </si>
  <si>
    <t>34ad001b2f</t>
  </si>
  <si>
    <t>b3cfda26af</t>
  </si>
  <si>
    <t>1272cc6601</t>
  </si>
  <si>
    <t>9f242fa503</t>
  </si>
  <si>
    <t>5d01947735</t>
  </si>
  <si>
    <t>1aed189151</t>
  </si>
  <si>
    <t>1ea179db6e</t>
  </si>
  <si>
    <t>69dfc2f4c6</t>
  </si>
  <si>
    <t>b204986e97</t>
  </si>
  <si>
    <t>449532c12a</t>
  </si>
  <si>
    <t>b1dbe52773</t>
  </si>
  <si>
    <t>5aa18783d9</t>
  </si>
  <si>
    <t>d7a7f5f186</t>
  </si>
  <si>
    <t>a4b4269028</t>
  </si>
  <si>
    <t>4f29488858</t>
  </si>
  <si>
    <t>dc68d61efe</t>
  </si>
  <si>
    <t>ab3aa544bb</t>
  </si>
  <si>
    <t>cdb82c173e</t>
  </si>
  <si>
    <t>1afc5769de</t>
  </si>
  <si>
    <t>aace534141</t>
  </si>
  <si>
    <t>ba22951abf</t>
  </si>
  <si>
    <t>76842b6054</t>
  </si>
  <si>
    <t>96938eb81c</t>
  </si>
  <si>
    <t>a65fbc4ab8</t>
  </si>
  <si>
    <t>7f694862c1</t>
  </si>
  <si>
    <t>c07d769be6</t>
  </si>
  <si>
    <t>e543fa995c</t>
  </si>
  <si>
    <t>8a1bb7feec</t>
  </si>
  <si>
    <t>d58d68833e</t>
  </si>
  <si>
    <t>d8cc4bb419</t>
  </si>
  <si>
    <t>299e7a18cb</t>
  </si>
  <si>
    <t>49b4f34ea9</t>
  </si>
  <si>
    <t>a3a9e10564</t>
  </si>
  <si>
    <t>63c4c4f3d9</t>
  </si>
  <si>
    <t>af421d3b60</t>
  </si>
  <si>
    <t>8306cc8e30</t>
  </si>
  <si>
    <t>598f6b1ff7</t>
  </si>
  <si>
    <t>abce769cab</t>
  </si>
  <si>
    <t>98754995a6</t>
  </si>
  <si>
    <t>33e177c42e</t>
  </si>
  <si>
    <t>ad71836e91</t>
  </si>
  <si>
    <t>a6c2fe526b</t>
  </si>
  <si>
    <t>1dfb6be4dc</t>
  </si>
  <si>
    <t>a43706005a</t>
  </si>
  <si>
    <t>b0ab1673fb</t>
  </si>
  <si>
    <t>b82e1d1c74</t>
  </si>
  <si>
    <t>b2de859bf8</t>
  </si>
  <si>
    <t>f183432985</t>
  </si>
  <si>
    <t>c6f610746c</t>
  </si>
  <si>
    <t>167d5c6c7b</t>
  </si>
  <si>
    <t>85c935495a</t>
  </si>
  <si>
    <t>6d722d410f</t>
  </si>
  <si>
    <t>5f0ac761d4</t>
  </si>
  <si>
    <t>cfdd95192d</t>
  </si>
  <si>
    <t>79ada411eb</t>
  </si>
  <si>
    <t>9f5acb8ed6</t>
  </si>
  <si>
    <t>e86d450d76</t>
  </si>
  <si>
    <t>1a1043fa41</t>
  </si>
  <si>
    <t>3954004707</t>
  </si>
  <si>
    <t>c83d9fa7a3</t>
  </si>
  <si>
    <t>e88a15fc13</t>
  </si>
  <si>
    <t>0ecd8c5a61</t>
  </si>
  <si>
    <t>c23d6b7fb2</t>
  </si>
  <si>
    <t>1abd0377b2</t>
  </si>
  <si>
    <t>86907304fb</t>
  </si>
  <si>
    <t>f15c148a6b</t>
  </si>
  <si>
    <t>d172433026</t>
  </si>
  <si>
    <t>01bb856af9</t>
  </si>
  <si>
    <t>6871679ae5</t>
  </si>
  <si>
    <t>1c365b01df</t>
  </si>
  <si>
    <t>c7a41cfefd</t>
  </si>
  <si>
    <t>bad0c64c7d</t>
  </si>
  <si>
    <t>10c1a3432c</t>
  </si>
  <si>
    <t>17cefebfdc</t>
  </si>
  <si>
    <t>8a766e4a89</t>
  </si>
  <si>
    <t>e5592a2a36</t>
  </si>
  <si>
    <t>7426b293df</t>
  </si>
  <si>
    <t>c9eed4dd25</t>
  </si>
  <si>
    <t>de0c1f40b4</t>
  </si>
  <si>
    <t>99f5c51525</t>
  </si>
  <si>
    <t>ac30530da1</t>
  </si>
  <si>
    <t>7b0b944330</t>
  </si>
  <si>
    <t>323857f277</t>
  </si>
  <si>
    <t>4fc75cc1b8</t>
  </si>
  <si>
    <t>918139003b</t>
  </si>
  <si>
    <t>dee3d2e10f</t>
  </si>
  <si>
    <t>5758fc58f5</t>
  </si>
  <si>
    <t>6cad90dae0</t>
  </si>
  <si>
    <t>2a7f397c3e</t>
  </si>
  <si>
    <t>ce95e5b722</t>
  </si>
  <si>
    <t>2fd98aad68</t>
  </si>
  <si>
    <t>951362d212</t>
  </si>
  <si>
    <t>ff99d64e7c</t>
  </si>
  <si>
    <t>13ffc02990</t>
  </si>
  <si>
    <t>166438f590</t>
  </si>
  <si>
    <t>99e076ff71</t>
  </si>
  <si>
    <t>9658cb58c7</t>
  </si>
  <si>
    <t>0dde5e2a00</t>
  </si>
  <si>
    <t>0958251aaf</t>
  </si>
  <si>
    <t>150feca7f8</t>
  </si>
  <si>
    <t>8b3e9cead9</t>
  </si>
  <si>
    <t>1a8c4eb49e</t>
  </si>
  <si>
    <t>6b934f26b5</t>
  </si>
  <si>
    <t>29f7724804</t>
  </si>
  <si>
    <t>dda26e4012</t>
  </si>
  <si>
    <t>7af18c173a</t>
  </si>
  <si>
    <t>9b9d52cdcb</t>
  </si>
  <si>
    <t>9f3155a07f</t>
  </si>
  <si>
    <t>ae32fa978e</t>
  </si>
  <si>
    <t>943df20c00</t>
  </si>
  <si>
    <t>0b8fd502ca</t>
  </si>
  <si>
    <t>3a78301bc1</t>
  </si>
  <si>
    <t>335f617920</t>
  </si>
  <si>
    <t>749aefa5aa</t>
  </si>
  <si>
    <t>9aecb391d4</t>
  </si>
  <si>
    <t>247840686d</t>
  </si>
  <si>
    <t>fe24d8a42c</t>
  </si>
  <si>
    <t>aac0f3167d</t>
  </si>
  <si>
    <t>037222f327</t>
  </si>
  <si>
    <t>b9a1462cbc</t>
  </si>
  <si>
    <t>8138effb79</t>
  </si>
  <si>
    <t>185572c78a</t>
  </si>
  <si>
    <t>bcdf51d111</t>
  </si>
  <si>
    <t>72773ffb71</t>
  </si>
  <si>
    <t>da98536652</t>
  </si>
  <si>
    <t>dfac8bb2dc</t>
  </si>
  <si>
    <t>1b416b4940</t>
  </si>
  <si>
    <t>4824009eb0</t>
  </si>
  <si>
    <t>1261cdd411</t>
  </si>
  <si>
    <t>ce85e4f36c</t>
  </si>
  <si>
    <t>18ea865c34</t>
  </si>
  <si>
    <t>c6e9fd82c1</t>
  </si>
  <si>
    <t>e2fb536cee</t>
  </si>
  <si>
    <t>365f25c5fa</t>
  </si>
  <si>
    <t>e4a9786d91</t>
  </si>
  <si>
    <t>d45fe41dd6</t>
  </si>
  <si>
    <t>002dfc5f79</t>
  </si>
  <si>
    <t>e64866aa0f</t>
  </si>
  <si>
    <t>f326ca0b98</t>
  </si>
  <si>
    <t>af4db6c474</t>
  </si>
  <si>
    <t>a45d31df53</t>
  </si>
  <si>
    <t>009b805b3e</t>
  </si>
  <si>
    <t>de19368694</t>
  </si>
  <si>
    <t>63c8147a31</t>
  </si>
  <si>
    <t>bd7088856e</t>
  </si>
  <si>
    <t>89fdc14f91</t>
  </si>
  <si>
    <t>2711081808</t>
  </si>
  <si>
    <t>6d2f173cbb</t>
  </si>
  <si>
    <t>580039db4e</t>
  </si>
  <si>
    <t>77f666d7be</t>
  </si>
  <si>
    <t>9f32c4ba3e</t>
  </si>
  <si>
    <t>e3cfe5ccc9</t>
  </si>
  <si>
    <t>5a417ba39d</t>
  </si>
  <si>
    <t>ddcabc78b1</t>
  </si>
  <si>
    <t>b824156d61</t>
  </si>
  <si>
    <t>77dbad29e3</t>
  </si>
  <si>
    <t>ba7025122f</t>
  </si>
  <si>
    <t>5279b05412</t>
  </si>
  <si>
    <t>3c358ea41a</t>
  </si>
  <si>
    <t>f28e2d20df</t>
  </si>
  <si>
    <t>4c769be0a7</t>
  </si>
  <si>
    <t>fcc001816f</t>
  </si>
  <si>
    <t>a3fcecf70f</t>
  </si>
  <si>
    <t>f51d577c9f</t>
  </si>
  <si>
    <t>1e06dbf75e</t>
  </si>
  <si>
    <t>b2934979b2</t>
  </si>
  <si>
    <t>9882d7ce6d</t>
  </si>
  <si>
    <t>c19433ddd3</t>
  </si>
  <si>
    <t>a8a42be689</t>
  </si>
  <si>
    <t>47fe38c9de</t>
  </si>
  <si>
    <t>0e25a447be</t>
  </si>
  <si>
    <t>87e9e04ea6</t>
  </si>
  <si>
    <t>a66aafe6a5</t>
  </si>
  <si>
    <t>1bc0849262</t>
  </si>
  <si>
    <t>fa36c47379</t>
  </si>
  <si>
    <t>926750e08e</t>
  </si>
  <si>
    <t>65c2d2ddfc</t>
  </si>
  <si>
    <t>fad3abd479</t>
  </si>
  <si>
    <t>3ce173fc78</t>
  </si>
  <si>
    <t>e94f7b381d</t>
  </si>
  <si>
    <t>dbee4be9ad</t>
  </si>
  <si>
    <t>b96bcbc973</t>
  </si>
  <si>
    <t>3eaec0009f</t>
  </si>
  <si>
    <t>1305e5fb29</t>
  </si>
  <si>
    <t>6305cea61f</t>
  </si>
  <si>
    <t>dec5ccd97f</t>
  </si>
  <si>
    <t>5458032c69</t>
  </si>
  <si>
    <t>eed6e9b4c2</t>
  </si>
  <si>
    <t>641380ca48</t>
  </si>
  <si>
    <t>a13243d4ca</t>
  </si>
  <si>
    <t>b0c8d990f9</t>
  </si>
  <si>
    <t>5993663414</t>
  </si>
  <si>
    <t>d5f866dc22</t>
  </si>
  <si>
    <t>6d9725d789</t>
  </si>
  <si>
    <t>fedfc9a7a5</t>
  </si>
  <si>
    <t>a87380191d</t>
  </si>
  <si>
    <t>3e9451acb6</t>
  </si>
  <si>
    <t>ea8505faa9</t>
  </si>
  <si>
    <t>c6eac75807</t>
  </si>
  <si>
    <t>6bf4dd2ab5</t>
  </si>
  <si>
    <t>8b0c4eaa2c</t>
  </si>
  <si>
    <t>c34a8d99ab</t>
  </si>
  <si>
    <t>61ab887cc4</t>
  </si>
  <si>
    <t>1dae7c12fc</t>
  </si>
  <si>
    <t>a1503c488b</t>
  </si>
  <si>
    <t>c80ee44bdc</t>
  </si>
  <si>
    <t>7ca87c7cb7</t>
  </si>
  <si>
    <t>d029f36374</t>
  </si>
  <si>
    <t>3b8dfc1f7f</t>
  </si>
  <si>
    <t>3bab7e7883</t>
  </si>
  <si>
    <t>3bbd45f132</t>
  </si>
  <si>
    <t>67bd6008bb</t>
  </si>
  <si>
    <t>3126f6a078</t>
  </si>
  <si>
    <t>32a7134d52</t>
  </si>
  <si>
    <t>2c4b77b4a1</t>
  </si>
  <si>
    <t>244456217b</t>
  </si>
  <si>
    <t>07f22f6c78</t>
  </si>
  <si>
    <t>ba94d1e4a2</t>
  </si>
  <si>
    <t>faf3892447</t>
  </si>
  <si>
    <t>01523e13d8</t>
  </si>
  <si>
    <t>bddb53e670</t>
  </si>
  <si>
    <t>1182434ec8</t>
  </si>
  <si>
    <t>b96f087fb1</t>
  </si>
  <si>
    <t>cae60d92d7</t>
  </si>
  <si>
    <t>9a7743f4fa</t>
  </si>
  <si>
    <t>d050e66207</t>
  </si>
  <si>
    <t>243e747128</t>
  </si>
  <si>
    <t>f62c5c7db3</t>
  </si>
  <si>
    <t>f805307d82</t>
  </si>
  <si>
    <t>3a1ed7d8bd</t>
  </si>
  <si>
    <t>d32fc05dc8</t>
  </si>
  <si>
    <t>f25ae7fbd1</t>
  </si>
  <si>
    <t>841c42105c</t>
  </si>
  <si>
    <t>344fc62bb9</t>
  </si>
  <si>
    <t>21d195de85</t>
  </si>
  <si>
    <t>013dcecd20</t>
  </si>
  <si>
    <t>78faca5189</t>
  </si>
  <si>
    <t>5b204f0903</t>
  </si>
  <si>
    <t>d7ce0686ff</t>
  </si>
  <si>
    <t>0a764f4285</t>
  </si>
  <si>
    <t>624059be30</t>
  </si>
  <si>
    <t>1135a04aed</t>
  </si>
  <si>
    <t>55e58b8076</t>
  </si>
  <si>
    <t>275c1efd9c</t>
  </si>
  <si>
    <t>52e0f9c6d9</t>
  </si>
  <si>
    <t>9091c8c631</t>
  </si>
  <si>
    <t>2f03e0c3a9</t>
  </si>
  <si>
    <t>95112fa231</t>
  </si>
  <si>
    <t>dc45f6d695</t>
  </si>
  <si>
    <t>8ec60e71a7</t>
  </si>
  <si>
    <t>355a9a8fa7</t>
  </si>
  <si>
    <t>dcbc4e575b</t>
  </si>
  <si>
    <t>1df89ce137</t>
  </si>
  <si>
    <t>c2083e10f6</t>
  </si>
  <si>
    <t>6f41b4fa6a</t>
  </si>
  <si>
    <t>49d17115dd</t>
  </si>
  <si>
    <t>e2426d274a</t>
  </si>
  <si>
    <t>0b809d35f5</t>
  </si>
  <si>
    <t>9f20e4beca</t>
  </si>
  <si>
    <t>6617017b65</t>
  </si>
  <si>
    <t>9341ea005f</t>
  </si>
  <si>
    <t>d1fa6e33bf</t>
  </si>
  <si>
    <t>f9ec962669</t>
  </si>
  <si>
    <t>5fd68515b1</t>
  </si>
  <si>
    <t>d84f093250</t>
  </si>
  <si>
    <t>6648a424cd</t>
  </si>
  <si>
    <t>981d8fbf70</t>
  </si>
  <si>
    <t>b987309380</t>
  </si>
  <si>
    <t>7c4649d00b</t>
  </si>
  <si>
    <t>536742010d</t>
  </si>
  <si>
    <t>aa7abf20b9</t>
  </si>
  <si>
    <t>78a0bb5cda</t>
  </si>
  <si>
    <t>a4f69a8228</t>
  </si>
  <si>
    <t>b0acf72f80</t>
  </si>
  <si>
    <t>19fa024db8</t>
  </si>
  <si>
    <t>7e06dff24f</t>
  </si>
  <si>
    <t>594ca8e3a4</t>
  </si>
  <si>
    <t>dcf099516a</t>
  </si>
  <si>
    <t>5f56a4646b</t>
  </si>
  <si>
    <t>bde30d8dc8</t>
  </si>
  <si>
    <t>33a36de10b</t>
  </si>
  <si>
    <t>3a0740dd3a</t>
  </si>
  <si>
    <t>fe23f2c935</t>
  </si>
  <si>
    <t>7e34690bcf</t>
  </si>
  <si>
    <t>295ea1e700</t>
  </si>
  <si>
    <t>82887537b4</t>
  </si>
  <si>
    <t>8f5ba00bdc</t>
  </si>
  <si>
    <t>14797ffe7c</t>
  </si>
  <si>
    <t>96f17c8d8d</t>
  </si>
  <si>
    <t>bb8842461b</t>
  </si>
  <si>
    <t>2d655890ef</t>
  </si>
  <si>
    <t>8f4d15b849</t>
  </si>
  <si>
    <t>cb410c9058</t>
  </si>
  <si>
    <t>340e3d0443</t>
  </si>
  <si>
    <t>b0eb22d347</t>
  </si>
  <si>
    <t>e17ccda8d3</t>
  </si>
  <si>
    <t>5324ee1fdd</t>
  </si>
  <si>
    <t>1be5750e9b</t>
  </si>
  <si>
    <t>a8ba14afef</t>
  </si>
  <si>
    <t>194f69a1e9</t>
  </si>
  <si>
    <t>62031fb408</t>
  </si>
  <si>
    <t>4758c59768</t>
  </si>
  <si>
    <t>558db592f7</t>
  </si>
  <si>
    <t>7c6617351e</t>
  </si>
  <si>
    <t>0c8d225d7b</t>
  </si>
  <si>
    <t>fe9e13f6d0</t>
  </si>
  <si>
    <t>4d9b31969f</t>
  </si>
  <si>
    <t>fb558c81c4</t>
  </si>
  <si>
    <t>5b28c99f96</t>
  </si>
  <si>
    <t>261e389426</t>
  </si>
  <si>
    <t>a2007980d6</t>
  </si>
  <si>
    <t>22411fe387</t>
  </si>
  <si>
    <t>de883300b9</t>
  </si>
  <si>
    <t>fad4fa6db0</t>
  </si>
  <si>
    <t>181ea434e5</t>
  </si>
  <si>
    <t>4c767d6d84</t>
  </si>
  <si>
    <t>b9516cd34e</t>
  </si>
  <si>
    <t>e5379ca232</t>
  </si>
  <si>
    <t>c60200fdc2</t>
  </si>
  <si>
    <t>f2f29044af</t>
  </si>
  <si>
    <t>840246c9a5</t>
  </si>
  <si>
    <t>64b8d16b84</t>
  </si>
  <si>
    <t>29b94628a1</t>
  </si>
  <si>
    <t>f9f386eaf4</t>
  </si>
  <si>
    <t>ecc9aaeda9</t>
  </si>
  <si>
    <t>712bdae07d</t>
  </si>
  <si>
    <t>95ccfcbdd8</t>
  </si>
  <si>
    <t>69d066059f</t>
  </si>
  <si>
    <t>d5ae07b4ad</t>
  </si>
  <si>
    <t>63e27ef61e</t>
  </si>
  <si>
    <t>fee43acec5</t>
  </si>
  <si>
    <t>ee17a3ca64</t>
  </si>
  <si>
    <t>1790b707f1</t>
  </si>
  <si>
    <t>fe3b0b30c2</t>
  </si>
  <si>
    <t>68b038cc5a</t>
  </si>
  <si>
    <t>6324ca9700</t>
  </si>
  <si>
    <t>4ee1ab5339</t>
  </si>
  <si>
    <t>d3367f55f1</t>
  </si>
  <si>
    <t>5a52e5efbb</t>
  </si>
  <si>
    <t>3395e9ec63</t>
  </si>
  <si>
    <t>bbf0cbeca5</t>
  </si>
  <si>
    <t>5aed0336ae</t>
  </si>
  <si>
    <t>c5ad19ae97</t>
  </si>
  <si>
    <t>6f2cec42f2</t>
  </si>
  <si>
    <t>ff4b2a29f8</t>
  </si>
  <si>
    <t>901278e0c6</t>
  </si>
  <si>
    <t>fba11bac38</t>
  </si>
  <si>
    <t>4d683a5721</t>
  </si>
  <si>
    <t>cfb2c5e4e4</t>
  </si>
  <si>
    <t>be2a4d685e</t>
  </si>
  <si>
    <t>14c61eca19</t>
  </si>
  <si>
    <t>aa80e4c61e</t>
  </si>
  <si>
    <t>4a783be1d3</t>
  </si>
  <si>
    <t>c921c2e4cf</t>
  </si>
  <si>
    <t>f1521eaf2a</t>
  </si>
  <si>
    <t>c8048ac513</t>
  </si>
  <si>
    <t>d866388a88</t>
  </si>
  <si>
    <t>07a0b7d1d2</t>
  </si>
  <si>
    <t>606abe73fc</t>
  </si>
  <si>
    <t>87d508a26c</t>
  </si>
  <si>
    <t>47cf265c8c</t>
  </si>
  <si>
    <t>da807d6d98</t>
  </si>
  <si>
    <t>428140c89f</t>
  </si>
  <si>
    <t>de252e837a</t>
  </si>
  <si>
    <t>d85d9b8444</t>
  </si>
  <si>
    <t>ed05ad0cd8</t>
  </si>
  <si>
    <t>fe1283c832</t>
  </si>
  <si>
    <t>3bbb3e0084</t>
  </si>
  <si>
    <t>7813f51bb8</t>
  </si>
  <si>
    <t>356e5ad2e2</t>
  </si>
  <si>
    <t>7829b28e68</t>
  </si>
  <si>
    <t>100b24ea0f</t>
  </si>
  <si>
    <t>6684506a2c</t>
  </si>
  <si>
    <t>c3fca17f13</t>
  </si>
  <si>
    <t>d377b04c47</t>
  </si>
  <si>
    <t>0a8937cd17</t>
  </si>
  <si>
    <t>e5e676840a</t>
  </si>
  <si>
    <t>d3caaf5422</t>
  </si>
  <si>
    <t>bcd53db531</t>
  </si>
  <si>
    <t>00910d4009</t>
  </si>
  <si>
    <t>68c3cc8c8a</t>
  </si>
  <si>
    <t>d0e2c29c69</t>
  </si>
  <si>
    <t>0503759905</t>
  </si>
  <si>
    <t>c26d4761c6</t>
  </si>
  <si>
    <t>8fadba3e92</t>
  </si>
  <si>
    <t>76993deac1</t>
  </si>
  <si>
    <t>b75915913c</t>
  </si>
  <si>
    <t>8bafb49db1</t>
  </si>
  <si>
    <t>a87470c69a</t>
  </si>
  <si>
    <t>3f8c3e39ea</t>
  </si>
  <si>
    <t>c436201630</t>
  </si>
  <si>
    <t>b2b5d375ec</t>
  </si>
  <si>
    <t>9b9eb8d60a</t>
  </si>
  <si>
    <t>6e361e7ca2</t>
  </si>
  <si>
    <t>e020741897</t>
  </si>
  <si>
    <t>35a8cef703</t>
  </si>
  <si>
    <t>2afa53d015</t>
  </si>
  <si>
    <t>28d33a7ca5</t>
  </si>
  <si>
    <t>46a24d458c</t>
  </si>
  <si>
    <t>b61a53153b</t>
  </si>
  <si>
    <t>8b9ea0cc88</t>
  </si>
  <si>
    <t>a3d3271b2d</t>
  </si>
  <si>
    <t>0b1cf059d1</t>
  </si>
  <si>
    <t>fc6b7c3fef</t>
  </si>
  <si>
    <t>947ace09a0</t>
  </si>
  <si>
    <t>e7c4471271</t>
  </si>
  <si>
    <t>693ee1ce5a</t>
  </si>
  <si>
    <t>d42c31ca3e</t>
  </si>
  <si>
    <t>bbac18acd4</t>
  </si>
  <si>
    <t>2e1063dba9</t>
  </si>
  <si>
    <t>abf677e9bd</t>
  </si>
  <si>
    <t>2fab7bfed7</t>
  </si>
  <si>
    <t>6930b020a9</t>
  </si>
  <si>
    <t>502f5d55b6</t>
  </si>
  <si>
    <t>8ee722713b</t>
  </si>
  <si>
    <t>5c3e2c738a</t>
  </si>
  <si>
    <t>dededcba91</t>
  </si>
  <si>
    <t>a8a53f0bc2</t>
  </si>
  <si>
    <t>777913e33d</t>
  </si>
  <si>
    <t>4f9ef1ea10</t>
  </si>
  <si>
    <t>70834962f0</t>
  </si>
  <si>
    <t>ed8d77de45</t>
  </si>
  <si>
    <t>b7dd048e75</t>
  </si>
  <si>
    <t>eb038a9afd</t>
  </si>
  <si>
    <t>7db42eb106</t>
  </si>
  <si>
    <t>10b83a74ff</t>
  </si>
  <si>
    <t>b6f1af8e9a</t>
  </si>
  <si>
    <t>bf681411ed</t>
  </si>
  <si>
    <t>77d663e265</t>
  </si>
  <si>
    <t>61c0c06e53</t>
  </si>
  <si>
    <t>bee7a13d79</t>
  </si>
  <si>
    <t>db460689a7</t>
  </si>
  <si>
    <t>4bf104eb77</t>
  </si>
  <si>
    <t>f6c6e78dae</t>
  </si>
  <si>
    <t>edd2a5cbfb</t>
  </si>
  <si>
    <t>efcd6c1f78</t>
  </si>
  <si>
    <t>75840e35c7</t>
  </si>
  <si>
    <t>a1ba9e9347</t>
  </si>
  <si>
    <t>3a6ece034d</t>
  </si>
  <si>
    <t>d224f35024</t>
  </si>
  <si>
    <t>1aed531cdd</t>
  </si>
  <si>
    <t>597525f57e</t>
  </si>
  <si>
    <t>5fa9d44424</t>
  </si>
  <si>
    <t>dc25caf207</t>
  </si>
  <si>
    <t>22632f09ee</t>
  </si>
  <si>
    <t>14cb13abee</t>
  </si>
  <si>
    <t>095e382ab4</t>
  </si>
  <si>
    <t>1fc8898f67</t>
  </si>
  <si>
    <t>a2dfea0027</t>
  </si>
  <si>
    <t>6b407c01a3</t>
  </si>
  <si>
    <t>d93a362b66</t>
  </si>
  <si>
    <t>642f83d775</t>
  </si>
  <si>
    <t>1a0f33862f</t>
  </si>
  <si>
    <t>d8e4f3b672</t>
  </si>
  <si>
    <t>368eb0dee0</t>
  </si>
  <si>
    <t>4285fb14fb</t>
  </si>
  <si>
    <t>ca55807527</t>
  </si>
  <si>
    <t>3de16d84eb</t>
  </si>
  <si>
    <t>9a1238c49e</t>
  </si>
  <si>
    <t>48dfca007e</t>
  </si>
  <si>
    <t>daa9f34b01</t>
  </si>
  <si>
    <t>96841a95bf</t>
  </si>
  <si>
    <t>0922a90daa</t>
  </si>
  <si>
    <t>bf935f97b0</t>
  </si>
  <si>
    <t>3c81e2fa0c</t>
  </si>
  <si>
    <t>3f31946bd8</t>
  </si>
  <si>
    <t>070be46456</t>
  </si>
  <si>
    <t>59b6e622be</t>
  </si>
  <si>
    <t>a7b75b3528</t>
  </si>
  <si>
    <t>27e8c23058</t>
  </si>
  <si>
    <t>6283384f64</t>
  </si>
  <si>
    <t>068b447103</t>
  </si>
  <si>
    <t>e431b9fa96</t>
  </si>
  <si>
    <t>a8006b2b7d</t>
  </si>
  <si>
    <t>e73068cd2d</t>
  </si>
  <si>
    <t>cbb0827a94</t>
  </si>
  <si>
    <t>51be91c1dc</t>
  </si>
  <si>
    <t>ba6e5bf1e3</t>
  </si>
  <si>
    <t>84d5b61471</t>
  </si>
  <si>
    <t>8fdf73dab6</t>
  </si>
  <si>
    <t>3a5809eb0f</t>
  </si>
  <si>
    <t>7e6e6b725a</t>
  </si>
  <si>
    <t>d0a2eeb69d</t>
  </si>
  <si>
    <t>5a9abeb369</t>
  </si>
  <si>
    <t>e4392b23fc</t>
  </si>
  <si>
    <t>04379e86e9</t>
  </si>
  <si>
    <t>6a12330ba2</t>
  </si>
  <si>
    <t>fbe33d9bde</t>
  </si>
  <si>
    <t>df7d41c733</t>
  </si>
  <si>
    <t>c5b5007c3f</t>
  </si>
  <si>
    <t>281f0b7c07</t>
  </si>
  <si>
    <t>8a37202ddf</t>
  </si>
  <si>
    <t>fadfa56639</t>
  </si>
  <si>
    <t>368adf9333</t>
  </si>
  <si>
    <t>9f88c66cf6</t>
  </si>
  <si>
    <t>f9392bd3fe</t>
  </si>
  <si>
    <t>7748f39800</t>
  </si>
  <si>
    <t>5739d2d705</t>
  </si>
  <si>
    <t>7b331aa398</t>
  </si>
  <si>
    <t>372edfb161</t>
  </si>
  <si>
    <t>11ec6746e8</t>
  </si>
  <si>
    <t>e5e21b4ca5</t>
  </si>
  <si>
    <t>e1771a678c</t>
  </si>
  <si>
    <t>362b48e62c</t>
  </si>
  <si>
    <t>7aec22d17e</t>
  </si>
  <si>
    <t>ed1e8a6da5</t>
  </si>
  <si>
    <t>c8ee67fa81</t>
  </si>
  <si>
    <t>cf71861ecb</t>
  </si>
  <si>
    <t>23b7f786d1</t>
  </si>
  <si>
    <t>f015c6827e</t>
  </si>
  <si>
    <t>a62b29b370</t>
  </si>
  <si>
    <t>e94b300bc5</t>
  </si>
  <si>
    <t>9a1645c09c</t>
  </si>
  <si>
    <t>9c03f252a1</t>
  </si>
  <si>
    <t>08b800489d</t>
  </si>
  <si>
    <t>530f9a3f40</t>
  </si>
  <si>
    <t>f3e478ab7d</t>
  </si>
  <si>
    <t>42b0ffdbf8</t>
  </si>
  <si>
    <t>fa692cf174</t>
  </si>
  <si>
    <t>abce61954d</t>
  </si>
  <si>
    <t>73038329a8</t>
  </si>
  <si>
    <t>4b7a6bf86a</t>
  </si>
  <si>
    <t>a69d97bd80</t>
  </si>
  <si>
    <t>db7bd4387b</t>
  </si>
  <si>
    <t>2857a97729</t>
  </si>
  <si>
    <t>bbde02d239</t>
  </si>
  <si>
    <t>c8193e4988</t>
  </si>
  <si>
    <t>73170592df</t>
  </si>
  <si>
    <t>b820adc031</t>
  </si>
  <si>
    <t>baff8de99d</t>
  </si>
  <si>
    <t>a5afbb9b32</t>
  </si>
  <si>
    <t>95bb20f7b7</t>
  </si>
  <si>
    <t>69c06abf93</t>
  </si>
  <si>
    <t>2aaf8fcd6c</t>
  </si>
  <si>
    <t>836df5af16</t>
  </si>
  <si>
    <t>5bf9e820bc</t>
  </si>
  <si>
    <t>99a15c5b96</t>
  </si>
  <si>
    <t>b63c60568e</t>
  </si>
  <si>
    <t>2ddabe4bad</t>
  </si>
  <si>
    <t>7ea44a4720</t>
  </si>
  <si>
    <t>e371fd6637</t>
  </si>
  <si>
    <t>f36ad4f77e</t>
  </si>
  <si>
    <t>c87f579564</t>
  </si>
  <si>
    <t>bd2d46968b</t>
  </si>
  <si>
    <t>5e7a236b98</t>
  </si>
  <si>
    <t>c4da389786</t>
  </si>
  <si>
    <t>1dd07b770d</t>
  </si>
  <si>
    <t>1f8813e78b</t>
  </si>
  <si>
    <t>6ed8b00b9d</t>
  </si>
  <si>
    <t>ac0efe6ceb</t>
  </si>
  <si>
    <t>3717cc8a9f</t>
  </si>
  <si>
    <t>00228f34d2</t>
  </si>
  <si>
    <t>0a5c4a7997</t>
  </si>
  <si>
    <t>5996f2e37e</t>
  </si>
  <si>
    <t>ce990e1ff5</t>
  </si>
  <si>
    <t>1c913eb919</t>
  </si>
  <si>
    <t>ab570c291b</t>
  </si>
  <si>
    <t>4f59b1960a</t>
  </si>
  <si>
    <t>25b7353cec</t>
  </si>
  <si>
    <t>a2b52775af</t>
  </si>
  <si>
    <t>28ebd6a413</t>
  </si>
  <si>
    <t>668e790c00</t>
  </si>
  <si>
    <t>55d76b5423</t>
  </si>
  <si>
    <t>cf7a64a3e3</t>
  </si>
  <si>
    <t>4c58f90df1</t>
  </si>
  <si>
    <t>5f8dea95d5</t>
  </si>
  <si>
    <t>97a726b132</t>
  </si>
  <si>
    <t>5e93d950b8</t>
  </si>
  <si>
    <t>8c7b5c840d</t>
  </si>
  <si>
    <t>f6b64da96e</t>
  </si>
  <si>
    <t>588efd66f5</t>
  </si>
  <si>
    <t>2be6da1822</t>
  </si>
  <si>
    <t>bf36e345d9</t>
  </si>
  <si>
    <t>b1d781ea16</t>
  </si>
  <si>
    <t>07fd844808</t>
  </si>
  <si>
    <t>b564e54851</t>
  </si>
  <si>
    <t>b5e73217e9</t>
  </si>
  <si>
    <t>bc52555e9f</t>
  </si>
  <si>
    <t>3b20529cf4</t>
  </si>
  <si>
    <t>fbcbea627e</t>
  </si>
  <si>
    <t>bf7bd42454</t>
  </si>
  <si>
    <t>baf8016410</t>
  </si>
  <si>
    <t>5f5fe66fb4</t>
  </si>
  <si>
    <t>bfd29e6932</t>
  </si>
  <si>
    <t>00376fea4f</t>
  </si>
  <si>
    <t>96c28e7cf4</t>
  </si>
  <si>
    <t>cc1f39f1f4</t>
  </si>
  <si>
    <t>d58af49cc0</t>
  </si>
  <si>
    <t>ede2da9fd1</t>
  </si>
  <si>
    <t>9e93792fa3</t>
  </si>
  <si>
    <t>3c06f83f30</t>
  </si>
  <si>
    <t>0fa709bf0a</t>
  </si>
  <si>
    <t>110e5c63d6</t>
  </si>
  <si>
    <t>56f45cd078</t>
  </si>
  <si>
    <t>df11dc98be</t>
  </si>
  <si>
    <t>07f5b7ce38</t>
  </si>
  <si>
    <t>92a2cc2fa8</t>
  </si>
  <si>
    <t>86575f822a</t>
  </si>
  <si>
    <t>37041a6f0a</t>
  </si>
  <si>
    <t>4972498057</t>
  </si>
  <si>
    <t>6bd45e487e</t>
  </si>
  <si>
    <t>677d9d419d</t>
  </si>
  <si>
    <t>c03ed81fce</t>
  </si>
  <si>
    <t>a24d9d5833</t>
  </si>
  <si>
    <t>5a3b187199</t>
  </si>
  <si>
    <t>0f0f7904f7</t>
  </si>
  <si>
    <t>248316adbf</t>
  </si>
  <si>
    <t>3ac9250ab4</t>
  </si>
  <si>
    <t>ce4cd08c0c</t>
  </si>
  <si>
    <t>3294dbd5ab</t>
  </si>
  <si>
    <t>729fb19d2d</t>
  </si>
  <si>
    <t>473ea96492</t>
  </si>
  <si>
    <t>7dd6d89f13</t>
  </si>
  <si>
    <t>a230aa324b</t>
  </si>
  <si>
    <t>b7e13bbffd</t>
  </si>
  <si>
    <t>e00ad49de0</t>
  </si>
  <si>
    <t>8f899ad151</t>
  </si>
  <si>
    <t>36a46b6eb6</t>
  </si>
  <si>
    <t>be5fc0c7c1</t>
  </si>
  <si>
    <t>fb4d41e1a2</t>
  </si>
  <si>
    <t>9d74f64579</t>
  </si>
  <si>
    <t>cef6996266</t>
  </si>
  <si>
    <t>14c7acf1ec</t>
  </si>
  <si>
    <t>6b60976d55</t>
  </si>
  <si>
    <t>d56a0af1fd</t>
  </si>
  <si>
    <t>a530a8b207</t>
  </si>
  <si>
    <t>73d383584f</t>
  </si>
  <si>
    <t>6ac3daccc3</t>
  </si>
  <si>
    <t>f30e79b3b3</t>
  </si>
  <si>
    <t>dfba5c4f3d</t>
  </si>
  <si>
    <t>8a32c5833a</t>
  </si>
  <si>
    <t>a677c6b063</t>
  </si>
  <si>
    <t>bf427bd8a6</t>
  </si>
  <si>
    <t>aed7f5f46e</t>
  </si>
  <si>
    <t>2c8d565c53</t>
  </si>
  <si>
    <t>d2e6837df1</t>
  </si>
  <si>
    <t>5f306c3ad9</t>
  </si>
  <si>
    <t>e923105a18</t>
  </si>
  <si>
    <t>1a6f2ddbe0</t>
  </si>
  <si>
    <t>dd466e8c6e</t>
  </si>
  <si>
    <t>37d8f37c3f</t>
  </si>
  <si>
    <t>36f82d3a1e</t>
  </si>
  <si>
    <t>c6da1a99ca</t>
  </si>
  <si>
    <t>39756ccb26</t>
  </si>
  <si>
    <t>5a3f5b13c7</t>
  </si>
  <si>
    <t>6127497a8e</t>
  </si>
  <si>
    <t>3ed469c254</t>
  </si>
  <si>
    <t>ebce70b79f</t>
  </si>
  <si>
    <t>acdc30b713</t>
  </si>
  <si>
    <t>ea45a649f4</t>
  </si>
  <si>
    <t>62004c9f0c</t>
  </si>
  <si>
    <t>ab0f2cf9e3</t>
  </si>
  <si>
    <t>fb84dd2f85</t>
  </si>
  <si>
    <t>14a5a91781</t>
  </si>
  <si>
    <t>92aa214195</t>
  </si>
  <si>
    <t>ca78691ee1</t>
  </si>
  <si>
    <t>4b3c0ed5e5</t>
  </si>
  <si>
    <t>daf14ea6d5</t>
  </si>
  <si>
    <t>81e9e3e32e</t>
  </si>
  <si>
    <t>039018c568</t>
  </si>
  <si>
    <t>30169b68a4</t>
  </si>
  <si>
    <t>c01a180bca</t>
  </si>
  <si>
    <t>73471291d0</t>
  </si>
  <si>
    <t>7fe5b3ce4b</t>
  </si>
  <si>
    <t>66dafd232b</t>
  </si>
  <si>
    <t>cc7188e21d</t>
  </si>
  <si>
    <t>87e47fbc0c</t>
  </si>
  <si>
    <t>50f69bceff</t>
  </si>
  <si>
    <t>5b2bfa3baf</t>
  </si>
  <si>
    <t>3cbea03bb9</t>
  </si>
  <si>
    <t>d005cb5413</t>
  </si>
  <si>
    <t>88e17e2e13</t>
  </si>
  <si>
    <t>fa440e5e68</t>
  </si>
  <si>
    <t>3545ecbbde</t>
  </si>
  <si>
    <t>5cbf4d3bf4</t>
  </si>
  <si>
    <t>2c620e340e</t>
  </si>
  <si>
    <t>1868814fdd</t>
  </si>
  <si>
    <t>5b1799554c</t>
  </si>
  <si>
    <t>3ac73c4492</t>
  </si>
  <si>
    <t>3a69e9f8ed</t>
  </si>
  <si>
    <t>5376997887</t>
  </si>
  <si>
    <t>97dc65c758</t>
  </si>
  <si>
    <t>bf82498abf</t>
  </si>
  <si>
    <t>7e02506882</t>
  </si>
  <si>
    <t>e84b8b7946</t>
  </si>
  <si>
    <t>d34fdfb14e</t>
  </si>
  <si>
    <t>764ce77710</t>
  </si>
  <si>
    <t>485a1b68a0</t>
  </si>
  <si>
    <t>dc07647aaa</t>
  </si>
  <si>
    <t>f31d1a4e7b</t>
  </si>
  <si>
    <t>89b55292ca</t>
  </si>
  <si>
    <t>4cbf37d4eb</t>
  </si>
  <si>
    <t>405389b427</t>
  </si>
  <si>
    <t>bcce69cbbe</t>
  </si>
  <si>
    <t>511119bb86</t>
  </si>
  <si>
    <t>78bec36124</t>
  </si>
  <si>
    <t>15acd227c3</t>
  </si>
  <si>
    <t>f580f44c95</t>
  </si>
  <si>
    <t>bdf31dc6df</t>
  </si>
  <si>
    <t>37464b4222</t>
  </si>
  <si>
    <t>86604d2fa0</t>
  </si>
  <si>
    <t>7bb410480a</t>
  </si>
  <si>
    <t>8ad1dcf711</t>
  </si>
  <si>
    <t>a73735362c</t>
  </si>
  <si>
    <t>fd5c04a4fa</t>
  </si>
  <si>
    <t>3d25947479</t>
  </si>
  <si>
    <t>9684575df1</t>
  </si>
  <si>
    <t>d23d301688</t>
  </si>
  <si>
    <t>e7dc570c82</t>
  </si>
  <si>
    <t>2803f4f93a</t>
  </si>
  <si>
    <t>bedc88bdd0</t>
  </si>
  <si>
    <t>fbe2ad5a69</t>
  </si>
  <si>
    <t>2d8a71b86f</t>
  </si>
  <si>
    <t>e338a68162</t>
  </si>
  <si>
    <t>3f2676e658</t>
  </si>
  <si>
    <t>c692a6a19d</t>
  </si>
  <si>
    <t>7f957b6fc4</t>
  </si>
  <si>
    <t>776230e987</t>
  </si>
  <si>
    <t>a1a3e109b4</t>
  </si>
  <si>
    <t>55fdfe02b3</t>
  </si>
  <si>
    <t>19d7ba4c8d</t>
  </si>
  <si>
    <t>315a9bbf2e</t>
  </si>
  <si>
    <t>397e214f71</t>
  </si>
  <si>
    <t>5396cfa2e4</t>
  </si>
  <si>
    <t>5fcb1892d1</t>
  </si>
  <si>
    <t>6fc4f0bd90</t>
  </si>
  <si>
    <t>4ef82b82a0</t>
  </si>
  <si>
    <t>703b07ff3d</t>
  </si>
  <si>
    <t>b8591f94a0</t>
  </si>
  <si>
    <t>655168f818</t>
  </si>
  <si>
    <t>a0df0cd6d7</t>
  </si>
  <si>
    <t>d24028a321</t>
  </si>
  <si>
    <t>b6648015d8</t>
  </si>
  <si>
    <t>a6ba960a44</t>
  </si>
  <si>
    <t>f31d927736</t>
  </si>
  <si>
    <t>7b3449f386</t>
  </si>
  <si>
    <t>bd972874bc</t>
  </si>
  <si>
    <t>f170564b79</t>
  </si>
  <si>
    <t>81b10a746a</t>
  </si>
  <si>
    <t>606b41b4e5</t>
  </si>
  <si>
    <t>5581c51446</t>
  </si>
  <si>
    <t>b595c9a655</t>
  </si>
  <si>
    <t>f9f8a344b9</t>
  </si>
  <si>
    <t>351e8e6b9b</t>
  </si>
  <si>
    <t>cbc3742421</t>
  </si>
  <si>
    <t>8f13f0fd88</t>
  </si>
  <si>
    <t>a0b648e4bc</t>
  </si>
  <si>
    <t>fcd2123280</t>
  </si>
  <si>
    <t>66effce432</t>
  </si>
  <si>
    <t>c5007f94a3</t>
  </si>
  <si>
    <t>ca59486754</t>
  </si>
  <si>
    <t>63c8581c7f</t>
  </si>
  <si>
    <t>c24d5776a3</t>
  </si>
  <si>
    <t>1dc432e2f2</t>
  </si>
  <si>
    <t>2b029a4433</t>
  </si>
  <si>
    <t>440133636e</t>
  </si>
  <si>
    <t>87df762853</t>
  </si>
  <si>
    <t>9effc24813</t>
  </si>
  <si>
    <t>0c6e17ccc9</t>
  </si>
  <si>
    <t>91e689da5f</t>
  </si>
  <si>
    <t>13997df888</t>
  </si>
  <si>
    <t>3f09fe6a19</t>
  </si>
  <si>
    <t>9d7857773d</t>
  </si>
  <si>
    <t>534dee2e67</t>
  </si>
  <si>
    <t>f64a42b78a</t>
  </si>
  <si>
    <t>222ab0bcd7</t>
  </si>
  <si>
    <t>459e26a0f7</t>
  </si>
  <si>
    <t>1e827a76a8</t>
  </si>
  <si>
    <t>d9bea95769</t>
  </si>
  <si>
    <t>dbf2df3779</t>
  </si>
  <si>
    <t>0d3e24bcf0</t>
  </si>
  <si>
    <t>1f320bd95e</t>
  </si>
  <si>
    <t>e8ad86b7e4</t>
  </si>
  <si>
    <t>09c22af916</t>
  </si>
  <si>
    <t>68f3e17577</t>
  </si>
  <si>
    <t>2b1dd2761a</t>
  </si>
  <si>
    <t>ea52a16a1a</t>
  </si>
  <si>
    <t>a8629e4f83</t>
  </si>
  <si>
    <t>f60362f1a4</t>
  </si>
  <si>
    <t>5a06778fe1</t>
  </si>
  <si>
    <t>6693e1cf16</t>
  </si>
  <si>
    <t>b06d12ce73</t>
  </si>
  <si>
    <t>87b487d28b</t>
  </si>
  <si>
    <t>140036ed4d</t>
  </si>
  <si>
    <t>5ab8323d7c</t>
  </si>
  <si>
    <t>39bd9dcccf</t>
  </si>
  <si>
    <t>2d7e7eb835</t>
  </si>
  <si>
    <t>7912ebfaf0</t>
  </si>
  <si>
    <t>8da977812b</t>
  </si>
  <si>
    <t>987a3635cf</t>
  </si>
  <si>
    <t>3da1180b3a</t>
  </si>
  <si>
    <t>550e40bc08</t>
  </si>
  <si>
    <t>974070a6e6</t>
  </si>
  <si>
    <t>525d5485ff</t>
  </si>
  <si>
    <t>0ba47386d7</t>
  </si>
  <si>
    <t>6430008ca2</t>
  </si>
  <si>
    <t>401daded06</t>
  </si>
  <si>
    <t>3007d4fca4</t>
  </si>
  <si>
    <t>195cb67771</t>
  </si>
  <si>
    <t>07d0869b61</t>
  </si>
  <si>
    <t>a257efdf48</t>
  </si>
  <si>
    <t>e32c4a48b0</t>
  </si>
  <si>
    <t>658650f692</t>
  </si>
  <si>
    <t>e665019928</t>
  </si>
  <si>
    <t>06e617d9a6</t>
  </si>
  <si>
    <t>5035477c68</t>
  </si>
  <si>
    <t>44eeeb8f0d</t>
  </si>
  <si>
    <t>797fd0af33</t>
  </si>
  <si>
    <t>98573b96ea</t>
  </si>
  <si>
    <t>512498adf8</t>
  </si>
  <si>
    <t>c0fed47ac4</t>
  </si>
  <si>
    <t>6f32e206d2</t>
  </si>
  <si>
    <t>126b5d9bb5</t>
  </si>
  <si>
    <t>7e4d226b60</t>
  </si>
  <si>
    <t>7d1145e6ac</t>
  </si>
  <si>
    <t>a47251e09e</t>
  </si>
  <si>
    <t>7424e3d439</t>
  </si>
  <si>
    <t>5bc603262d</t>
  </si>
  <si>
    <t>6af5010cfd</t>
  </si>
  <si>
    <t>079687fb00</t>
  </si>
  <si>
    <t>4be136a2ff</t>
  </si>
  <si>
    <t>1ced0346d2</t>
  </si>
  <si>
    <t>df7f5e2178</t>
  </si>
  <si>
    <t>2e09803025</t>
  </si>
  <si>
    <t>1a1e6e8a8e</t>
  </si>
  <si>
    <t>4c259a1607</t>
  </si>
  <si>
    <t>e8abe10908</t>
  </si>
  <si>
    <t>41ba18eab7</t>
  </si>
  <si>
    <t>e8ac17ac0c</t>
  </si>
  <si>
    <t>a9c79d1c9f</t>
  </si>
  <si>
    <t>2346cfdb5c</t>
  </si>
  <si>
    <t>f377d66248</t>
  </si>
  <si>
    <t>5ab9a8ecae</t>
  </si>
  <si>
    <t>5df1ee885e</t>
  </si>
  <si>
    <t>9477a9a348</t>
  </si>
  <si>
    <t>1b5ec12075</t>
  </si>
  <si>
    <t>1dbd98f6e9</t>
  </si>
  <si>
    <t>e5b8fed55a</t>
  </si>
  <si>
    <t>f80c247c09</t>
  </si>
  <si>
    <t>e55ca2f98f</t>
  </si>
  <si>
    <t>8d5e517b61</t>
  </si>
  <si>
    <t>cf06229adb</t>
  </si>
  <si>
    <t>76f687d2b2</t>
  </si>
  <si>
    <t>5574e412be</t>
  </si>
  <si>
    <t>0f6a788008</t>
  </si>
  <si>
    <t>99b743f1d8</t>
  </si>
  <si>
    <t>90934d20fc</t>
  </si>
  <si>
    <t>9a0a0264a7</t>
  </si>
  <si>
    <t>ff064b5375</t>
  </si>
  <si>
    <t>a00ce9540e</t>
  </si>
  <si>
    <t>cb12c1d16e</t>
  </si>
  <si>
    <t>d06dc2f974</t>
  </si>
  <si>
    <t>5a376ebede</t>
  </si>
  <si>
    <t>bc11e3a2d7</t>
  </si>
  <si>
    <t>9dea062e65</t>
  </si>
  <si>
    <t>16fe55cd24</t>
  </si>
  <si>
    <t>f6d3da711c</t>
  </si>
  <si>
    <t>5edb0b0e8f</t>
  </si>
  <si>
    <t>be69d7701c</t>
  </si>
  <si>
    <t>1d2161fafc</t>
  </si>
  <si>
    <t>fe992db390</t>
  </si>
  <si>
    <t>305730337b</t>
  </si>
  <si>
    <t>fe8b9eeec8</t>
  </si>
  <si>
    <t>b9794729ca</t>
  </si>
  <si>
    <t>1ad8ef3758</t>
  </si>
  <si>
    <t>7fe8d7502c</t>
  </si>
  <si>
    <t>e5b6133da2</t>
  </si>
  <si>
    <t>75f2fc8fb6</t>
  </si>
  <si>
    <t>446bf15e61</t>
  </si>
  <si>
    <t>e1f3bcd77d</t>
  </si>
  <si>
    <t>9002b6c0e5</t>
  </si>
  <si>
    <t>c01133068e</t>
  </si>
  <si>
    <t>5f341ced9f</t>
  </si>
  <si>
    <t>83a2071a68</t>
  </si>
  <si>
    <t>6f85a71b69</t>
  </si>
  <si>
    <t>b7802f3234</t>
  </si>
  <si>
    <t>4674bcaf57</t>
  </si>
  <si>
    <t>a3a9b7bacd</t>
  </si>
  <si>
    <t>d022cf5522</t>
  </si>
  <si>
    <t>f8aaa730f0</t>
  </si>
  <si>
    <t>8c2c7cb181</t>
  </si>
  <si>
    <t>f0394785f9</t>
  </si>
  <si>
    <t>4c5e87ef99</t>
  </si>
  <si>
    <t>eb9eb0e6ad</t>
  </si>
  <si>
    <t>f965d5000a</t>
  </si>
  <si>
    <t>ee5a135d88</t>
  </si>
  <si>
    <t>285530bc7a</t>
  </si>
  <si>
    <t>c29b569f5f</t>
  </si>
  <si>
    <t>50d4d56994</t>
  </si>
  <si>
    <t>554d5594e1</t>
  </si>
  <si>
    <t>019cce4106</t>
  </si>
  <si>
    <t>4ee991a7b6</t>
  </si>
  <si>
    <t>3b64fb97bd</t>
  </si>
  <si>
    <t>69ee9a5b6b</t>
  </si>
  <si>
    <t>da23dbffa5</t>
  </si>
  <si>
    <t>f19308d794</t>
  </si>
  <si>
    <t>69c007b4ab</t>
  </si>
  <si>
    <t>d621e28fcc</t>
  </si>
  <si>
    <t>99b5c6ee16</t>
  </si>
  <si>
    <t>92f3419160</t>
  </si>
  <si>
    <t>4d42c6acb2</t>
  </si>
  <si>
    <t>44276ab316</t>
  </si>
  <si>
    <t>06848228b6</t>
  </si>
  <si>
    <t>775ecf5e15</t>
  </si>
  <si>
    <t>ab99bf9770</t>
  </si>
  <si>
    <t>6814d2fa57</t>
  </si>
  <si>
    <t>c33eb9d18d</t>
  </si>
  <si>
    <t>b7682e5931</t>
  </si>
  <si>
    <t>424e04773f</t>
  </si>
  <si>
    <t>e4aae20fd6</t>
  </si>
  <si>
    <t>084d7de264</t>
  </si>
  <si>
    <t>97d037dc98</t>
  </si>
  <si>
    <t>487197a623</t>
  </si>
  <si>
    <t>ba59bc12b8</t>
  </si>
  <si>
    <t>2053be175b</t>
  </si>
  <si>
    <t>363e0af657</t>
  </si>
  <si>
    <t>ed3724a96b</t>
  </si>
  <si>
    <t>4f9ed06663</t>
  </si>
  <si>
    <t>45aa9b1d4d</t>
  </si>
  <si>
    <t>b1139162e9</t>
  </si>
  <si>
    <t>3fee12f507</t>
  </si>
  <si>
    <t>d5d775c6e3</t>
  </si>
  <si>
    <t>9dfc361930</t>
  </si>
  <si>
    <t>d81b756152</t>
  </si>
  <si>
    <t>395f6cbe79</t>
  </si>
  <si>
    <t>2d1c8e3edf</t>
  </si>
  <si>
    <t>7f82d629db</t>
  </si>
  <si>
    <t>38d7c08054</t>
  </si>
  <si>
    <t>437ebac9af</t>
  </si>
  <si>
    <t>e4bdf70252</t>
  </si>
  <si>
    <t>bb18facbd9</t>
  </si>
  <si>
    <t>e3417350ed</t>
  </si>
  <si>
    <t>9dea1c4c00</t>
  </si>
  <si>
    <t>317f64a459</t>
  </si>
  <si>
    <t>a5354bfb99</t>
  </si>
  <si>
    <t>019b05e7b4</t>
  </si>
  <si>
    <t>51149044f8</t>
  </si>
  <si>
    <t>7edc96ba47</t>
  </si>
  <si>
    <t>7e3db97553</t>
  </si>
  <si>
    <t>795f86f905</t>
  </si>
  <si>
    <t>2d890dd1aa</t>
  </si>
  <si>
    <t>d137ba34d2</t>
  </si>
  <si>
    <t>4bb4ddbba1</t>
  </si>
  <si>
    <t>635bfe09d9</t>
  </si>
  <si>
    <t>9f8b4c0652</t>
  </si>
  <si>
    <t>e985ff976c</t>
  </si>
  <si>
    <t>b6b686c95f</t>
  </si>
  <si>
    <t>336669d3d9</t>
  </si>
  <si>
    <t>4ce3e026c2</t>
  </si>
  <si>
    <t>b9be92c854</t>
  </si>
  <si>
    <t>3ca034894e</t>
  </si>
  <si>
    <t>4f8e1522ef</t>
  </si>
  <si>
    <t>be4ac45bbc</t>
  </si>
  <si>
    <t>3435ffa0e0</t>
  </si>
  <si>
    <t>877a6ee132</t>
  </si>
  <si>
    <t>9fd2cc84e7</t>
  </si>
  <si>
    <t>b68e4a9f8b</t>
  </si>
  <si>
    <t>86a8557275</t>
  </si>
  <si>
    <t>3258846501</t>
  </si>
  <si>
    <t>9b063cefb9</t>
  </si>
  <si>
    <t>bf4767fea7</t>
  </si>
  <si>
    <t>c9ae341e74</t>
  </si>
  <si>
    <t>1b20db3da9</t>
  </si>
  <si>
    <t>97611955cb</t>
  </si>
  <si>
    <t>d5cee57f84</t>
  </si>
  <si>
    <t>8d4d9e664d</t>
  </si>
  <si>
    <t>d1655849bb</t>
  </si>
  <si>
    <t>8a5f9f302c</t>
  </si>
  <si>
    <t>f5dab0bf9b</t>
  </si>
  <si>
    <t>87ff06f735</t>
  </si>
  <si>
    <t>dcbf61fb7a</t>
  </si>
  <si>
    <t>0ffd7109a8</t>
  </si>
  <si>
    <t>aabac5cdc1</t>
  </si>
  <si>
    <t>6f8b45a3c0</t>
  </si>
  <si>
    <t>4259db03b8</t>
  </si>
  <si>
    <t>f163b93a46</t>
  </si>
  <si>
    <t>d3225048aa</t>
  </si>
  <si>
    <t>d2481947ab</t>
  </si>
  <si>
    <t>7615d979fa</t>
  </si>
  <si>
    <t>6774343809</t>
  </si>
  <si>
    <t>2616b50b92</t>
  </si>
  <si>
    <t>aaa86fdb8b</t>
  </si>
  <si>
    <t>465d98834b</t>
  </si>
  <si>
    <t>be85094f7d</t>
  </si>
  <si>
    <t>c84bb4a1dd</t>
  </si>
  <si>
    <t>68c2a5f8f9</t>
  </si>
  <si>
    <t>63e2236392</t>
  </si>
  <si>
    <t>91ee773cad</t>
  </si>
  <si>
    <t>8f4b20c29a</t>
  </si>
  <si>
    <t>1813921a8d</t>
  </si>
  <si>
    <t>6bc0be8504</t>
  </si>
  <si>
    <t>cf70842334</t>
  </si>
  <si>
    <t>376eae0712</t>
  </si>
  <si>
    <t>8d28de1146</t>
  </si>
  <si>
    <t>cc5304098f</t>
  </si>
  <si>
    <t>a2594b445b</t>
  </si>
  <si>
    <t>399d19de60</t>
  </si>
  <si>
    <t>264bc7c00c</t>
  </si>
  <si>
    <t>ee998ac605</t>
  </si>
  <si>
    <t>ce498c175b</t>
  </si>
  <si>
    <t>ccefe63c14</t>
  </si>
  <si>
    <t>99a7421812</t>
  </si>
  <si>
    <t>71f6890cf7</t>
  </si>
  <si>
    <t>1f49ee492f</t>
  </si>
  <si>
    <t>6ebf923b5c</t>
  </si>
  <si>
    <t>1f48c5703b</t>
  </si>
  <si>
    <t>8c536eee06</t>
  </si>
  <si>
    <t>23f3683c97</t>
  </si>
  <si>
    <t>12050dce1d</t>
  </si>
  <si>
    <t>55b036fae7</t>
  </si>
  <si>
    <t>b784c4dd57</t>
  </si>
  <si>
    <t>7674628424</t>
  </si>
  <si>
    <t>e0ba4d8f33</t>
  </si>
  <si>
    <t>712f299ac2</t>
  </si>
  <si>
    <t>f0ef46c83c</t>
  </si>
  <si>
    <t>7c056df618</t>
  </si>
  <si>
    <t>57706508d7</t>
  </si>
  <si>
    <t>53f1c5a36c</t>
  </si>
  <si>
    <t>9c9b209c09</t>
  </si>
  <si>
    <t>63dacc2e02</t>
  </si>
  <si>
    <t>a988f2eee0</t>
  </si>
  <si>
    <t>ccb4099a8e</t>
  </si>
  <si>
    <t>e5de5d482a</t>
  </si>
  <si>
    <t>d1a33ab9d8</t>
  </si>
  <si>
    <t>8a861e758c</t>
  </si>
  <si>
    <t>49fcb9bfb5</t>
  </si>
  <si>
    <t>583d81c1df</t>
  </si>
  <si>
    <t>ac3564da3a</t>
  </si>
  <si>
    <t>6bee2ebc7e</t>
  </si>
  <si>
    <t>1ef1475ab0</t>
  </si>
  <si>
    <t>82384f37d3</t>
  </si>
  <si>
    <t>106bcb3e91</t>
  </si>
  <si>
    <t>84cc10af17</t>
  </si>
  <si>
    <t>128288f6da</t>
  </si>
  <si>
    <t>9f2d0daafa</t>
  </si>
  <si>
    <t>1ff81e6050</t>
  </si>
  <si>
    <t>431ff5f63e</t>
  </si>
  <si>
    <t>f91287c08b</t>
  </si>
  <si>
    <t>7202fd4a80</t>
  </si>
  <si>
    <t>0d10c9a06b</t>
  </si>
  <si>
    <t>ded121d51d</t>
  </si>
  <si>
    <t>a2eb7c4954</t>
  </si>
  <si>
    <t>f3eb22fa1e</t>
  </si>
  <si>
    <t>47456257c6</t>
  </si>
  <si>
    <t>c5f8b11901</t>
  </si>
  <si>
    <t>2ba76fa858</t>
  </si>
  <si>
    <t>c55248576f</t>
  </si>
  <si>
    <t>9144325568</t>
  </si>
  <si>
    <t>450da06191</t>
  </si>
  <si>
    <t>ae84d7d14b</t>
  </si>
  <si>
    <t>75f32e7cf3</t>
  </si>
  <si>
    <t>dc32edc59f</t>
  </si>
  <si>
    <t>003f9a98a7</t>
  </si>
  <si>
    <t>cf99e78844</t>
  </si>
  <si>
    <t>cf8eebb788</t>
  </si>
  <si>
    <t>65aef53452</t>
  </si>
  <si>
    <t>172ef1f8c0</t>
  </si>
  <si>
    <t>0ce581880f</t>
  </si>
  <si>
    <t>b2b38abfd3</t>
  </si>
  <si>
    <t>24b94bb017</t>
  </si>
  <si>
    <t>e03d24b862</t>
  </si>
  <si>
    <t>d541be3c86</t>
  </si>
  <si>
    <t>758f83ab51</t>
  </si>
  <si>
    <t>9ce1b563af</t>
  </si>
  <si>
    <t>33b988fb20</t>
  </si>
  <si>
    <t>a29dd73ae0</t>
  </si>
  <si>
    <t>2245aceb52</t>
  </si>
  <si>
    <t>92fe3804b3</t>
  </si>
  <si>
    <t>1c300d74a4</t>
  </si>
  <si>
    <t>044ed49e98</t>
  </si>
  <si>
    <t>b9ebba8712</t>
  </si>
  <si>
    <t>6bdc10ad40</t>
  </si>
  <si>
    <t>fa30b8dac9</t>
  </si>
  <si>
    <t>d9100308de</t>
  </si>
  <si>
    <t>f557689262</t>
  </si>
  <si>
    <t>949e29c647</t>
  </si>
  <si>
    <t>e465b6d174</t>
  </si>
  <si>
    <t>9bc9db52d4</t>
  </si>
  <si>
    <t>d1cf9eefcb</t>
  </si>
  <si>
    <t>7fb04589fb</t>
  </si>
  <si>
    <t>1ef4337de9</t>
  </si>
  <si>
    <t>08055eddff</t>
  </si>
  <si>
    <t>318e25aa82</t>
  </si>
  <si>
    <t>7c9dc99aac</t>
  </si>
  <si>
    <t>424cc0672c</t>
  </si>
  <si>
    <t>5db37e7148</t>
  </si>
  <si>
    <t>06eb25928f</t>
  </si>
  <si>
    <t>dffaf6ea73</t>
  </si>
  <si>
    <t>a3305b26d1</t>
  </si>
  <si>
    <t>999bfa5616</t>
  </si>
  <si>
    <t>3a3d83ff5f</t>
  </si>
  <si>
    <t>2b7aa149c8</t>
  </si>
  <si>
    <t>ec6b327212</t>
  </si>
  <si>
    <t>ea9cfe6970</t>
  </si>
  <si>
    <t>5db57f97ca</t>
  </si>
  <si>
    <t>48daf5850e</t>
  </si>
  <si>
    <t>a92d033615</t>
  </si>
  <si>
    <t>83809598c4</t>
  </si>
  <si>
    <t>91b5a20707</t>
  </si>
  <si>
    <t>b93c75cb66</t>
  </si>
  <si>
    <t>91bc62a4f5</t>
  </si>
  <si>
    <t>22c58cee23</t>
  </si>
  <si>
    <t>25d016f0d4</t>
  </si>
  <si>
    <t>ecf96c9a79</t>
  </si>
  <si>
    <t>13a67f860f</t>
  </si>
  <si>
    <t>d063a40f6f</t>
  </si>
  <si>
    <t>042fb45923</t>
  </si>
  <si>
    <t>c4919a0cd0</t>
  </si>
  <si>
    <t>5956071986</t>
  </si>
  <si>
    <t>90fd661f07</t>
  </si>
  <si>
    <t>d91bd53578</t>
  </si>
  <si>
    <t>de4cae696d</t>
  </si>
  <si>
    <t>4538964a8d</t>
  </si>
  <si>
    <t>7b892f0978</t>
  </si>
  <si>
    <t>51970f4a94</t>
  </si>
  <si>
    <t>35cef7fa28</t>
  </si>
  <si>
    <t>8c42c940e2</t>
  </si>
  <si>
    <t>0aa875702d</t>
  </si>
  <si>
    <t>75aa99894c</t>
  </si>
  <si>
    <t>2e9ba1d379</t>
  </si>
  <si>
    <t>b23c2e298e</t>
  </si>
  <si>
    <t>1c94f01dfd</t>
  </si>
  <si>
    <t>7f2557adc1</t>
  </si>
  <si>
    <t>066d71e55f</t>
  </si>
  <si>
    <t>9ae8086442</t>
  </si>
  <si>
    <t>f8f4ff4a45</t>
  </si>
  <si>
    <t>dde2e4c228</t>
  </si>
  <si>
    <t>fe0da45865</t>
  </si>
  <si>
    <t>de772f2b24</t>
  </si>
  <si>
    <t>2b97c19589</t>
  </si>
  <si>
    <t>ef381a3580</t>
  </si>
  <si>
    <t>6eec7c01df</t>
  </si>
  <si>
    <t>7b78bc4932</t>
  </si>
  <si>
    <t>438fdf467e</t>
  </si>
  <si>
    <t>4025c8362b</t>
  </si>
  <si>
    <t>5e73851ef4</t>
  </si>
  <si>
    <t>5ab04589f2</t>
  </si>
  <si>
    <t>0902010295</t>
  </si>
  <si>
    <t>3f438904f4</t>
  </si>
  <si>
    <t>95c33a4054</t>
  </si>
  <si>
    <t>f16269cbbc</t>
  </si>
  <si>
    <t>fd75dfed50</t>
  </si>
  <si>
    <t>a2453f1a87</t>
  </si>
  <si>
    <t>4fce77463a</t>
  </si>
  <si>
    <t>0619a24537</t>
  </si>
  <si>
    <t>33fb0e67c4</t>
  </si>
  <si>
    <t>bd7b7d7e93</t>
  </si>
  <si>
    <t>11e168cf98</t>
  </si>
  <si>
    <t>de7ba0f743</t>
  </si>
  <si>
    <t>e96f3a0510</t>
  </si>
  <si>
    <t>b0487d5e3d</t>
  </si>
  <si>
    <t>8a1f0c4303</t>
  </si>
  <si>
    <t>acfb2fe0a9</t>
  </si>
  <si>
    <t>3eba186838</t>
  </si>
  <si>
    <t>b96cb3a63f</t>
  </si>
  <si>
    <t>8e60749da2</t>
  </si>
  <si>
    <t>7106984938</t>
  </si>
  <si>
    <t>b22d76ce56</t>
  </si>
  <si>
    <t>1596baf4a7</t>
  </si>
  <si>
    <t>3d6e060c74</t>
  </si>
  <si>
    <t>40a32f21b0</t>
  </si>
  <si>
    <t>9f11104094</t>
  </si>
  <si>
    <t>aa93d0340d</t>
  </si>
  <si>
    <t>5c71dfa4ef</t>
  </si>
  <si>
    <t>da1d267cc4</t>
  </si>
  <si>
    <t>2e95f46ffb</t>
  </si>
  <si>
    <t>791e44eb61</t>
  </si>
  <si>
    <t>7752547a1b</t>
  </si>
  <si>
    <t>f60cbae601</t>
  </si>
  <si>
    <t>42afe6090f</t>
  </si>
  <si>
    <t>ae6ac54052</t>
  </si>
  <si>
    <t>46b4d80a02</t>
  </si>
  <si>
    <t>ee2359c303</t>
  </si>
  <si>
    <t>45eaad1485</t>
  </si>
  <si>
    <t>54c3cd8488</t>
  </si>
  <si>
    <t>52afee3493</t>
  </si>
  <si>
    <t>b65a48a14b</t>
  </si>
  <si>
    <t>b57842f7ad</t>
  </si>
  <si>
    <t>c410f8015a</t>
  </si>
  <si>
    <t>38b88649aa</t>
  </si>
  <si>
    <t>bc2e863304</t>
  </si>
  <si>
    <t>c87a9649c2</t>
  </si>
  <si>
    <t>f7cc9537f8</t>
  </si>
  <si>
    <t>3c57e2de62</t>
  </si>
  <si>
    <t>5756049e85</t>
  </si>
  <si>
    <t>1d27d74015</t>
  </si>
  <si>
    <t>5fbd034f85</t>
  </si>
  <si>
    <t>dd46c87541</t>
  </si>
  <si>
    <t>605f791198</t>
  </si>
  <si>
    <t>f9b50c3c64</t>
  </si>
  <si>
    <t>9a0c31e419</t>
  </si>
  <si>
    <t>c22a80e1e2</t>
  </si>
  <si>
    <t>2b17ac9869</t>
  </si>
  <si>
    <t>1ed230cdad</t>
  </si>
  <si>
    <t>fff9060d0f</t>
  </si>
  <si>
    <t>b57308e996</t>
  </si>
  <si>
    <t>fde43c8d63</t>
  </si>
  <si>
    <t>85e7db2f7f</t>
  </si>
  <si>
    <t>97c2593d85</t>
  </si>
  <si>
    <t>a7099a9791</t>
  </si>
  <si>
    <t>71f781ea61</t>
  </si>
  <si>
    <t>9eceb5c587</t>
  </si>
  <si>
    <t>c18c66598f</t>
  </si>
  <si>
    <t>248915592f</t>
  </si>
  <si>
    <t>e5d22a8e9f</t>
  </si>
  <si>
    <t>5873a2b44c</t>
  </si>
  <si>
    <t>252d472e3f</t>
  </si>
  <si>
    <t>e4901ddcb0</t>
  </si>
  <si>
    <t>8d8480d398</t>
  </si>
  <si>
    <t>c8f9e6dfe0</t>
  </si>
  <si>
    <t>903ba2e696</t>
  </si>
  <si>
    <t>2ff27e8ba2</t>
  </si>
  <si>
    <t>73cc3a743f</t>
  </si>
  <si>
    <t>4d20542b37</t>
  </si>
  <si>
    <t>f35b5f7a55</t>
  </si>
  <si>
    <t>c4cf6d813a</t>
  </si>
  <si>
    <t>7f183e082c</t>
  </si>
  <si>
    <t>cc169ece55</t>
  </si>
  <si>
    <t>213d2b5e07</t>
  </si>
  <si>
    <t>ea78dc1f2f</t>
  </si>
  <si>
    <t>e58e31d8a6</t>
  </si>
  <si>
    <t>8ee39f843a</t>
  </si>
  <si>
    <t>e8b31d892b</t>
  </si>
  <si>
    <t>688c72014b</t>
  </si>
  <si>
    <t>5abf8cb944</t>
  </si>
  <si>
    <t>2e44c3985f</t>
  </si>
  <si>
    <t>3d88e8ed1a</t>
  </si>
  <si>
    <t>9a1d7e5189</t>
  </si>
  <si>
    <t>ced49cff6c</t>
  </si>
  <si>
    <t>942d0c9da6</t>
  </si>
  <si>
    <t>d816f0507b</t>
  </si>
  <si>
    <t>8453e3fb65</t>
  </si>
  <si>
    <t>401402bed7</t>
  </si>
  <si>
    <t>84b3d718de</t>
  </si>
  <si>
    <t>26289b94c3</t>
  </si>
  <si>
    <t>cd61dc1669</t>
  </si>
  <si>
    <t>4c932a8983</t>
  </si>
  <si>
    <t>28499ef4cd</t>
  </si>
  <si>
    <t>977622bfd9</t>
  </si>
  <si>
    <t>2de394ed87</t>
  </si>
  <si>
    <t>7dcbcc0c70</t>
  </si>
  <si>
    <t>a0f4c843b9</t>
  </si>
  <si>
    <t>53fe9294fd</t>
  </si>
  <si>
    <t>ea40086723</t>
  </si>
  <si>
    <t>66509bd91b</t>
  </si>
  <si>
    <t>1ab0fa112c</t>
  </si>
  <si>
    <t>f02e39612f</t>
  </si>
  <si>
    <t>9f63024df3</t>
  </si>
  <si>
    <t>4b5db83845</t>
  </si>
  <si>
    <t>0ce03434d6</t>
  </si>
  <si>
    <t>e1c2fa86a2</t>
  </si>
  <si>
    <t>2e351b0309</t>
  </si>
  <si>
    <t>a8873e2269</t>
  </si>
  <si>
    <t>eaaf8e3201</t>
  </si>
  <si>
    <t>6136b61823</t>
  </si>
  <si>
    <t>defe1d6948</t>
  </si>
  <si>
    <t>46036edf36</t>
  </si>
  <si>
    <t>578c079f13</t>
  </si>
  <si>
    <t>3ab04db94c</t>
  </si>
  <si>
    <t>bad6f80ba7</t>
  </si>
  <si>
    <t>4078aa8f4a</t>
  </si>
  <si>
    <t>8328b265f1</t>
  </si>
  <si>
    <t>c3273daa90</t>
  </si>
  <si>
    <t>521d7bfba9</t>
  </si>
  <si>
    <t>262fda22b8</t>
  </si>
  <si>
    <t>6726cb23b7</t>
  </si>
  <si>
    <t>77d37f0bce</t>
  </si>
  <si>
    <t>3a7e2303e1</t>
  </si>
  <si>
    <t>a391bcda08</t>
  </si>
  <si>
    <t>11eabf98c6</t>
  </si>
  <si>
    <t>b55dfd8d31</t>
  </si>
  <si>
    <t>8ec2052188</t>
  </si>
  <si>
    <t>05f6ed7fcc</t>
  </si>
  <si>
    <t>62e74d26db</t>
  </si>
  <si>
    <t>8a591a35bd</t>
  </si>
  <si>
    <t>8a4b01e1ed</t>
  </si>
  <si>
    <t>fb9082c401</t>
  </si>
  <si>
    <t>3a966055c6</t>
  </si>
  <si>
    <t>0d894404b1</t>
  </si>
  <si>
    <t>7fb534e4f5</t>
  </si>
  <si>
    <t>e76c493741</t>
  </si>
  <si>
    <t>d879b78653</t>
  </si>
  <si>
    <t>69bb78ffc0</t>
  </si>
  <si>
    <t>afefd1310f</t>
  </si>
  <si>
    <t>bb109e2df7</t>
  </si>
  <si>
    <t>369d8b7b2b</t>
  </si>
  <si>
    <t>5540ee8eeb</t>
  </si>
  <si>
    <t>e1def7e1e9</t>
  </si>
  <si>
    <t>cbd18f974f</t>
  </si>
  <si>
    <t>116a8e4ec6</t>
  </si>
  <si>
    <t>7fdceada95</t>
  </si>
  <si>
    <t>18d0e878ff</t>
  </si>
  <si>
    <t>c0d543c62a</t>
  </si>
  <si>
    <t>7cf21ace90</t>
  </si>
  <si>
    <t>3867fbc80d</t>
  </si>
  <si>
    <t>f357b3e35b</t>
  </si>
  <si>
    <t>5bf6a8cf27</t>
  </si>
  <si>
    <t>c6d60bcea6</t>
  </si>
  <si>
    <t>d025c6a869</t>
  </si>
  <si>
    <t>1e9ca0d33c</t>
  </si>
  <si>
    <t>36eedea9b2</t>
  </si>
  <si>
    <t>e7bd0c293d</t>
  </si>
  <si>
    <t>b86e743cff</t>
  </si>
  <si>
    <t>6116a2eea0</t>
  </si>
  <si>
    <t>7d0d0569e7</t>
  </si>
  <si>
    <t>ef37a15195</t>
  </si>
  <si>
    <t>6bee23702d</t>
  </si>
  <si>
    <t>c83b1eb98e</t>
  </si>
  <si>
    <t>052d3558e0</t>
  </si>
  <si>
    <t>e82016c764</t>
  </si>
  <si>
    <t>dd70960d82</t>
  </si>
  <si>
    <t>a34f86da91</t>
  </si>
  <si>
    <t>ed9d8c39c3</t>
  </si>
  <si>
    <t>475ef42540</t>
  </si>
  <si>
    <t>09ffe03c21</t>
  </si>
  <si>
    <t>62f84c1f5d</t>
  </si>
  <si>
    <t>59ca5a739a</t>
  </si>
  <si>
    <t>baaa2f8a35</t>
  </si>
  <si>
    <t>ef67dc2984</t>
  </si>
  <si>
    <t>d13317ddd0</t>
  </si>
  <si>
    <t>855a192249</t>
  </si>
  <si>
    <t>a3f94230e4</t>
  </si>
  <si>
    <t>e389f75144</t>
  </si>
  <si>
    <t>0ad8fbbcef</t>
  </si>
  <si>
    <t>b61e5be661</t>
  </si>
  <si>
    <t>4b22e87ce5</t>
  </si>
  <si>
    <t>15ada84712</t>
  </si>
  <si>
    <t>d42c3af7a1</t>
  </si>
  <si>
    <t>fb0b442d27</t>
  </si>
  <si>
    <t>6e13a8a5db</t>
  </si>
  <si>
    <t>d864f394eb</t>
  </si>
  <si>
    <t>87c8bb4a76</t>
  </si>
  <si>
    <t>8075d45143</t>
  </si>
  <si>
    <t>c7716deb29</t>
  </si>
  <si>
    <t>c3088e8f81</t>
  </si>
  <si>
    <t>ede4132c93</t>
  </si>
  <si>
    <t>46aa1a41d7</t>
  </si>
  <si>
    <t>40424cd556</t>
  </si>
  <si>
    <t>c237992b0d</t>
  </si>
  <si>
    <t>4ca0a4bef6</t>
  </si>
  <si>
    <t>096a074a66</t>
  </si>
  <si>
    <t>11ab802717</t>
  </si>
  <si>
    <t>2b4d99df24</t>
  </si>
  <si>
    <t>520fce0d91</t>
  </si>
  <si>
    <t>f813c53ba4</t>
  </si>
  <si>
    <t>e093db088c</t>
  </si>
  <si>
    <t>e5413305e9</t>
  </si>
  <si>
    <t>b536ad4eb2</t>
  </si>
  <si>
    <t>2a9435eacf</t>
  </si>
  <si>
    <t>33e6016990</t>
  </si>
  <si>
    <t>d5ecefebd2</t>
  </si>
  <si>
    <t>69f8514fe9</t>
  </si>
  <si>
    <t>2735c00e80</t>
  </si>
  <si>
    <t>3ebb1bcdb0</t>
  </si>
  <si>
    <t>bf071f88a0</t>
  </si>
  <si>
    <t>e08fe19f74</t>
  </si>
  <si>
    <t>11a8a26d81</t>
  </si>
  <si>
    <t>8ed3f67ae3</t>
  </si>
  <si>
    <t>c99b910fc8</t>
  </si>
  <si>
    <t>ac1389ba12</t>
  </si>
  <si>
    <t>5ba2dd1d62</t>
  </si>
  <si>
    <t>1c1eecb079</t>
  </si>
  <si>
    <t>1360e81bf6</t>
  </si>
  <si>
    <t>9dfcc1a9c0</t>
  </si>
  <si>
    <t>e67e33e931</t>
  </si>
  <si>
    <t>f0c7a234de</t>
  </si>
  <si>
    <t>af7fcad85c</t>
  </si>
  <si>
    <t>b495dbe5f4</t>
  </si>
  <si>
    <t>2cb9bc0a4d</t>
  </si>
  <si>
    <t>7e88a2e4ec</t>
  </si>
  <si>
    <t>418e305d88</t>
  </si>
  <si>
    <t>fea5a2a048</t>
  </si>
  <si>
    <t>ed27f48596</t>
  </si>
  <si>
    <t>d741ef182d</t>
  </si>
  <si>
    <t>929a1c6a38</t>
  </si>
  <si>
    <t>17eaa694a0</t>
  </si>
  <si>
    <t>0b7ed0f8f9</t>
  </si>
  <si>
    <t>f06faf60ac</t>
  </si>
  <si>
    <t>c78d2a3ff8</t>
  </si>
  <si>
    <t>df3958c24b</t>
  </si>
  <si>
    <t>49385ed6bb</t>
  </si>
  <si>
    <t>8af3e00a97</t>
  </si>
  <si>
    <t>46f4a701d4</t>
  </si>
  <si>
    <t>f7705f3e2b</t>
  </si>
  <si>
    <t>65095fdd71</t>
  </si>
  <si>
    <t>e065409437</t>
  </si>
  <si>
    <t>6f62e55c26</t>
  </si>
  <si>
    <t>95927488d7</t>
  </si>
  <si>
    <t>ec6b703f69</t>
  </si>
  <si>
    <t>b0e801f2e6</t>
  </si>
  <si>
    <t>f18780df61</t>
  </si>
  <si>
    <t>7bd11cf188</t>
  </si>
  <si>
    <t>2e567203e8</t>
  </si>
  <si>
    <t>195bfa91d9</t>
  </si>
  <si>
    <t>9195ed5530</t>
  </si>
  <si>
    <t>65f22e3355</t>
  </si>
  <si>
    <t>502cba65fe</t>
  </si>
  <si>
    <t>345e031a2d</t>
  </si>
  <si>
    <t>a3ec8e4d40</t>
  </si>
  <si>
    <t>7f1b31a939</t>
  </si>
  <si>
    <t>e0ff07e59e</t>
  </si>
  <si>
    <t>e2b0a32b8b</t>
  </si>
  <si>
    <t>94b3596571</t>
  </si>
  <si>
    <t>5c57d6e1d0</t>
  </si>
  <si>
    <t>1ee74095b5</t>
  </si>
  <si>
    <t>13e1070b23</t>
  </si>
  <si>
    <t>2c16aa599f</t>
  </si>
  <si>
    <t>0bcf3c1afe</t>
  </si>
  <si>
    <t>3878e99f41</t>
  </si>
  <si>
    <t>1e33020231</t>
  </si>
  <si>
    <t>cb54a3c154</t>
  </si>
  <si>
    <t>883f54cbc0</t>
  </si>
  <si>
    <t>f87e148605</t>
  </si>
  <si>
    <t>c05ffdc123</t>
  </si>
  <si>
    <t>11769e1188</t>
  </si>
  <si>
    <t>56ff7c11e0</t>
  </si>
  <si>
    <t>f0c8980678</t>
  </si>
  <si>
    <t>0bccde1cba</t>
  </si>
  <si>
    <t>e3f36c550c</t>
  </si>
  <si>
    <t>1e14b68704</t>
  </si>
  <si>
    <t>645126cede</t>
  </si>
  <si>
    <t>61e10a8b7a</t>
  </si>
  <si>
    <t>bbbf935fab</t>
  </si>
  <si>
    <t>a5c9767493</t>
  </si>
  <si>
    <t>f12cdc3cda</t>
  </si>
  <si>
    <t>94c48636a4</t>
  </si>
  <si>
    <t>e95973e7c7</t>
  </si>
  <si>
    <t>6ee25f1232</t>
  </si>
  <si>
    <t>127a53ad84</t>
  </si>
  <si>
    <t>222c80984c</t>
  </si>
  <si>
    <t>047dc2f936</t>
  </si>
  <si>
    <t>3848815391</t>
  </si>
  <si>
    <t>afc1a83986</t>
  </si>
  <si>
    <t>4ba07641e9</t>
  </si>
  <si>
    <t>a5fe5c07ca</t>
  </si>
  <si>
    <t>db1632b96b</t>
  </si>
  <si>
    <t>93ee64c27c</t>
  </si>
  <si>
    <t>9b263fb2e6</t>
  </si>
  <si>
    <t>25d8c84184</t>
  </si>
  <si>
    <t>5a67fa8e49</t>
  </si>
  <si>
    <t>a79a926392</t>
  </si>
  <si>
    <t>4b888bbab0</t>
  </si>
  <si>
    <t>3a2a91f8ea</t>
  </si>
  <si>
    <t>ce05ffe9f5</t>
  </si>
  <si>
    <t>5f013a6b77</t>
  </si>
  <si>
    <t>2bdac7dd9d</t>
  </si>
  <si>
    <t>4af753841b</t>
  </si>
  <si>
    <t>eb0176b2aa</t>
  </si>
  <si>
    <t>ef9f925026</t>
  </si>
  <si>
    <t>8dacf0932a</t>
  </si>
  <si>
    <t>a2267cdb0b</t>
  </si>
  <si>
    <t>883a4c80ea</t>
  </si>
  <si>
    <t>2ec1310b01</t>
  </si>
  <si>
    <t>fb437b40c4</t>
  </si>
  <si>
    <t>8ea0071b6e</t>
  </si>
  <si>
    <t>661ca3fca9</t>
  </si>
  <si>
    <t>80c3f909eb</t>
  </si>
  <si>
    <t>ad9cd9668d</t>
  </si>
  <si>
    <t>f4e88bd133</t>
  </si>
  <si>
    <t>ef8070428a</t>
  </si>
  <si>
    <t>0a44ae9b72</t>
  </si>
  <si>
    <t>f14b4ba41f</t>
  </si>
  <si>
    <t>e12c7f090a</t>
  </si>
  <si>
    <t>64ea5d0c5e</t>
  </si>
  <si>
    <t>864cd1f090</t>
  </si>
  <si>
    <t>149495370c</t>
  </si>
  <si>
    <t>7210a8fb91</t>
  </si>
  <si>
    <t>b82cb624e0</t>
  </si>
  <si>
    <t>110464ca0a</t>
  </si>
  <si>
    <t>2f411d9461</t>
  </si>
  <si>
    <t>ef491160af</t>
  </si>
  <si>
    <t>e5963667d7</t>
  </si>
  <si>
    <t>06367fd9b6</t>
  </si>
  <si>
    <t>941f3905c8</t>
  </si>
  <si>
    <t>d4580eb296</t>
  </si>
  <si>
    <t>7c3610e851</t>
  </si>
  <si>
    <t>ceb771b783</t>
  </si>
  <si>
    <t>e3660f70e0</t>
  </si>
  <si>
    <t>8bdad17f4c</t>
  </si>
  <si>
    <t>8348a89e59</t>
  </si>
  <si>
    <t>4a93ca75ab</t>
  </si>
  <si>
    <t>63b890c61a</t>
  </si>
  <si>
    <t>fcf1967dbe</t>
  </si>
  <si>
    <t>1fa9b2dafe</t>
  </si>
  <si>
    <t>515b14dc88</t>
  </si>
  <si>
    <t>858a701c99</t>
  </si>
  <si>
    <t>c724ea5d4f</t>
  </si>
  <si>
    <t>d0585e373c</t>
  </si>
  <si>
    <t>1507eb703d</t>
  </si>
  <si>
    <t>8e303a4790</t>
  </si>
  <si>
    <t>e82385a448</t>
  </si>
  <si>
    <t>55b93cd67a</t>
  </si>
  <si>
    <t>ba03ca2bbe</t>
  </si>
  <si>
    <t>db64c33061</t>
  </si>
  <si>
    <t>93fb80822c</t>
  </si>
  <si>
    <t>4c141bcb1f</t>
  </si>
  <si>
    <t>f05d69e2d1</t>
  </si>
  <si>
    <t>cf1b7bd815</t>
  </si>
  <si>
    <t>5766045d19</t>
  </si>
  <si>
    <t>8937ab4c00</t>
  </si>
  <si>
    <t>75ac51b6e4</t>
  </si>
  <si>
    <t>7d8cf91be8</t>
  </si>
  <si>
    <t>520e9654e2</t>
  </si>
  <si>
    <t>6a71791dd2</t>
  </si>
  <si>
    <t>251245f7fb</t>
  </si>
  <si>
    <t>70fab4b0f7</t>
  </si>
  <si>
    <t>fa184c01f4</t>
  </si>
  <si>
    <t>53908cf2be</t>
  </si>
  <si>
    <t>1151bf3374</t>
  </si>
  <si>
    <t>4cdac1c9b7</t>
  </si>
  <si>
    <t>829a7ad5e6</t>
  </si>
  <si>
    <t>b0a3527ebc</t>
  </si>
  <si>
    <t>9cbb6345b2</t>
  </si>
  <si>
    <t>69a17b68ec</t>
  </si>
  <si>
    <t>a019ef22ba</t>
  </si>
  <si>
    <t>a8fbe614d8</t>
  </si>
  <si>
    <t>b132fbd8ae</t>
  </si>
  <si>
    <t>0dd19e7e47</t>
  </si>
  <si>
    <t>343069773d</t>
  </si>
  <si>
    <t>4a8ede442e</t>
  </si>
  <si>
    <t>69a42079fb</t>
  </si>
  <si>
    <t>796d09005b</t>
  </si>
  <si>
    <t>09723fcaae</t>
  </si>
  <si>
    <t>d47af56741</t>
  </si>
  <si>
    <t>d451446138</t>
  </si>
  <si>
    <t>53e2f6eb91</t>
  </si>
  <si>
    <t>b63de0b686</t>
  </si>
  <si>
    <t>7068f9143b</t>
  </si>
  <si>
    <t>6883e9d831</t>
  </si>
  <si>
    <t>e283a89ca8</t>
  </si>
  <si>
    <t>39e0ec535d</t>
  </si>
  <si>
    <t>9f7c4c83f0</t>
  </si>
  <si>
    <t>fee3c88815</t>
  </si>
  <si>
    <t>97aae3d2a9</t>
  </si>
  <si>
    <t>cca894e956</t>
  </si>
  <si>
    <t>5b192b6051</t>
  </si>
  <si>
    <t>24779b402b</t>
  </si>
  <si>
    <t>03601ae84f</t>
  </si>
  <si>
    <t>9451ea57fd</t>
  </si>
  <si>
    <t>6c42741a11</t>
  </si>
  <si>
    <t>d6c32fe6e5</t>
  </si>
  <si>
    <t>877095923f</t>
  </si>
  <si>
    <t>f85954cf6e</t>
  </si>
  <si>
    <t>7954b7967c</t>
  </si>
  <si>
    <t>999c95b056</t>
  </si>
  <si>
    <t>76eaaec46d</t>
  </si>
  <si>
    <t>5ce0002893</t>
  </si>
  <si>
    <t>284636829f</t>
  </si>
  <si>
    <t>3805896eaa</t>
  </si>
  <si>
    <t>bb9d032790</t>
  </si>
  <si>
    <t>fa2abf73c3</t>
  </si>
  <si>
    <t>2232909ede</t>
  </si>
  <si>
    <t>e3847393b7</t>
  </si>
  <si>
    <t>ae2b2b26e0</t>
  </si>
  <si>
    <t>9f66a2223f</t>
  </si>
  <si>
    <t>b7433b01fc</t>
  </si>
  <si>
    <t>544d845aa8</t>
  </si>
  <si>
    <t>83473706ec</t>
  </si>
  <si>
    <t>dfc62035ce</t>
  </si>
  <si>
    <t>245f335cd5</t>
  </si>
  <si>
    <t>5d2c864cae</t>
  </si>
  <si>
    <t>2e6d88f786</t>
  </si>
  <si>
    <t>8bc3e431e1</t>
  </si>
  <si>
    <t>affc2d8fcc</t>
  </si>
  <si>
    <t>aea1138a2e</t>
  </si>
  <si>
    <t>9312df1991</t>
  </si>
  <si>
    <t>ada20092d9</t>
  </si>
  <si>
    <t>0e7ba685b5</t>
  </si>
  <si>
    <t>7e4ec07259</t>
  </si>
  <si>
    <t>865a077eed</t>
  </si>
  <si>
    <t>1b4d5e5a23</t>
  </si>
  <si>
    <t>462a8bb297</t>
  </si>
  <si>
    <t>49073d9992</t>
  </si>
  <si>
    <t>5c9604a11d</t>
  </si>
  <si>
    <t>e0e7dab778</t>
  </si>
  <si>
    <t>97edb76929</t>
  </si>
  <si>
    <t>bb43583af9</t>
  </si>
  <si>
    <t>78b158a383</t>
  </si>
  <si>
    <t>d8c4da822e</t>
  </si>
  <si>
    <t>9a8b865e8a</t>
  </si>
  <si>
    <t>b5183d1106</t>
  </si>
  <si>
    <t>d36223a1e7</t>
  </si>
  <si>
    <t>14b47209ce</t>
  </si>
  <si>
    <t>e61dd44555</t>
  </si>
  <si>
    <t>8ebe8a3b89</t>
  </si>
  <si>
    <t>9a28a09f0b</t>
  </si>
  <si>
    <t>553fb28ff0</t>
  </si>
  <si>
    <t>ac31128e46</t>
  </si>
  <si>
    <t>09035753b7</t>
  </si>
  <si>
    <t>2e91ddb6b4</t>
  </si>
  <si>
    <t>c1ff15de6c</t>
  </si>
  <si>
    <t>6ea2731598</t>
  </si>
  <si>
    <t>43c62484c7</t>
  </si>
  <si>
    <t>53d568efdb</t>
  </si>
  <si>
    <t>60fa1e3c53</t>
  </si>
  <si>
    <t>2677fc4750</t>
  </si>
  <si>
    <t>bda35fe9f7</t>
  </si>
  <si>
    <t>e644382ee1</t>
  </si>
  <si>
    <t>2ae9e00895</t>
  </si>
  <si>
    <t>7a9d5c79fc</t>
  </si>
  <si>
    <t>a5b78bbf88</t>
  </si>
  <si>
    <t>7c8088e971</t>
  </si>
  <si>
    <t>54c40ecba8</t>
  </si>
  <si>
    <t>ab4067ab2a</t>
  </si>
  <si>
    <t>50acc447ee</t>
  </si>
  <si>
    <t>533b3c3474</t>
  </si>
  <si>
    <t>4507be5696</t>
  </si>
  <si>
    <t>af83d00c25</t>
  </si>
  <si>
    <t>vehicle_access_type</t>
  </si>
  <si>
    <t>depot</t>
  </si>
  <si>
    <t>ecab5c4b3cbd</t>
  </si>
  <si>
    <t>fd1210d58f35</t>
  </si>
  <si>
    <t>f031507005af</t>
  </si>
  <si>
    <t>5264c9495975</t>
  </si>
  <si>
    <t>cfb072eae5b4</t>
  </si>
  <si>
    <t>6e6e7e3fcc39</t>
  </si>
  <si>
    <t>3ea489a7fe85</t>
  </si>
  <si>
    <t>8b5b9cf3a986</t>
  </si>
  <si>
    <t>47104a271004</t>
  </si>
  <si>
    <t>4aa76e1957e4</t>
  </si>
  <si>
    <t>4cb76e076ea5</t>
  </si>
  <si>
    <t>8cbf88459dac</t>
  </si>
  <si>
    <t>ca4ac8f04478</t>
  </si>
  <si>
    <t>a92f852bde55</t>
  </si>
  <si>
    <t>33902d43c488</t>
  </si>
  <si>
    <t>005eb475a72c</t>
  </si>
  <si>
    <t>44dbfc7db46e</t>
  </si>
  <si>
    <t>78f1a16043db</t>
  </si>
  <si>
    <t>71d611b77975</t>
  </si>
  <si>
    <t>30c74944f017</t>
  </si>
  <si>
    <t>8c439cfb3bb6</t>
  </si>
  <si>
    <t>05dfe34d670d</t>
  </si>
  <si>
    <t>181974bce2ed</t>
  </si>
  <si>
    <t>20eb5374011a</t>
  </si>
  <si>
    <t>8d807f897ed1</t>
  </si>
  <si>
    <t>826d3f63370c</t>
  </si>
  <si>
    <t>1ea72f933944</t>
  </si>
  <si>
    <t>34e5b7eda616</t>
  </si>
  <si>
    <t>65a15855bbe4</t>
  </si>
  <si>
    <t>ce43ea80dba1</t>
  </si>
  <si>
    <t>ab87059ed0ad</t>
  </si>
  <si>
    <t>ef476a283926</t>
  </si>
  <si>
    <t>4e3e3aaaeb33</t>
  </si>
  <si>
    <t>dac89ee713fc</t>
  </si>
  <si>
    <t>63e515269337</t>
  </si>
  <si>
    <t>20fa0221692a</t>
  </si>
  <si>
    <t>be8e01f53d6d</t>
  </si>
  <si>
    <t>4a41a944b03b</t>
  </si>
  <si>
    <t>e924be51a249</t>
  </si>
  <si>
    <t>08b555cbc3fc</t>
  </si>
  <si>
    <t>164e540b9482</t>
  </si>
  <si>
    <t>00056b6cdd86</t>
  </si>
  <si>
    <t>729d3b39cc14</t>
  </si>
  <si>
    <t>f92337389d7f</t>
  </si>
  <si>
    <t>09131fa56f10</t>
  </si>
  <si>
    <t>53a7f946784d</t>
  </si>
  <si>
    <t>40baf059925f</t>
  </si>
  <si>
    <t>9ed84907f210</t>
  </si>
  <si>
    <t>e0e2425a5de1</t>
  </si>
  <si>
    <t>70198379370f</t>
  </si>
  <si>
    <t>cd90aaf06aa0</t>
  </si>
  <si>
    <t>fa1a09230257</t>
  </si>
  <si>
    <t>2349a336bad9</t>
  </si>
  <si>
    <t>be991a0c2469</t>
  </si>
  <si>
    <t>3d625bc5ad79</t>
  </si>
  <si>
    <t>cc0734e019e0</t>
  </si>
  <si>
    <t>dd2fdd93bd1d</t>
  </si>
  <si>
    <t>aea1f07d5e6e</t>
  </si>
  <si>
    <t>b319a10d708a</t>
  </si>
  <si>
    <t>57ab6bdbc749</t>
  </si>
  <si>
    <t>4a315771e9cb</t>
  </si>
  <si>
    <t>1b9880cbcce0</t>
  </si>
  <si>
    <t>e8a6dd467bb6</t>
  </si>
  <si>
    <t>83c68c662e0e</t>
  </si>
  <si>
    <t>37f81fc69e57</t>
  </si>
  <si>
    <t>0539a68b7e86</t>
  </si>
  <si>
    <t>0fab4ecb3046</t>
  </si>
  <si>
    <t>9892a210a440</t>
  </si>
  <si>
    <t>553d12f1568c</t>
  </si>
  <si>
    <t>81eb08390b8c</t>
  </si>
  <si>
    <t>64fd8a506644</t>
  </si>
  <si>
    <t>8d9266b4b5fb</t>
  </si>
  <si>
    <t>ed3d1ee888a8</t>
  </si>
  <si>
    <t>ff3737ecbe4d</t>
  </si>
  <si>
    <t>c30bbcdc1dce</t>
  </si>
  <si>
    <t>564030401abb</t>
  </si>
  <si>
    <t>1398475f98bb</t>
  </si>
  <si>
    <t>f11630785f6d</t>
  </si>
  <si>
    <t>40b5e4e95922</t>
  </si>
  <si>
    <t>708e14813637</t>
  </si>
  <si>
    <t>51b04cc1bbf4</t>
  </si>
  <si>
    <t>2b16a97534b0</t>
  </si>
  <si>
    <t>9cf03ae04c3b</t>
  </si>
  <si>
    <t>294c18776f24</t>
  </si>
  <si>
    <t>c4df037ba9ed</t>
  </si>
  <si>
    <t>42c446a1d293</t>
  </si>
  <si>
    <t>6d1797d2b56c</t>
  </si>
  <si>
    <t>2bd4160d6a17</t>
  </si>
  <si>
    <t>a6483a525eea</t>
  </si>
  <si>
    <t>c00d931c2823</t>
  </si>
  <si>
    <t>367e76e46197</t>
  </si>
  <si>
    <t>69c6de83f022</t>
  </si>
  <si>
    <t>a101de286f57</t>
  </si>
  <si>
    <t>01c42fa8b823</t>
  </si>
  <si>
    <t>03acbcf0c750</t>
  </si>
  <si>
    <t>7699b0948b54</t>
  </si>
  <si>
    <t>7db2c3760c0a</t>
  </si>
  <si>
    <t>33b3d0d609e1</t>
  </si>
  <si>
    <t>caa614cf26d0</t>
  </si>
  <si>
    <t>943efae1a252</t>
  </si>
  <si>
    <t>885bce214ab4</t>
  </si>
  <si>
    <t>f627109e6e29</t>
  </si>
  <si>
    <t>8588adc581eb</t>
  </si>
  <si>
    <t>465c1a0716c9</t>
  </si>
  <si>
    <t>754215ba14da</t>
  </si>
  <si>
    <t>5189e15cc65c</t>
  </si>
  <si>
    <t>fbf9258ba63a</t>
  </si>
  <si>
    <t>96201fd89a1e</t>
  </si>
  <si>
    <t>daea0d4a9cfd</t>
  </si>
  <si>
    <t>80484e7bc2c7</t>
  </si>
  <si>
    <t>4520caf6ef92</t>
  </si>
  <si>
    <t>9013a803af13</t>
  </si>
  <si>
    <t>f3f36c6937ab</t>
  </si>
  <si>
    <t>6cb88162fafc</t>
  </si>
  <si>
    <t>9af50e06bd0f</t>
  </si>
  <si>
    <t>210b8a5187c7</t>
  </si>
  <si>
    <t>e7e98f56b1e7</t>
  </si>
  <si>
    <t>7255947e150b</t>
  </si>
  <si>
    <t>2e9acc1b9a6c</t>
  </si>
  <si>
    <t>fd214a374e69</t>
  </si>
  <si>
    <t>8b6f6e61aa84</t>
  </si>
  <si>
    <t>146df4302c02</t>
  </si>
  <si>
    <t>435a314b765b</t>
  </si>
  <si>
    <t>d68249e9d850</t>
  </si>
  <si>
    <t>ea3bb0e77945</t>
  </si>
  <si>
    <t>24f047cba310</t>
  </si>
  <si>
    <t>b27ba2bfd293</t>
  </si>
  <si>
    <t>d23f4f56ae86</t>
  </si>
  <si>
    <t>5f6e69687090</t>
  </si>
  <si>
    <t>a5d3da196711</t>
  </si>
  <si>
    <t>9e1cf47a816c</t>
  </si>
  <si>
    <t>85b3af89aec0</t>
  </si>
  <si>
    <t>c038bcd6ef15</t>
  </si>
  <si>
    <t>e790c397ce9b</t>
  </si>
  <si>
    <t>a89ac090f94c</t>
  </si>
  <si>
    <t>5e1855260267</t>
  </si>
  <si>
    <t>d29cde79f2b5</t>
  </si>
  <si>
    <t>37c6bb3fdd5b</t>
  </si>
  <si>
    <t>ae1e47e7f64e</t>
  </si>
  <si>
    <t>4a04484ac4e5</t>
  </si>
  <si>
    <t>69a65eab52e9</t>
  </si>
  <si>
    <t>9ca6d8d76263</t>
  </si>
  <si>
    <t>8cccab700322</t>
  </si>
  <si>
    <t>2905e6a0336a</t>
  </si>
  <si>
    <t>0dae1f9ead06</t>
  </si>
  <si>
    <t>95063aaadbc2</t>
  </si>
  <si>
    <t>e6c55381389b</t>
  </si>
  <si>
    <t>59cd80fb44e7</t>
  </si>
  <si>
    <t>80eee78217bd</t>
  </si>
  <si>
    <t>6c35c5a76438</t>
  </si>
  <si>
    <t>f1ef02a5cdd0</t>
  </si>
  <si>
    <t>81adeb619701</t>
  </si>
  <si>
    <t>f3651c366690</t>
  </si>
  <si>
    <t>854e7f4b4a82</t>
  </si>
  <si>
    <t>8a8414ed2f4a</t>
  </si>
  <si>
    <t>dc7b8323d1cc</t>
  </si>
  <si>
    <t>0ce84c0f414e</t>
  </si>
  <si>
    <t>fcb7cc6f3284</t>
  </si>
  <si>
    <t>ff6151389c7f</t>
  </si>
  <si>
    <t>261b2f09ae35</t>
  </si>
  <si>
    <t>7d87ad441d79</t>
  </si>
  <si>
    <t>755723d0e8fc</t>
  </si>
  <si>
    <t>c396cfa957da</t>
  </si>
  <si>
    <t>60c417114dd0</t>
  </si>
  <si>
    <t>0bb549b0e141</t>
  </si>
  <si>
    <t>afdb6a8f1356</t>
  </si>
  <si>
    <t>4da3303935e6</t>
  </si>
  <si>
    <t>999180c2db84</t>
  </si>
  <si>
    <t>3322cebf0ace</t>
  </si>
  <si>
    <t>2e85ce373573</t>
  </si>
  <si>
    <t>f5b69f09e972</t>
  </si>
  <si>
    <t>0e63156068a3</t>
  </si>
  <si>
    <t>4c88fe10cf34</t>
  </si>
  <si>
    <t>c2485b314ce4</t>
  </si>
  <si>
    <t>6f3c90690498</t>
  </si>
  <si>
    <t>e43c24b8dab4</t>
  </si>
  <si>
    <t>bdcfe97b2041</t>
  </si>
  <si>
    <t>d34bbd65c310</t>
  </si>
  <si>
    <t>e2b4e2b2318a</t>
  </si>
  <si>
    <t>11545b08c794</t>
  </si>
  <si>
    <t>de5901918e5f</t>
  </si>
  <si>
    <t>2c5c6ffeb169</t>
  </si>
  <si>
    <t>2db14d2dc716</t>
  </si>
  <si>
    <t>2e815502a709</t>
  </si>
  <si>
    <t>36df9a04bced</t>
  </si>
  <si>
    <t>91d74c7bf4fd</t>
  </si>
  <si>
    <t>17aacab543b4</t>
  </si>
  <si>
    <t>c80fe4451de8</t>
  </si>
  <si>
    <t>265dd6ad71c4</t>
  </si>
  <si>
    <t>2a7bbd458e1a</t>
  </si>
  <si>
    <t>903ec67e0be1</t>
  </si>
  <si>
    <t>adc43b53d905</t>
  </si>
  <si>
    <t>30616005aa00</t>
  </si>
  <si>
    <t>78b3965bd968</t>
  </si>
  <si>
    <t>1f7f48fd83d6</t>
  </si>
  <si>
    <t>8952f9d62bab</t>
  </si>
  <si>
    <t>06d5c043c119</t>
  </si>
  <si>
    <t>60b876cb2214</t>
  </si>
  <si>
    <t>afe650291565</t>
  </si>
  <si>
    <t>9ee740e34f34</t>
  </si>
  <si>
    <t>7d3673b5f5ef</t>
  </si>
  <si>
    <t>9d3f6519f8c2</t>
  </si>
  <si>
    <t>fef49d3e8c6c</t>
  </si>
  <si>
    <t>050446bbddd1</t>
  </si>
  <si>
    <t>8c06c2bff105</t>
  </si>
  <si>
    <t>95e47e931d6c</t>
  </si>
  <si>
    <t>df9163d46400</t>
  </si>
  <si>
    <t>ac375ab278dc</t>
  </si>
  <si>
    <t>f94eaa7a37ba</t>
  </si>
  <si>
    <t>ff54bab970cc</t>
  </si>
  <si>
    <t>3fa1e658291e</t>
  </si>
  <si>
    <t>90bce7f7ac72</t>
  </si>
  <si>
    <t>a6b1a4445561</t>
  </si>
  <si>
    <t>4ded34495836</t>
  </si>
  <si>
    <t>557718aff179</t>
  </si>
  <si>
    <t>83ba7406b4ed</t>
  </si>
  <si>
    <t>132d5c12a1c1</t>
  </si>
  <si>
    <t>722562e8b2a4</t>
  </si>
  <si>
    <t>a646b05d90a5</t>
  </si>
  <si>
    <t>741d9371667d</t>
  </si>
  <si>
    <t>ac401c8edd28</t>
  </si>
  <si>
    <t>6b194cb2ce8e</t>
  </si>
  <si>
    <t>f8b7f1a732a9</t>
  </si>
  <si>
    <t>7de8d9b049bc</t>
  </si>
  <si>
    <t>6a11ad88ddf7</t>
  </si>
  <si>
    <t>68e23e069b49</t>
  </si>
  <si>
    <t>8bb4b6b22213</t>
  </si>
  <si>
    <t>c9fa8342b7e1</t>
  </si>
  <si>
    <t>9e37fb52417b</t>
  </si>
  <si>
    <t>4cc943cb9254</t>
  </si>
  <si>
    <t>f762190a4962</t>
  </si>
  <si>
    <t>27c4fb96d3a2</t>
  </si>
  <si>
    <t>8762db375da0</t>
  </si>
  <si>
    <t>f7efc470586a</t>
  </si>
  <si>
    <t>1e1443defa07</t>
  </si>
  <si>
    <t>26ef04ff469e</t>
  </si>
  <si>
    <t>8dc5faf19ebc</t>
  </si>
  <si>
    <t>495a634b4094</t>
  </si>
  <si>
    <t>64d8e125dfc7</t>
  </si>
  <si>
    <t>38a695b2a43a</t>
  </si>
  <si>
    <t>0a1f0f1d8dc4</t>
  </si>
  <si>
    <t>ab08c5987952</t>
  </si>
  <si>
    <t>8d5cd73166b4</t>
  </si>
  <si>
    <t>bb8753ae20ac</t>
  </si>
  <si>
    <t>6dc4f379e2ab</t>
  </si>
  <si>
    <t>91134dfc941d</t>
  </si>
  <si>
    <t>cba5bda30d74</t>
  </si>
  <si>
    <t>0424562db4c3</t>
  </si>
  <si>
    <t>7943f5917903</t>
  </si>
  <si>
    <t>661902d127b2</t>
  </si>
  <si>
    <t>0d8ebee81f64</t>
  </si>
  <si>
    <t>cefdad177d06</t>
  </si>
  <si>
    <t>273537a58015</t>
  </si>
  <si>
    <t>0b1c63e52b5d</t>
  </si>
  <si>
    <t>95eabcfc7e9f</t>
  </si>
  <si>
    <t>8f74739ed82c</t>
  </si>
  <si>
    <t>b5be3e0f2655</t>
  </si>
  <si>
    <t>8f1d9a34e8a0</t>
  </si>
  <si>
    <t>d1112b12fb44</t>
  </si>
  <si>
    <t>602509b6716a</t>
  </si>
  <si>
    <t>b49ef6c69a39</t>
  </si>
  <si>
    <t>60f6613a4fdd</t>
  </si>
  <si>
    <t>5eca34359a41</t>
  </si>
  <si>
    <t>c6e5a7724315</t>
  </si>
  <si>
    <t>e59ae32a5adc</t>
  </si>
  <si>
    <t>231117f64b7c</t>
  </si>
  <si>
    <t>a7c0dfe6aaa5</t>
  </si>
  <si>
    <t>3ecafc6a4a2d</t>
  </si>
  <si>
    <t>da3245e41204</t>
  </si>
  <si>
    <t>c7154b8bbbef</t>
  </si>
  <si>
    <t>f32b884c5419</t>
  </si>
  <si>
    <t>9b78409b849b</t>
  </si>
  <si>
    <t>a42adeaf4c51</t>
  </si>
  <si>
    <t>ac54ab5f08c0</t>
  </si>
  <si>
    <t>8715f6d53460</t>
  </si>
  <si>
    <t>9d6a61a6049a</t>
  </si>
  <si>
    <t>cead11f9c802</t>
  </si>
  <si>
    <t>3e81f73d8ed5</t>
  </si>
  <si>
    <t>bda1bb94d51d</t>
  </si>
  <si>
    <t>642543e37e4d</t>
  </si>
  <si>
    <t>434e9fc3903e</t>
  </si>
  <si>
    <t>3ff38c3b8b0c</t>
  </si>
  <si>
    <t>275823a07eb1</t>
  </si>
  <si>
    <t>eed5df2ee036</t>
  </si>
  <si>
    <t>50391eaef708</t>
  </si>
  <si>
    <t>0eaf97201633</t>
  </si>
  <si>
    <t>8f0a17af8b8c</t>
  </si>
  <si>
    <t>ce6550aab94d</t>
  </si>
  <si>
    <t>21a0be5f3c00</t>
  </si>
  <si>
    <t>7afcec6d3ce0</t>
  </si>
  <si>
    <t>9625ef3f22ca</t>
  </si>
  <si>
    <t>0ddd5937a6c9</t>
  </si>
  <si>
    <t>b919fddf8a14</t>
  </si>
  <si>
    <t>727ed605717a</t>
  </si>
  <si>
    <t>da78f0267080</t>
  </si>
  <si>
    <t>9d89cf86b4eb</t>
  </si>
  <si>
    <t>34f17a3cd904</t>
  </si>
  <si>
    <t>b93a6897c963</t>
  </si>
  <si>
    <t>7ddf7505d493</t>
  </si>
  <si>
    <t>0c998bb9b6ae</t>
  </si>
  <si>
    <t>b2f197219351</t>
  </si>
  <si>
    <t>18d7e1b1fb58</t>
  </si>
  <si>
    <t>10772a59f6fc</t>
  </si>
  <si>
    <t>a4c0add6370b</t>
  </si>
  <si>
    <t>4dbeb45c959b</t>
  </si>
  <si>
    <t>0cebbc9581f6</t>
  </si>
  <si>
    <t>bd73e619515f</t>
  </si>
  <si>
    <t>04c6f6ea04b0</t>
  </si>
  <si>
    <t>83e6323c4d10</t>
  </si>
  <si>
    <t>f06671180ae3</t>
  </si>
  <si>
    <t>82e8385155de</t>
  </si>
  <si>
    <t>26911dc83932</t>
  </si>
  <si>
    <t>a82a15cb22f6</t>
  </si>
  <si>
    <t>c60ac00992e9</t>
  </si>
  <si>
    <t>729550d6ddad</t>
  </si>
  <si>
    <t>44b8719b5c2f</t>
  </si>
  <si>
    <t>7b5d8b34964b</t>
  </si>
  <si>
    <t>bf6568c36e7d</t>
  </si>
  <si>
    <t>3143f0d7a1a7</t>
  </si>
  <si>
    <t>8b3a6ce6302c</t>
  </si>
  <si>
    <t>74255fa6feb9</t>
  </si>
  <si>
    <t>e4a8c32cba2c</t>
  </si>
  <si>
    <t>a2317dcd41ac</t>
  </si>
  <si>
    <t>bfb2d9957ae1</t>
  </si>
  <si>
    <t>3c89db14e8fc</t>
  </si>
  <si>
    <t>4492a7d155de</t>
  </si>
  <si>
    <t>15c568e36eae</t>
  </si>
  <si>
    <t>975c5f2edabc</t>
  </si>
  <si>
    <t>93dc0077fa22</t>
  </si>
  <si>
    <t>b6659cfe006f</t>
  </si>
  <si>
    <t>540756d88c93</t>
  </si>
  <si>
    <t>090a46f29a82</t>
  </si>
  <si>
    <t>da9f46d9844e</t>
  </si>
  <si>
    <t>44da51217aa4</t>
  </si>
  <si>
    <t>55cc58075fba</t>
  </si>
  <si>
    <t>9ac43f8ac8f0</t>
  </si>
  <si>
    <t>1697adcb9450</t>
  </si>
  <si>
    <t>10ec88376da7</t>
  </si>
  <si>
    <t>56ee35e46b00</t>
  </si>
  <si>
    <t>4ac0c891b599</t>
  </si>
  <si>
    <t>84fb2ee23b66</t>
  </si>
  <si>
    <t>3021663fc784</t>
  </si>
  <si>
    <t>05801a107548</t>
  </si>
  <si>
    <t>13b040d69608</t>
  </si>
  <si>
    <t>ff702aaa92b9</t>
  </si>
  <si>
    <t>d61f754c5b5b</t>
  </si>
  <si>
    <t>430415dd861e</t>
  </si>
  <si>
    <t>3c056764cfb9</t>
  </si>
  <si>
    <t>2ffaf6282383</t>
  </si>
  <si>
    <t>050a4df513b5</t>
  </si>
  <si>
    <t>93216c73781a</t>
  </si>
  <si>
    <t>0a621dd8245f</t>
  </si>
  <si>
    <t>6e841c7dc4da</t>
  </si>
  <si>
    <t>cfe65f0c4c9b</t>
  </si>
  <si>
    <t>8af73a9d5f17</t>
  </si>
  <si>
    <t>12815d7511d7</t>
  </si>
  <si>
    <t>7226276ffae2</t>
  </si>
  <si>
    <t>954b61413ce2</t>
  </si>
  <si>
    <t>f80d0b82ae59</t>
  </si>
  <si>
    <t>4039b4324cc8</t>
  </si>
  <si>
    <t>37e54d2bdba0</t>
  </si>
  <si>
    <t>0f5bc1d40a80</t>
  </si>
  <si>
    <t>956c696a328f</t>
  </si>
  <si>
    <t>e012d9e2b3e6</t>
  </si>
  <si>
    <t>aad303ae3b7f</t>
  </si>
  <si>
    <t>dfe1597ddbb9</t>
  </si>
  <si>
    <t>b724be8b4701</t>
  </si>
  <si>
    <t>4b7ee13a1270</t>
  </si>
  <si>
    <t>81116d3f5812</t>
  </si>
  <si>
    <t>704db919bc7f</t>
  </si>
  <si>
    <t>a5427967db54</t>
  </si>
  <si>
    <t>dd9f5d1a4e7a</t>
  </si>
  <si>
    <t>235f0d7ecb21</t>
  </si>
  <si>
    <t>26bfe9377c09</t>
  </si>
  <si>
    <t>d4ed7654a515</t>
  </si>
  <si>
    <t>62c03d30d51a</t>
  </si>
  <si>
    <t>2bb956e899ef</t>
  </si>
  <si>
    <t>e84952990033</t>
  </si>
  <si>
    <t>97ed45b41661</t>
  </si>
  <si>
    <t>5ab1e1f5d2a8</t>
  </si>
  <si>
    <t>f43028bec809</t>
  </si>
  <si>
    <t>3baa26c65d76</t>
  </si>
  <si>
    <t>bd36078d535c</t>
  </si>
  <si>
    <t>d570bd87f27d</t>
  </si>
  <si>
    <t>381b3f31dbf3</t>
  </si>
  <si>
    <t>ef897a46f3a2</t>
  </si>
  <si>
    <t>0a28264000e0</t>
  </si>
  <si>
    <t>901511582e44</t>
  </si>
  <si>
    <t>b0ba0dde6448</t>
  </si>
  <si>
    <t>01a0c3b7b005</t>
  </si>
  <si>
    <t>cfed38e68640</t>
  </si>
  <si>
    <t>2a489629529b</t>
  </si>
  <si>
    <t>ac938c44b4a3</t>
  </si>
  <si>
    <t>cdb79621907f</t>
  </si>
  <si>
    <t>518d3ed193fe</t>
  </si>
  <si>
    <t>278d2e768248</t>
  </si>
  <si>
    <t>7028fbc5fc28</t>
  </si>
  <si>
    <t>1ae089e69427</t>
  </si>
  <si>
    <t>b2b61a0619ab</t>
  </si>
  <si>
    <t>0d3f37885f9b</t>
  </si>
  <si>
    <t>a27c9184d03a</t>
  </si>
  <si>
    <t>e2cc56466050</t>
  </si>
  <si>
    <t>abaedcdba901</t>
  </si>
  <si>
    <t>94b38bbd9190</t>
  </si>
  <si>
    <t>19471db0eb39</t>
  </si>
  <si>
    <t>4e46a27fc098</t>
  </si>
  <si>
    <t>e4be825e8a0e</t>
  </si>
  <si>
    <t>d48ce7349e2c</t>
  </si>
  <si>
    <t>5fd3d994594f</t>
  </si>
  <si>
    <t>8bb7d37a4ca1</t>
  </si>
  <si>
    <t>9890bb86e063</t>
  </si>
  <si>
    <t>4a2ac0af5046</t>
  </si>
  <si>
    <t>c6da33ea6623</t>
  </si>
  <si>
    <t>51a27e5e8314</t>
  </si>
  <si>
    <t>524ae9506a08</t>
  </si>
  <si>
    <t>c2defe9299ce</t>
  </si>
  <si>
    <t>2bf90e017f15</t>
  </si>
  <si>
    <t>9edb7fcc0f6b</t>
  </si>
  <si>
    <t>9acb384c07a0</t>
  </si>
  <si>
    <t>5eca65031dd5</t>
  </si>
  <si>
    <t>8684cf834629</t>
  </si>
  <si>
    <t>00e59d4d2e35</t>
  </si>
  <si>
    <t>e55bb0724184</t>
  </si>
  <si>
    <t>3f0054fd4a9b</t>
  </si>
  <si>
    <t>fc779a342bde</t>
  </si>
  <si>
    <t>c20456b0be81</t>
  </si>
  <si>
    <t>a4f2c763098c</t>
  </si>
  <si>
    <t>06ed98c18050</t>
  </si>
  <si>
    <t>debe5d43b86f</t>
  </si>
  <si>
    <t>826269c9b12e</t>
  </si>
  <si>
    <t>9ed2005ed7cc</t>
  </si>
  <si>
    <t>6aef08b7b4ae</t>
  </si>
  <si>
    <t>1d423ac5b3be</t>
  </si>
  <si>
    <t>dc14b0539db1</t>
  </si>
  <si>
    <t>20922a21f51f</t>
  </si>
  <si>
    <t>b9462b636dba</t>
  </si>
  <si>
    <t>3fc741d01d55</t>
  </si>
  <si>
    <t>6f550d46b513</t>
  </si>
  <si>
    <t>dde6224c9c81</t>
  </si>
  <si>
    <t>de1f93295d90</t>
  </si>
  <si>
    <t>aac669032c75</t>
  </si>
  <si>
    <t>f5e82c07916c</t>
  </si>
  <si>
    <t>001f73a01d1a</t>
  </si>
  <si>
    <t>b148c25db25d</t>
  </si>
  <si>
    <t>82d6a189adab</t>
  </si>
  <si>
    <t>8f6ac3e984b9</t>
  </si>
  <si>
    <t>3c5e3103237e</t>
  </si>
  <si>
    <t>d53fc1310d1d</t>
  </si>
  <si>
    <t>07d0007fa9b6</t>
  </si>
  <si>
    <t>43c25d115786</t>
  </si>
  <si>
    <t>9802211177f7</t>
  </si>
  <si>
    <t>e0e3522b8c3c</t>
  </si>
  <si>
    <t>2ec94412878b</t>
  </si>
  <si>
    <t>ececd43919c1</t>
  </si>
  <si>
    <t>58706d126356</t>
  </si>
  <si>
    <t>0ba329cc8d66</t>
  </si>
  <si>
    <t>619f3776a9e8</t>
  </si>
  <si>
    <t>42b08ab25d09</t>
  </si>
  <si>
    <t>f90bd9f0ef68</t>
  </si>
  <si>
    <t>bf4426d694b7</t>
  </si>
  <si>
    <t>9a8a21efccd3</t>
  </si>
  <si>
    <t>66be32e0b72b</t>
  </si>
  <si>
    <t>484084897176</t>
  </si>
  <si>
    <t>2fa5419b1137</t>
  </si>
  <si>
    <t>1fa8bf5f5ac0</t>
  </si>
  <si>
    <t>828e7e46ada1</t>
  </si>
  <si>
    <t>0c1638b494e8</t>
  </si>
  <si>
    <t>b839a31af304</t>
  </si>
  <si>
    <t>3b9b9a51215f</t>
  </si>
  <si>
    <t>f0b084281e12</t>
  </si>
  <si>
    <t>ce42da804099</t>
  </si>
  <si>
    <t>48f9a4cdbb16</t>
  </si>
  <si>
    <t>e04e3858507e</t>
  </si>
  <si>
    <t>f078a2b0fc63</t>
  </si>
  <si>
    <t>288a2831e5f3</t>
  </si>
  <si>
    <t>a3c7d9645463</t>
  </si>
  <si>
    <t>024be8c0e6e4</t>
  </si>
  <si>
    <t>1e8442a3b373</t>
  </si>
  <si>
    <t>7bb1549e00f5</t>
  </si>
  <si>
    <t>d1a36e5246ee</t>
  </si>
  <si>
    <t>45be30eb994d</t>
  </si>
  <si>
    <t>2262d0a18bce</t>
  </si>
  <si>
    <t>9d25ba557a14</t>
  </si>
  <si>
    <t>37debebf9521</t>
  </si>
  <si>
    <t>1ef13411b2ba</t>
  </si>
  <si>
    <t>a11faaafb4d0</t>
  </si>
  <si>
    <t>64cd5899f0c1</t>
  </si>
  <si>
    <t>6f30a0ae8d6b</t>
  </si>
  <si>
    <t>bca0dc72acb0</t>
  </si>
  <si>
    <t>672d34df0bfc</t>
  </si>
  <si>
    <t>9ffe476434f7</t>
  </si>
  <si>
    <t>4ddf82f64b6d</t>
  </si>
  <si>
    <t>d7a5b40d0d40</t>
  </si>
  <si>
    <t>addd012f1af5</t>
  </si>
  <si>
    <t>649d3f6c22bd</t>
  </si>
  <si>
    <t>73304c5550db</t>
  </si>
  <si>
    <t>6052fcb3295d</t>
  </si>
  <si>
    <t>b5de89e60b08</t>
  </si>
  <si>
    <t>c6823fc7ab80</t>
  </si>
  <si>
    <t>0265cff4fd9c</t>
  </si>
  <si>
    <t>aa19e404c242</t>
  </si>
  <si>
    <t>6470312d045e</t>
  </si>
  <si>
    <t>1a8454275440</t>
  </si>
  <si>
    <t>640e0133f111</t>
  </si>
  <si>
    <t>8fb630698771</t>
  </si>
  <si>
    <t>b092fb742e27</t>
  </si>
  <si>
    <t>8ca508eb8984</t>
  </si>
  <si>
    <t>fa978ffc0ef3</t>
  </si>
  <si>
    <t>1542208dbbdf</t>
  </si>
  <si>
    <t>888d861ec004</t>
  </si>
  <si>
    <t>9e757adea156</t>
  </si>
  <si>
    <t>304bd20f7b4b</t>
  </si>
  <si>
    <t>535d66408b79</t>
  </si>
  <si>
    <t>cdcbe7465691</t>
  </si>
  <si>
    <t>ad79b5bc74ab</t>
  </si>
  <si>
    <t>c4ac80a9dd7f</t>
  </si>
  <si>
    <t>b85ba2d6300b</t>
  </si>
  <si>
    <t>cbfbb410c9e7</t>
  </si>
  <si>
    <t>4a63573733c8</t>
  </si>
  <si>
    <t>718415b258e7</t>
  </si>
  <si>
    <t>ecdab5c31d1c</t>
  </si>
  <si>
    <t>63a33a334ccd</t>
  </si>
  <si>
    <t>5b24bcf7c481</t>
  </si>
  <si>
    <t>13ad96620a76</t>
  </si>
  <si>
    <t>51252d9f17ac</t>
  </si>
  <si>
    <t>89311737c20a</t>
  </si>
  <si>
    <t>245937be003e</t>
  </si>
  <si>
    <t>bb3dbcb279de</t>
  </si>
  <si>
    <t>e563617073e9</t>
  </si>
  <si>
    <t>3e029f232459</t>
  </si>
  <si>
    <t>26155087933e</t>
  </si>
  <si>
    <t>d540541aa5e6</t>
  </si>
  <si>
    <t>7112de422724</t>
  </si>
  <si>
    <t>ac280f8659ac</t>
  </si>
  <si>
    <t>8f265a1180c4</t>
  </si>
  <si>
    <t>cbd7cb49af2f</t>
  </si>
  <si>
    <t>d8fcf4b830d3</t>
  </si>
  <si>
    <t>4a7b137eab20</t>
  </si>
  <si>
    <t>9451a6fc689b</t>
  </si>
  <si>
    <t>174216b46e99</t>
  </si>
  <si>
    <t>eda244545e2a</t>
  </si>
  <si>
    <t>cf439d19b22d</t>
  </si>
  <si>
    <t>4e7a51d4697c</t>
  </si>
  <si>
    <t>064a1355d5f0</t>
  </si>
  <si>
    <t>54564cfe3e1a</t>
  </si>
  <si>
    <t>8c7c4b187556</t>
  </si>
  <si>
    <t>e1ae3851cff1</t>
  </si>
  <si>
    <t>a12271d14091</t>
  </si>
  <si>
    <t>daeab895d7fe</t>
  </si>
  <si>
    <t>7024eb11f247</t>
  </si>
  <si>
    <t>a50224689cc5</t>
  </si>
  <si>
    <t>41a7a0470b0b</t>
  </si>
  <si>
    <t>a9c0e7fbcca4</t>
  </si>
  <si>
    <t>88e4a027a5f6</t>
  </si>
  <si>
    <t>0d1d1843e2cb</t>
  </si>
  <si>
    <t>8aad5485b102</t>
  </si>
  <si>
    <t>c47176d64747</t>
  </si>
  <si>
    <t>dd9b2034ca16</t>
  </si>
  <si>
    <t>5f0775f55bf8</t>
  </si>
  <si>
    <t>64cc89568b96</t>
  </si>
  <si>
    <t>a994d8e82e31</t>
  </si>
  <si>
    <t>0499e99fe53a</t>
  </si>
  <si>
    <t>780e0da7b98f</t>
  </si>
  <si>
    <t>fef7c4c45ca0</t>
  </si>
  <si>
    <t>4af79aafffd5</t>
  </si>
  <si>
    <t>8b256c8b9082</t>
  </si>
  <si>
    <t>d1b239c48a57</t>
  </si>
  <si>
    <t>4aa1f8693e81</t>
  </si>
  <si>
    <t>acff0338e60d</t>
  </si>
  <si>
    <t>f81ea300b006</t>
  </si>
  <si>
    <t>f8a188023e02</t>
  </si>
  <si>
    <t>e91af47fa6c0</t>
  </si>
  <si>
    <t>6771e31a947c</t>
  </si>
  <si>
    <t>abd8d3928bff</t>
  </si>
  <si>
    <t>4fae80451605</t>
  </si>
  <si>
    <t>141b3c4ddc40</t>
  </si>
  <si>
    <t>cfd5e4cab8a0</t>
  </si>
  <si>
    <t>e9dcb6b46c0a</t>
  </si>
  <si>
    <t>1ebb790295c0</t>
  </si>
  <si>
    <t>3f9176dd34be</t>
  </si>
  <si>
    <t>b0006ceb806d</t>
  </si>
  <si>
    <t>0253e6c863b9</t>
  </si>
  <si>
    <t>a077e2b0291d</t>
  </si>
  <si>
    <t>99cb816bd7b9</t>
  </si>
  <si>
    <t>84558792d6aa</t>
  </si>
  <si>
    <t>4e61b8977fe1</t>
  </si>
  <si>
    <t>687091508cf1</t>
  </si>
  <si>
    <t>3a39b2b5bd56</t>
  </si>
  <si>
    <t>84534b767590</t>
  </si>
  <si>
    <t>58247c8e125f</t>
  </si>
  <si>
    <t>a760be75ba32</t>
  </si>
  <si>
    <t>3767557b196c</t>
  </si>
  <si>
    <t>9d0a100d08cb</t>
  </si>
  <si>
    <t>ae8865dedd7f</t>
  </si>
  <si>
    <t>7d2821ad6d78</t>
  </si>
  <si>
    <t>7182dedcc136</t>
  </si>
  <si>
    <t>c1e542fc8260</t>
  </si>
  <si>
    <t>97ba13a01d3b</t>
  </si>
  <si>
    <t>946b7dcb6bbf</t>
  </si>
  <si>
    <t>812f6bd355e1</t>
  </si>
  <si>
    <t>7656913915d5</t>
  </si>
  <si>
    <t>809247605e18</t>
  </si>
  <si>
    <t>94a32bd6eb5d</t>
  </si>
  <si>
    <t>0ece2ac7a2eb</t>
  </si>
  <si>
    <t>2a5d44eccf12</t>
  </si>
  <si>
    <t>cdcbeb0df915</t>
  </si>
  <si>
    <t>4d43b257b868</t>
  </si>
  <si>
    <t>92e2a9e2d12a</t>
  </si>
  <si>
    <t>269e74392c91</t>
  </si>
  <si>
    <t>91fec598965a</t>
  </si>
  <si>
    <t>fe89083114f8</t>
  </si>
  <si>
    <t>c535bd2d13a0</t>
  </si>
  <si>
    <t>26400d19f2a3</t>
  </si>
  <si>
    <t>6f40f2aca22f</t>
  </si>
  <si>
    <t>baf4fd4f9f50</t>
  </si>
  <si>
    <t>963e73be17e4</t>
  </si>
  <si>
    <t>7ddc8331db9c</t>
  </si>
  <si>
    <t>0639b744840c</t>
  </si>
  <si>
    <t>1be03880c0fb</t>
  </si>
  <si>
    <t>bbd71b5b4231</t>
  </si>
  <si>
    <t>92f699593291</t>
  </si>
  <si>
    <t>8220ff8c6f4b</t>
  </si>
  <si>
    <t>206d428f50ca</t>
  </si>
  <si>
    <t>8e872436fa60</t>
  </si>
  <si>
    <t>b1a34d21cd89</t>
  </si>
  <si>
    <t>32dc4c85d1df</t>
  </si>
  <si>
    <t>09613294e602</t>
  </si>
  <si>
    <t>31f63dc6ad00</t>
  </si>
  <si>
    <t>13d3f6cdeb46</t>
  </si>
  <si>
    <t>19e1de9f7786</t>
  </si>
  <si>
    <t>f8727bc5af65</t>
  </si>
  <si>
    <t>bc8034c4e8dc</t>
  </si>
  <si>
    <t>5bec6f06d149</t>
  </si>
  <si>
    <t>b84150fe0ee6</t>
  </si>
  <si>
    <t>25b6f031a99d</t>
  </si>
  <si>
    <t>b9143d59ef0d</t>
  </si>
  <si>
    <t>a2384297a62e</t>
  </si>
  <si>
    <t>9b044749695c</t>
  </si>
  <si>
    <t>b69ad36e7296</t>
  </si>
  <si>
    <t>3094d84189bf</t>
  </si>
  <si>
    <t>7e2adc81f7df</t>
  </si>
  <si>
    <t>226f2ca8880b</t>
  </si>
  <si>
    <t>024e47dd6dd0</t>
  </si>
  <si>
    <t>7837ce682238</t>
  </si>
  <si>
    <t>93663c0ae624</t>
  </si>
  <si>
    <t>d4f6d5097785</t>
  </si>
  <si>
    <t>6ad729e85c92</t>
  </si>
  <si>
    <t>29d4ecbe62b4</t>
  </si>
  <si>
    <t>b61f5d06fb8b</t>
  </si>
  <si>
    <t>582979cf2597</t>
  </si>
  <si>
    <t>11ba5ea206b7</t>
  </si>
  <si>
    <t>b28bce901af6</t>
  </si>
  <si>
    <t>8b98f0b47e8b</t>
  </si>
  <si>
    <t>aea4ec9f2d96</t>
  </si>
  <si>
    <t>6aaaa05149cd</t>
  </si>
  <si>
    <t>da743a230297</t>
  </si>
  <si>
    <t>eebed2bc1a41</t>
  </si>
  <si>
    <t>eaf0e7f693bf</t>
  </si>
  <si>
    <t>d48b641d2986</t>
  </si>
  <si>
    <t>4616dbbd43db</t>
  </si>
  <si>
    <t>610545be9f24</t>
  </si>
  <si>
    <t>f523f8a091b0</t>
  </si>
  <si>
    <t>f7c4f49ff7af</t>
  </si>
  <si>
    <t>ee2e364d95eb</t>
  </si>
  <si>
    <t>f514ab06c094</t>
  </si>
  <si>
    <t>148f679e34c3</t>
  </si>
  <si>
    <t>8e9bbed6e4b6</t>
  </si>
  <si>
    <t>d824da15e1ec</t>
  </si>
  <si>
    <t>b695ad675720</t>
  </si>
  <si>
    <t>cd4081f473e4</t>
  </si>
  <si>
    <t>97d071cddfc9</t>
  </si>
  <si>
    <t>3a2adf5bb048</t>
  </si>
  <si>
    <t>85ee607608e0</t>
  </si>
  <si>
    <t>b7896fa260d6</t>
  </si>
  <si>
    <t>ea8ca2457d5d</t>
  </si>
  <si>
    <t>1b6bd481a72b</t>
  </si>
  <si>
    <t>ca9b53c5e339</t>
  </si>
  <si>
    <t>b68b5dfed908</t>
  </si>
  <si>
    <t>316ac6894842</t>
  </si>
  <si>
    <t>fcd92d1c0c5e</t>
  </si>
  <si>
    <t>3ab438b83415</t>
  </si>
  <si>
    <t>ffdb86a72b1f</t>
  </si>
  <si>
    <t>50b221dc57d9</t>
  </si>
  <si>
    <t>4a9d25fbff34</t>
  </si>
  <si>
    <t>f8d46ac3803f</t>
  </si>
  <si>
    <t>c40dabb48cc8</t>
  </si>
  <si>
    <t>8db3d6a9b3c4</t>
  </si>
  <si>
    <t>438032e7c2c1</t>
  </si>
  <si>
    <t>1f88f76f453f</t>
  </si>
  <si>
    <t>58b9c37ef75c</t>
  </si>
  <si>
    <t>2d88a6055b68</t>
  </si>
  <si>
    <t>4f0f460db9bd</t>
  </si>
  <si>
    <t>490c7ef54c48</t>
  </si>
  <si>
    <t>17143216877d</t>
  </si>
  <si>
    <t>e0499df30334</t>
  </si>
  <si>
    <t>3855c7d5ab3a</t>
  </si>
  <si>
    <t>d3c585aa8b40</t>
  </si>
  <si>
    <t>827eaf09433b</t>
  </si>
  <si>
    <t>3cdb73624327</t>
  </si>
  <si>
    <t>52145cb5dba1</t>
  </si>
  <si>
    <t>206c6ea399da</t>
  </si>
  <si>
    <t>b567894d51a5</t>
  </si>
  <si>
    <t>200c3ccc1b2a</t>
  </si>
  <si>
    <t>39e4cba05828</t>
  </si>
  <si>
    <t>1587a6734fa5</t>
  </si>
  <si>
    <t>6f8e1118d4f4</t>
  </si>
  <si>
    <t>b818c020b8cb</t>
  </si>
  <si>
    <t>d176d9710ad1</t>
  </si>
  <si>
    <t>12c555d2df38</t>
  </si>
  <si>
    <t>fa63ceeeaad2</t>
  </si>
  <si>
    <t>637e398311d4</t>
  </si>
  <si>
    <t>d333ad81af8f</t>
  </si>
  <si>
    <t>38addc2120c9</t>
  </si>
  <si>
    <t>b951b20fa6c5</t>
  </si>
  <si>
    <t>3f8282a25281</t>
  </si>
  <si>
    <t>e51568948580</t>
  </si>
  <si>
    <t>b7e545750eaf</t>
  </si>
  <si>
    <t>2c385f241cb1</t>
  </si>
  <si>
    <t>bffe540eabac</t>
  </si>
  <si>
    <t>7d9a3960ca09</t>
  </si>
  <si>
    <t>62cab8c5fae7</t>
  </si>
  <si>
    <t>ded5a1772e5c</t>
  </si>
  <si>
    <t>5925ba9972ae</t>
  </si>
  <si>
    <t>b0425343ed89</t>
  </si>
  <si>
    <t>30387d0480e6</t>
  </si>
  <si>
    <t>19ab581e4cd2</t>
  </si>
  <si>
    <t>bd4e6a47c484</t>
  </si>
  <si>
    <t>103fb9079d41</t>
  </si>
  <si>
    <t>30f73b3de04b</t>
  </si>
  <si>
    <t>b21bce235d4a</t>
  </si>
  <si>
    <t>8ff52018eec2</t>
  </si>
  <si>
    <t>a1c88b30123c</t>
  </si>
  <si>
    <t>539c441837e8</t>
  </si>
  <si>
    <t>475ad70f33e8</t>
  </si>
  <si>
    <t>2c2ed34eaed7</t>
  </si>
  <si>
    <t>99e1133a2d39</t>
  </si>
  <si>
    <t>d4e96370c784</t>
  </si>
  <si>
    <t>379137325eba</t>
  </si>
  <si>
    <t>b9ca43faf1a4</t>
  </si>
  <si>
    <t>e53551ba2607</t>
  </si>
  <si>
    <t>a0768fe74159</t>
  </si>
  <si>
    <t>8051a03bfa58</t>
  </si>
  <si>
    <t>4613c4ee06e2</t>
  </si>
  <si>
    <t>6c04d323d3ba</t>
  </si>
  <si>
    <t>4ed6ed5d0c35</t>
  </si>
  <si>
    <t>a1a55741ff69</t>
  </si>
  <si>
    <t>dea3bed46800</t>
  </si>
  <si>
    <t>784eda0cbcd8</t>
  </si>
  <si>
    <t>7043e0b5d34f</t>
  </si>
  <si>
    <t>d80e1913bda0</t>
  </si>
  <si>
    <t>af1650c5a165</t>
  </si>
  <si>
    <t>53282ffa7e25</t>
  </si>
  <si>
    <t>579789700d1c</t>
  </si>
  <si>
    <t>42ebaa7fec46</t>
  </si>
  <si>
    <t>d51afb072ac0</t>
  </si>
  <si>
    <t>ecbd0ce5efc9</t>
  </si>
  <si>
    <t>ef1f43483bf9</t>
  </si>
  <si>
    <t>e655c064e500</t>
  </si>
  <si>
    <t>50e7f3f58eec</t>
  </si>
  <si>
    <t>62982c242506</t>
  </si>
  <si>
    <t>aa32b1da50ac</t>
  </si>
  <si>
    <t>334f43197a97</t>
  </si>
  <si>
    <t>fe4d29aa0549</t>
  </si>
  <si>
    <t>74e4d2b88d49</t>
  </si>
  <si>
    <t>d815f4139432</t>
  </si>
  <si>
    <t>c2d8a2b0d16f</t>
  </si>
  <si>
    <t>dcfdfc490770</t>
  </si>
  <si>
    <t>2ece2c883cc7</t>
  </si>
  <si>
    <t>7bc9ea3ce331</t>
  </si>
  <si>
    <t>9a187e6a9708</t>
  </si>
  <si>
    <t>28d7eb737698</t>
  </si>
  <si>
    <t>ba3beb20cd79</t>
  </si>
  <si>
    <t>5f68e1a7c2eb</t>
  </si>
  <si>
    <t>9f98d2fcd8fb</t>
  </si>
  <si>
    <t>cd1d523eec2a</t>
  </si>
  <si>
    <t>eb06414a09ee</t>
  </si>
  <si>
    <t>3d0948a822c5</t>
  </si>
  <si>
    <t>3511432ce007</t>
  </si>
  <si>
    <t>b62c55920cb1</t>
  </si>
  <si>
    <t>cf2ecfe908b7</t>
  </si>
  <si>
    <t>04187fc3cee8</t>
  </si>
  <si>
    <t>ea15d9ea331d</t>
  </si>
  <si>
    <t>7fa3bb053dff</t>
  </si>
  <si>
    <t>c5e561464631</t>
  </si>
  <si>
    <t>ba6100301930</t>
  </si>
  <si>
    <t>366eda1d1ad5</t>
  </si>
  <si>
    <t>794b0baa8f83</t>
  </si>
  <si>
    <t>d35eff2c9253</t>
  </si>
  <si>
    <t>64f1afae3cb2</t>
  </si>
  <si>
    <t>93d9fe2156f6</t>
  </si>
  <si>
    <t>d048031f84cc</t>
  </si>
  <si>
    <t>0b8eaf54d0d1</t>
  </si>
  <si>
    <t>604afee691fb</t>
  </si>
  <si>
    <t>179f46405c34</t>
  </si>
  <si>
    <t>7c42d6e8f17a</t>
  </si>
  <si>
    <t>6c9baec245f8</t>
  </si>
  <si>
    <t>d81af337ffaa</t>
  </si>
  <si>
    <t>c640c15ecd2a</t>
  </si>
  <si>
    <t>821d3e39e822</t>
  </si>
  <si>
    <t>d67cb923939c</t>
  </si>
  <si>
    <t>29f40000a44a</t>
  </si>
  <si>
    <t>a5605fbf7f07</t>
  </si>
  <si>
    <t>c2ca09da7232</t>
  </si>
  <si>
    <t>11792bb5a7aa</t>
  </si>
  <si>
    <t>7724bb21c5c3</t>
  </si>
  <si>
    <t>0e38aa88ec4d</t>
  </si>
  <si>
    <t>b8bdd561c643</t>
  </si>
  <si>
    <t>1d78e5de959f</t>
  </si>
  <si>
    <t>416d570f6507</t>
  </si>
  <si>
    <t>3a177cfa5a49</t>
  </si>
  <si>
    <t>dbb0b956e0fc</t>
  </si>
  <si>
    <t>1d2cdddde6dd</t>
  </si>
  <si>
    <t>1c60dbb1a8f5</t>
  </si>
  <si>
    <t>60e7a5f6e26b</t>
  </si>
  <si>
    <t>2fbb0a74ab8b</t>
  </si>
  <si>
    <t>28b0ef1ff64c</t>
  </si>
  <si>
    <t>c22fa24ebe14</t>
  </si>
  <si>
    <t>260e2914d6dd</t>
  </si>
  <si>
    <t>da3865b8c833</t>
  </si>
  <si>
    <t>eed8810a0f87</t>
  </si>
  <si>
    <t>9bb3be9f8a6f</t>
  </si>
  <si>
    <t>d233d4b3a38a</t>
  </si>
  <si>
    <t>52a5549f886e</t>
  </si>
  <si>
    <t>8846bd307f17</t>
  </si>
  <si>
    <t>96f2e1f94200</t>
  </si>
  <si>
    <t>0ad02d7466ac</t>
  </si>
  <si>
    <t>4ac00fdd712f</t>
  </si>
  <si>
    <t>72b0df14c35a</t>
  </si>
  <si>
    <t>bfa25ec29d84</t>
  </si>
  <si>
    <t>2793b4607fa9</t>
  </si>
  <si>
    <t>23c830fd3cdd</t>
  </si>
  <si>
    <t>6b4324d1dbe2</t>
  </si>
  <si>
    <t>f84f0d411ea6</t>
  </si>
  <si>
    <t>b58df8dde117</t>
  </si>
  <si>
    <t>0087ec323912</t>
  </si>
  <si>
    <t>8333039a3968</t>
  </si>
  <si>
    <t>6f64e34972ad</t>
  </si>
  <si>
    <t>3aafedccc98e</t>
  </si>
  <si>
    <t>4717606c322f</t>
  </si>
  <si>
    <t>a20422dd4aea</t>
  </si>
  <si>
    <t>92da2840d1cc</t>
  </si>
  <si>
    <t>f775efb44e7d</t>
  </si>
  <si>
    <t>9de72f01cc3a</t>
  </si>
  <si>
    <t>0e416f6a7330</t>
  </si>
  <si>
    <t>40a07d60cd49</t>
  </si>
  <si>
    <t>20d2c1aefd94</t>
  </si>
  <si>
    <t>b5029db5ad63</t>
  </si>
  <si>
    <t>121e223e1216</t>
  </si>
  <si>
    <t>c887513721a6</t>
  </si>
  <si>
    <t>98217f9e9b28</t>
  </si>
  <si>
    <t>30f9b275fb83</t>
  </si>
  <si>
    <t>60b2fb328e0a</t>
  </si>
  <si>
    <t>73433b7c9fd5</t>
  </si>
  <si>
    <t>b1c75e5fc9ed</t>
  </si>
  <si>
    <t>5e40f4511e97</t>
  </si>
  <si>
    <t>7d5b59e19330</t>
  </si>
  <si>
    <t>56c182c9785f</t>
  </si>
  <si>
    <t>c2b1ac88c154</t>
  </si>
  <si>
    <t>5a2ace6e5359</t>
  </si>
  <si>
    <t>429f6d6fc5d3</t>
  </si>
  <si>
    <t>a1e69d65a203</t>
  </si>
  <si>
    <t>44229406a26e</t>
  </si>
  <si>
    <t>4e9cf6a1e49f</t>
  </si>
  <si>
    <t>827522b899e1</t>
  </si>
  <si>
    <t>a1fd9b213488</t>
  </si>
  <si>
    <t>566d6355fcf9</t>
  </si>
  <si>
    <t>46b4ab97f81e</t>
  </si>
  <si>
    <t>ec7d0bfd9692</t>
  </si>
  <si>
    <t>631f086702fb</t>
  </si>
  <si>
    <t>0422df27c94e</t>
  </si>
  <si>
    <t>1025441dc4b1</t>
  </si>
  <si>
    <t>d922b23d29b9</t>
  </si>
  <si>
    <t>55f7d1d34538</t>
  </si>
  <si>
    <t>27af0592b3a6</t>
  </si>
  <si>
    <t>6b98fdb0cb49</t>
  </si>
  <si>
    <t>19b94b8d4085</t>
  </si>
  <si>
    <t>b1908304fa42</t>
  </si>
  <si>
    <t>6b73439cc11b</t>
  </si>
  <si>
    <t>63fcef7a004f</t>
  </si>
  <si>
    <t>f3d0f2597823</t>
  </si>
  <si>
    <t>e63844f683ec</t>
  </si>
  <si>
    <t>40e3472e7868</t>
  </si>
  <si>
    <t>df4147d1b67f</t>
  </si>
  <si>
    <t>782320fc957b</t>
  </si>
  <si>
    <t>3fee1e0e5acd</t>
  </si>
  <si>
    <t>ef9125b3406b</t>
  </si>
  <si>
    <t>a61023f40a0a</t>
  </si>
  <si>
    <t>5f192b386c0d</t>
  </si>
  <si>
    <t>06ef58b465b6</t>
  </si>
  <si>
    <t>f7bc45bc2d16</t>
  </si>
  <si>
    <t>48d19cb14467</t>
  </si>
  <si>
    <t>bd6aef9686bd</t>
  </si>
  <si>
    <t>9656a302f820</t>
  </si>
  <si>
    <t>18902e1163d1</t>
  </si>
  <si>
    <t>4c114cf4047a</t>
  </si>
  <si>
    <t>4e419ffd10e1</t>
  </si>
  <si>
    <t>0c5eca9e6e7c</t>
  </si>
  <si>
    <t>c1fa78e2f5b8</t>
  </si>
  <si>
    <t>e8b3fc7d66d6</t>
  </si>
  <si>
    <t>639bbd28f46c</t>
  </si>
  <si>
    <t>a54e7b9726fe</t>
  </si>
  <si>
    <t>235857c8cfa5</t>
  </si>
  <si>
    <t>8c128cb9c07d</t>
  </si>
  <si>
    <t>2b5b2cd6b454</t>
  </si>
  <si>
    <t>c5e748b3c7c2</t>
  </si>
  <si>
    <t>bd09d532c16e</t>
  </si>
  <si>
    <t>7189675fc123</t>
  </si>
  <si>
    <t>605b3bcde9fc</t>
  </si>
  <si>
    <t>afcca844cad9</t>
  </si>
  <si>
    <t>4bb3ebc70031</t>
  </si>
  <si>
    <t>36ee9875df2e</t>
  </si>
  <si>
    <t>bd4c90e79a85</t>
  </si>
  <si>
    <t>d0987b7bee04</t>
  </si>
  <si>
    <t>177a73c69bab</t>
  </si>
  <si>
    <t>8166c2d75fc0</t>
  </si>
  <si>
    <t>e26837fc2fb5</t>
  </si>
  <si>
    <t>39fe6479656c</t>
  </si>
  <si>
    <t>25cfbd97d828</t>
  </si>
  <si>
    <t>67d8ca71a634</t>
  </si>
  <si>
    <t>fd99424df262</t>
  </si>
  <si>
    <t>ab1d40ffb9ae</t>
  </si>
  <si>
    <t>62d03bd1d3c6</t>
  </si>
  <si>
    <t>beef261e216d</t>
  </si>
  <si>
    <t>4b5dfe17d20f</t>
  </si>
  <si>
    <t>5c8d0f2f47e4</t>
  </si>
  <si>
    <t>8ff6d4075ce6</t>
  </si>
  <si>
    <t>3e956d2a7298</t>
  </si>
  <si>
    <t>60e4a44d9477</t>
  </si>
  <si>
    <t>2665d5e3b996</t>
  </si>
  <si>
    <t>4c1058eb922b</t>
  </si>
  <si>
    <t>d70fd5a415db</t>
  </si>
  <si>
    <t>84edca4fb541</t>
  </si>
  <si>
    <t>aeefaa150a67</t>
  </si>
  <si>
    <t>34db18fad12e</t>
  </si>
  <si>
    <t>783e76989869</t>
  </si>
  <si>
    <t>000a1c112c21</t>
  </si>
  <si>
    <t>bec51f9ee49a</t>
  </si>
  <si>
    <t>349dcb4aa433</t>
  </si>
  <si>
    <t>87873ea2582a</t>
  </si>
  <si>
    <t>cda1ea06e791</t>
  </si>
  <si>
    <t>7ac4f82cdd86</t>
  </si>
  <si>
    <t>02229699ba74</t>
  </si>
  <si>
    <t>f53739eaaaea</t>
  </si>
  <si>
    <t>a1297e1432de</t>
  </si>
  <si>
    <t>e83525580784</t>
  </si>
  <si>
    <t>06e3589cf28a</t>
  </si>
  <si>
    <t>b8cbc6c05126</t>
  </si>
  <si>
    <t>05820362015b</t>
  </si>
  <si>
    <t>e90c81f4909a</t>
  </si>
  <si>
    <t>c07bee4eea69</t>
  </si>
  <si>
    <t>499194c4ab4b</t>
  </si>
  <si>
    <t>aa20a1e19731</t>
  </si>
  <si>
    <t>6e64abd6ff2f</t>
  </si>
  <si>
    <t>bf21f50a8988</t>
  </si>
  <si>
    <t>146b76d1e402</t>
  </si>
  <si>
    <t>e36d4bb5a11d</t>
  </si>
  <si>
    <t>66578e19797a</t>
  </si>
  <si>
    <t>a625d87e47f7</t>
  </si>
  <si>
    <t>61dc1298081e</t>
  </si>
  <si>
    <t>2c24a8d62e5c</t>
  </si>
  <si>
    <t>d0ccbc397ae1</t>
  </si>
  <si>
    <t>d17b694de498</t>
  </si>
  <si>
    <t>77a91d683445</t>
  </si>
  <si>
    <t>d26564356c72</t>
  </si>
  <si>
    <t>dabc56abbf08</t>
  </si>
  <si>
    <t>a2ba213be9c6</t>
  </si>
  <si>
    <t>40d5da3f6275</t>
  </si>
  <si>
    <t>5ee1c69db221</t>
  </si>
  <si>
    <t>650cf10b666e</t>
  </si>
  <si>
    <t>bba57be56b64</t>
  </si>
  <si>
    <t>90ae84e05f61</t>
  </si>
  <si>
    <t>3aa9b46725a6</t>
  </si>
  <si>
    <t>3d0cc46d4059</t>
  </si>
  <si>
    <t>596b8c6133af</t>
  </si>
  <si>
    <t>532d083d3a0a</t>
  </si>
  <si>
    <t>8187d50abadf</t>
  </si>
  <si>
    <t>6c02666adf9d</t>
  </si>
  <si>
    <t>e3fa09db31c6</t>
  </si>
  <si>
    <t>94f96f931267</t>
  </si>
  <si>
    <t>46a8ccc10a79</t>
  </si>
  <si>
    <t>e4a92eb4f7c9</t>
  </si>
  <si>
    <t>42fdfbe326e5</t>
  </si>
  <si>
    <t>6fea37a85879</t>
  </si>
  <si>
    <t>98e3b71cacd6</t>
  </si>
  <si>
    <t>4f31049fce17</t>
  </si>
  <si>
    <t>14789c7c5430</t>
  </si>
  <si>
    <t>cb71f1dde1c3</t>
  </si>
  <si>
    <t>3e496e040d79</t>
  </si>
  <si>
    <t>3b615045686d</t>
  </si>
  <si>
    <t>a16bb50b0791</t>
  </si>
  <si>
    <t>13cca54acb4f</t>
  </si>
  <si>
    <t>a0b034aaaa1d</t>
  </si>
  <si>
    <t>777efab04c13</t>
  </si>
  <si>
    <t>80e7c293b638</t>
  </si>
  <si>
    <t>1a99cfe17372</t>
  </si>
  <si>
    <t>88d246dcb687</t>
  </si>
  <si>
    <t>5a1c19a32bbe</t>
  </si>
  <si>
    <t>cc22be65cac4</t>
  </si>
  <si>
    <t>6a1fe5ebab8e</t>
  </si>
  <si>
    <t>357ede5f5b9f</t>
  </si>
  <si>
    <t>7a603f7badbd</t>
  </si>
  <si>
    <t>33c84a107a7c</t>
  </si>
  <si>
    <t>8d0c1475bff9</t>
  </si>
  <si>
    <t>85edf3bf1fa6</t>
  </si>
  <si>
    <t>a1254d5e0a3a</t>
  </si>
  <si>
    <t>0c760f994deb</t>
  </si>
  <si>
    <t>279970c3ad9d</t>
  </si>
  <si>
    <t>62c765b0cb6e</t>
  </si>
  <si>
    <t>b49d0d4103d1</t>
  </si>
  <si>
    <t>45bb5ae35cdb</t>
  </si>
  <si>
    <t>f7a6c514564c</t>
  </si>
  <si>
    <t>46ec9f50d27c</t>
  </si>
  <si>
    <t>af7df45ebe45</t>
  </si>
  <si>
    <t>6aabc529ecfb</t>
  </si>
  <si>
    <t>90413dd020a7</t>
  </si>
  <si>
    <t>000d97f7ccee</t>
  </si>
  <si>
    <t>1d5590309e80</t>
  </si>
  <si>
    <t>5a74ab517d55</t>
  </si>
  <si>
    <t>c17fe454bf05</t>
  </si>
  <si>
    <t>d6d6c917dff2</t>
  </si>
  <si>
    <t>cda5e4ba03f9</t>
  </si>
  <si>
    <t>225ea3d5354f</t>
  </si>
  <si>
    <t>4ce644743d9d</t>
  </si>
  <si>
    <t>52d8b3f9fa66</t>
  </si>
  <si>
    <t>41ba0e0e46f8</t>
  </si>
  <si>
    <t>73ceffc5c3b0</t>
  </si>
  <si>
    <t>991ba8c43176</t>
  </si>
  <si>
    <t>a72f5935eb93</t>
  </si>
  <si>
    <t>7dc2f835451f</t>
  </si>
  <si>
    <t>fcbe6e1007f1</t>
  </si>
  <si>
    <t>5c3a4a55b07c</t>
  </si>
  <si>
    <t>35302de7c0c3</t>
  </si>
  <si>
    <t>bbd3efb9ec0e</t>
  </si>
  <si>
    <t>6315ea4a555a</t>
  </si>
  <si>
    <t>089479ad7335</t>
  </si>
  <si>
    <t>765a8e9c553b</t>
  </si>
  <si>
    <t>1152be9cc808</t>
  </si>
  <si>
    <t>f383c9a5a27e</t>
  </si>
  <si>
    <t>3b738fd594b1</t>
  </si>
  <si>
    <t>ea3fd23315d7</t>
  </si>
  <si>
    <t>4167019347e7</t>
  </si>
  <si>
    <t>a182a326bc17</t>
  </si>
  <si>
    <t>76047ef5f005</t>
  </si>
  <si>
    <t>f9ef35f1d94e</t>
  </si>
  <si>
    <t>0ed7de6f453d</t>
  </si>
  <si>
    <t>95030788387d</t>
  </si>
  <si>
    <t>f8db7f6a90be</t>
  </si>
  <si>
    <t>0b8f0782cef9</t>
  </si>
  <si>
    <t>d5b433472faf</t>
  </si>
  <si>
    <t>0e385a7f2cb9</t>
  </si>
  <si>
    <t>ecf5da7280c8</t>
  </si>
  <si>
    <t>cd22fcd2b1af</t>
  </si>
  <si>
    <t>1b3ae9b5cb17</t>
  </si>
  <si>
    <t>51344d98724b</t>
  </si>
  <si>
    <t>a216887077d6</t>
  </si>
  <si>
    <t>9a3d73f8f5d9</t>
  </si>
  <si>
    <t>8463cb058853</t>
  </si>
  <si>
    <t>0d19ed175dab</t>
  </si>
  <si>
    <t>8d0c30bd8695</t>
  </si>
  <si>
    <t>5d5f13cecf62</t>
  </si>
  <si>
    <t>fe6d20a5140d</t>
  </si>
  <si>
    <t>8b7401a980ea</t>
  </si>
  <si>
    <t>9bd3c19cdcba</t>
  </si>
  <si>
    <t>5b1fb0516163</t>
  </si>
  <si>
    <t>0b40d229bf72</t>
  </si>
  <si>
    <t>a1393e3fd1b0</t>
  </si>
  <si>
    <t>fdb59a5c074a</t>
  </si>
  <si>
    <t>6f215e77a293</t>
  </si>
  <si>
    <t>aa83aa8bdad0</t>
  </si>
  <si>
    <t>104a5dd9cdaf</t>
  </si>
  <si>
    <t>050d68736dee</t>
  </si>
  <si>
    <t>54e679180384</t>
  </si>
  <si>
    <t>ee0271e93d98</t>
  </si>
  <si>
    <t>fb1a14b24405</t>
  </si>
  <si>
    <t>53f8c4d85cde</t>
  </si>
  <si>
    <t>9d009a5e8330</t>
  </si>
  <si>
    <t>de1550662ceb</t>
  </si>
  <si>
    <t>a9df08c297df</t>
  </si>
  <si>
    <t>bacab6a5507a</t>
  </si>
  <si>
    <t>a7397f7bc236</t>
  </si>
  <si>
    <t>cd850e268d3f</t>
  </si>
  <si>
    <t>d423e3889698</t>
  </si>
  <si>
    <t>c3a053966954</t>
  </si>
  <si>
    <t>b5cd637139a5</t>
  </si>
  <si>
    <t>1dca77bbb853</t>
  </si>
  <si>
    <t>37a9efc703a3</t>
  </si>
  <si>
    <t>c6285be96dc1</t>
  </si>
  <si>
    <t>9db4f469c6c2</t>
  </si>
  <si>
    <t>b86ce9076b79</t>
  </si>
  <si>
    <t>7d13ac53dc87</t>
  </si>
  <si>
    <t>933035361bc3</t>
  </si>
  <si>
    <t>7d8eea222dbe</t>
  </si>
  <si>
    <t>da084da520fc</t>
  </si>
  <si>
    <t>bcddea156369</t>
  </si>
  <si>
    <t>d5a3bba28ff8</t>
  </si>
  <si>
    <t>20042e9af764</t>
  </si>
  <si>
    <t>ba62df22d68b</t>
  </si>
  <si>
    <t>692fc90032e3</t>
  </si>
  <si>
    <t>b44bdf34fee6</t>
  </si>
  <si>
    <t>42f1f51c91c8</t>
  </si>
  <si>
    <t>412581ba830b</t>
  </si>
  <si>
    <t>99b4dbb03043</t>
  </si>
  <si>
    <t>989f851520f1</t>
  </si>
  <si>
    <t>6b195e7bf42c</t>
  </si>
  <si>
    <t>4f4ac2ee7ad2</t>
  </si>
  <si>
    <t>c60d430e60cf</t>
  </si>
  <si>
    <t>97f8d7644738</t>
  </si>
  <si>
    <t>188e1ec11578</t>
  </si>
  <si>
    <t>0717d7ec97fe</t>
  </si>
  <si>
    <t>15d0eaa4faec</t>
  </si>
  <si>
    <t>be3bb7dd114d</t>
  </si>
  <si>
    <t>b7804cab45d7</t>
  </si>
  <si>
    <t>c695920f7a07</t>
  </si>
  <si>
    <t>2de05355a1a0</t>
  </si>
  <si>
    <t>c43476a4984a</t>
  </si>
  <si>
    <t>d86389628a41</t>
  </si>
  <si>
    <t>ddcc3470ecfb</t>
  </si>
  <si>
    <t>37a6bb5ca2d1</t>
  </si>
  <si>
    <t>952031c0dbe1</t>
  </si>
  <si>
    <t>4f9325f9ecec</t>
  </si>
  <si>
    <t>6070fa2183a8</t>
  </si>
  <si>
    <t>9297424e3e00</t>
  </si>
  <si>
    <t>80f83ef53c50</t>
  </si>
  <si>
    <t>985b0e105257</t>
  </si>
  <si>
    <t>8da2b53183fe</t>
  </si>
  <si>
    <t>6677ef3f1dca</t>
  </si>
  <si>
    <t>697b4d7870cf</t>
  </si>
  <si>
    <t>166a1e48bab6</t>
  </si>
  <si>
    <t>e0ad7d519659</t>
  </si>
  <si>
    <t>b34fcffe766a</t>
  </si>
  <si>
    <t>d33491a35361</t>
  </si>
  <si>
    <t>a9c2af6a5645</t>
  </si>
  <si>
    <t>9b70508ca0e1</t>
  </si>
  <si>
    <t>cb5203397e0a</t>
  </si>
  <si>
    <t>6c6c8b0cd55e</t>
  </si>
  <si>
    <t>edff283d36a5</t>
  </si>
  <si>
    <t>0d84a8b9664e</t>
  </si>
  <si>
    <t>bd9c1beed82f</t>
  </si>
  <si>
    <t>5496ec7c13e8</t>
  </si>
  <si>
    <t>6e29058d20ab</t>
  </si>
  <si>
    <t>02477c968b02</t>
  </si>
  <si>
    <t>2c2f5fccc376</t>
  </si>
  <si>
    <t>8e563f761954</t>
  </si>
  <si>
    <t>5f7f350a29e8</t>
  </si>
  <si>
    <t>8b7864ba09dc</t>
  </si>
  <si>
    <t>d60f6769c76b</t>
  </si>
  <si>
    <t>7526bdb18060</t>
  </si>
  <si>
    <t>22b357e2ab33</t>
  </si>
  <si>
    <t>210721896a3a</t>
  </si>
  <si>
    <t>249e784668e3</t>
  </si>
  <si>
    <t>7bb347f19d25</t>
  </si>
  <si>
    <t>0e2906c4311d</t>
  </si>
  <si>
    <t>050df71412be</t>
  </si>
  <si>
    <t>8a37f2318ab9</t>
  </si>
  <si>
    <t>59a4f80e4ea4</t>
  </si>
  <si>
    <t>325b63f0a5b8</t>
  </si>
  <si>
    <t>7fa3e08ec48f</t>
  </si>
  <si>
    <t>3856b44d935b</t>
  </si>
  <si>
    <t>95e9484c8e0d</t>
  </si>
  <si>
    <t>4e4e2f301c0b</t>
  </si>
  <si>
    <t>b2c0e8f1599f</t>
  </si>
  <si>
    <t>a6b4161ca5a4</t>
  </si>
  <si>
    <t>2e2be22faf4c</t>
  </si>
  <si>
    <t>42000a639054</t>
  </si>
  <si>
    <t>8b805f7c8d7d</t>
  </si>
  <si>
    <t>2fe68201fb89</t>
  </si>
  <si>
    <t>f6d5099934ee</t>
  </si>
  <si>
    <t>1af069ef8b0d</t>
  </si>
  <si>
    <t>5bff90d93f95</t>
  </si>
  <si>
    <t>bdf5e8c37743</t>
  </si>
  <si>
    <t>d8ddd4d93f0f</t>
  </si>
  <si>
    <t>f049971f0bff</t>
  </si>
  <si>
    <t>d35e10bd27f6</t>
  </si>
  <si>
    <t>efaea1788b76</t>
  </si>
  <si>
    <t>ca889b772ce0</t>
  </si>
  <si>
    <t>dbc9e5b990fa</t>
  </si>
  <si>
    <t>cba8a9dd383e</t>
  </si>
  <si>
    <t>07ab20d32804</t>
  </si>
  <si>
    <t>9e2f72ba1767</t>
  </si>
  <si>
    <t>57b6cecb5257</t>
  </si>
  <si>
    <t>c3985a7fee51</t>
  </si>
  <si>
    <t>325cc97f98ad</t>
  </si>
  <si>
    <t>4430a2565bc4</t>
  </si>
  <si>
    <t>a83ea8d81b89</t>
  </si>
  <si>
    <t>0fd0a66c27b3</t>
  </si>
  <si>
    <t>7bc59925cd53</t>
  </si>
  <si>
    <t>1ab3cdf53454</t>
  </si>
  <si>
    <t>7bc8f4b86754</t>
  </si>
  <si>
    <t>b2ae7ffb67cb</t>
  </si>
  <si>
    <t>8b9577e748e9</t>
  </si>
  <si>
    <t>056509a88aa5</t>
  </si>
  <si>
    <t>5d8ae1bad490</t>
  </si>
  <si>
    <t>82638ed6133d</t>
  </si>
  <si>
    <t>d1d6f321207b</t>
  </si>
  <si>
    <t>e5b1a4841ade</t>
  </si>
  <si>
    <t>3b22241047cb</t>
  </si>
  <si>
    <t>ec52d1cd84ef</t>
  </si>
  <si>
    <t>72209e8d7e28</t>
  </si>
  <si>
    <t>2b378e526c75</t>
  </si>
  <si>
    <t>45eb28713697</t>
  </si>
  <si>
    <t>90284f41d772</t>
  </si>
  <si>
    <t>5395718d5d88</t>
  </si>
  <si>
    <t>0c29b9375492</t>
  </si>
  <si>
    <t>2bdf30704bd9</t>
  </si>
  <si>
    <t>a4d9cb1776cf</t>
  </si>
  <si>
    <t>a7adeb399b50</t>
  </si>
  <si>
    <t>89fa441ec916</t>
  </si>
  <si>
    <t>4ada381faef2</t>
  </si>
  <si>
    <t>141f8715ee36</t>
  </si>
  <si>
    <t>24f83d50cdba</t>
  </si>
  <si>
    <t>6383a5c3edce</t>
  </si>
  <si>
    <t>d1c82da9ae20</t>
  </si>
  <si>
    <t>149586b00038</t>
  </si>
  <si>
    <t>cc792a4b1e9c</t>
  </si>
  <si>
    <t>ad5fd6f5255b</t>
  </si>
  <si>
    <t>1015f7e16480</t>
  </si>
  <si>
    <t>48d84d216895</t>
  </si>
  <si>
    <t>7e7b7908c591</t>
  </si>
  <si>
    <t>261097c63ac8</t>
  </si>
  <si>
    <t>57deccbb44ca</t>
  </si>
  <si>
    <t>84f47e322208</t>
  </si>
  <si>
    <t>cadbbba8385d</t>
  </si>
  <si>
    <t>cd8e6f2700a1</t>
  </si>
  <si>
    <t>c27a65515020</t>
  </si>
  <si>
    <t>44270ef2059d</t>
  </si>
  <si>
    <t>6a9fdc526054</t>
  </si>
  <si>
    <t>e83feaa0550a</t>
  </si>
  <si>
    <t>547d1bc160bf</t>
  </si>
  <si>
    <t>65cc66aab800</t>
  </si>
  <si>
    <t>62ac8300297b</t>
  </si>
  <si>
    <t>4413f1cabf41</t>
  </si>
  <si>
    <t>0e768c65a0ce</t>
  </si>
  <si>
    <t>e645a7758002</t>
  </si>
  <si>
    <t>1cbb73a74979</t>
  </si>
  <si>
    <t>ea26554e5f84</t>
  </si>
  <si>
    <t>8d922d31bb53</t>
  </si>
  <si>
    <t>8b7ad64e768c</t>
  </si>
  <si>
    <t>16793820a79b</t>
  </si>
  <si>
    <t>92b4dd47401d</t>
  </si>
  <si>
    <t>7907f9540116</t>
  </si>
  <si>
    <t>d0ef85430bbf</t>
  </si>
  <si>
    <t>5b9e31610f05</t>
  </si>
  <si>
    <t>358839f9fbb2</t>
  </si>
  <si>
    <t>4911cf13563f</t>
  </si>
  <si>
    <t>e7a5a3067e92</t>
  </si>
  <si>
    <t>cf2b0fb0e5eb</t>
  </si>
  <si>
    <t>8e8c4485b830</t>
  </si>
  <si>
    <t>19ea4a0f04e1</t>
  </si>
  <si>
    <t>ca0c1022f877</t>
  </si>
  <si>
    <t>a07877651e98</t>
  </si>
  <si>
    <t>4f8dd657924f</t>
  </si>
  <si>
    <t>1f13a79d603c</t>
  </si>
  <si>
    <t>c540f9b8d4a0</t>
  </si>
  <si>
    <t>e0c86b9ee16e</t>
  </si>
  <si>
    <t>be8137c5d10d</t>
  </si>
  <si>
    <t>09b39f6dda97</t>
  </si>
  <si>
    <t>ccc9d03c20ff</t>
  </si>
  <si>
    <t>9e93028cfd30</t>
  </si>
  <si>
    <t>9063467df31b</t>
  </si>
  <si>
    <t>f5f61a6a09d7</t>
  </si>
  <si>
    <t>00bdd80c8494</t>
  </si>
  <si>
    <t>27304466ef9a</t>
  </si>
  <si>
    <t>85dec0481873</t>
  </si>
  <si>
    <t>dccd8967dda3</t>
  </si>
  <si>
    <t>84561e3b17cb</t>
  </si>
  <si>
    <t>3140500e8ca6</t>
  </si>
  <si>
    <t>d42489b41ccf</t>
  </si>
  <si>
    <t>d4f72b4d20e9</t>
  </si>
  <si>
    <t>94d44912b0e4</t>
  </si>
  <si>
    <t>d07f1cb1780b</t>
  </si>
  <si>
    <t>b91251263b27</t>
  </si>
  <si>
    <t>b1720bc7636a</t>
  </si>
  <si>
    <t>3fd7cbfaa756</t>
  </si>
  <si>
    <t>e4e9d9db2994</t>
  </si>
  <si>
    <t>55ada86f658b</t>
  </si>
  <si>
    <t>0ccf7bd855ca</t>
  </si>
  <si>
    <t>0f9e8587454e</t>
  </si>
  <si>
    <t>53140cb8753a</t>
  </si>
  <si>
    <t>1342f04a7a81</t>
  </si>
  <si>
    <t>536efb65f80e</t>
  </si>
  <si>
    <t>1a7b68bb6cfe</t>
  </si>
  <si>
    <t>604a959fadca</t>
  </si>
  <si>
    <t>30cc5d0eb1ee</t>
  </si>
  <si>
    <t>4f4cd359a72d</t>
  </si>
  <si>
    <t>7b48f240e361</t>
  </si>
  <si>
    <t>e3d364ec1b25</t>
  </si>
  <si>
    <t>64ce0ac3761c</t>
  </si>
  <si>
    <t>79a39f43da02</t>
  </si>
  <si>
    <t>84e92b73ba29</t>
  </si>
  <si>
    <t>4d046dee9d2e</t>
  </si>
  <si>
    <t>607ce4c265d3</t>
  </si>
  <si>
    <t>33323f5f96ea</t>
  </si>
  <si>
    <t>3528db266985</t>
  </si>
  <si>
    <t>58e4f1355bd9</t>
  </si>
  <si>
    <t>46547263d533</t>
  </si>
  <si>
    <t>5d77f6da57ed</t>
  </si>
  <si>
    <t>b4565b88391e</t>
  </si>
  <si>
    <t>cc23590366bc</t>
  </si>
  <si>
    <t>b8da0591242c</t>
  </si>
  <si>
    <t>91207e01564a</t>
  </si>
  <si>
    <t>2d4bf2c2c884</t>
  </si>
  <si>
    <t>865421242fbd</t>
  </si>
  <si>
    <t>a19f459c9c8b</t>
  </si>
  <si>
    <t>d26a657c2db6</t>
  </si>
  <si>
    <t>84430281b6bf</t>
  </si>
  <si>
    <t>ec865944a0a2</t>
  </si>
  <si>
    <t>c6127d346fa8</t>
  </si>
  <si>
    <t>024a414e8189</t>
  </si>
  <si>
    <t>a2832d2d67d5</t>
  </si>
  <si>
    <t>c8fc85434d86</t>
  </si>
  <si>
    <t>90a07660d15a</t>
  </si>
  <si>
    <t>1fe81b20fd0d</t>
  </si>
  <si>
    <t>7f2bd5715f9b</t>
  </si>
  <si>
    <t>00a9f0b94e77</t>
  </si>
  <si>
    <t>6a0822ba91ed</t>
  </si>
  <si>
    <t>fd9856ed687c</t>
  </si>
  <si>
    <t>874a60af2325</t>
  </si>
  <si>
    <t>233bdbfa7b0d</t>
  </si>
  <si>
    <t>90c0b0f7c2d7</t>
  </si>
  <si>
    <t>4b790727d490</t>
  </si>
  <si>
    <t>1e0ef7f9ee32</t>
  </si>
  <si>
    <t>d690ceec9f30</t>
  </si>
  <si>
    <t>fd3290f521e9</t>
  </si>
  <si>
    <t>d00218b7bb64</t>
  </si>
  <si>
    <t>aecad2588363</t>
  </si>
  <si>
    <t>3f95e8bf781f</t>
  </si>
  <si>
    <t>ae52fcc88c56</t>
  </si>
  <si>
    <t>5c83bc15166f</t>
  </si>
  <si>
    <t>724144304d0e</t>
  </si>
  <si>
    <t>1efc00c1e3cb</t>
  </si>
  <si>
    <t>6da4b2ecfe62</t>
  </si>
  <si>
    <t>5c6e65ff7346</t>
  </si>
  <si>
    <t>cb62208f7452</t>
  </si>
  <si>
    <t>262fa35c59ed</t>
  </si>
  <si>
    <t>984feebd1ea5</t>
  </si>
  <si>
    <t>f7d7e4a3ef3a</t>
  </si>
  <si>
    <t>dda34073215e</t>
  </si>
  <si>
    <t>685261520240</t>
  </si>
  <si>
    <t>dfe6794deded</t>
  </si>
  <si>
    <t>054868a9dbe9</t>
  </si>
  <si>
    <t>d074b42c9177</t>
  </si>
  <si>
    <t>42e678d24da3</t>
  </si>
  <si>
    <t>d3b6ad77c903</t>
  </si>
  <si>
    <t>8273c8b74b32</t>
  </si>
  <si>
    <t>99426aa84b77</t>
  </si>
  <si>
    <t>b766344adbb6</t>
  </si>
  <si>
    <t>dd94e0860014</t>
  </si>
  <si>
    <t>5a468630addd</t>
  </si>
  <si>
    <t>16f9b0a1b2be</t>
  </si>
  <si>
    <t>bdf0869deffa</t>
  </si>
  <si>
    <t>32f16151da01</t>
  </si>
  <si>
    <t>8a880867d4a3</t>
  </si>
  <si>
    <t>0d21d8668a3d</t>
  </si>
  <si>
    <t>9bfa7f183ac9</t>
  </si>
  <si>
    <t>e4712d3c030d</t>
  </si>
  <si>
    <t>966ce9c3c46e</t>
  </si>
  <si>
    <t>dc90de44fde2</t>
  </si>
  <si>
    <t>7b0bc4c41536</t>
  </si>
  <si>
    <t>666bcd14c489</t>
  </si>
  <si>
    <t>e59a1420b2a3</t>
  </si>
  <si>
    <t>8d63189064ca</t>
  </si>
  <si>
    <t>5280bb8f8eff</t>
  </si>
  <si>
    <t>1ed7afaaf284</t>
  </si>
  <si>
    <t>52791434f320</t>
  </si>
  <si>
    <t>3ccbdeb31040</t>
  </si>
  <si>
    <t>24725e17373e</t>
  </si>
  <si>
    <t>184fda57203b</t>
  </si>
  <si>
    <t>56131aca8066</t>
  </si>
  <si>
    <t>cc1f407fb168</t>
  </si>
  <si>
    <t>a03962143e3a</t>
  </si>
  <si>
    <t>1d3cd82eafa3</t>
  </si>
  <si>
    <t>9e54bda9a696</t>
  </si>
  <si>
    <t>142169486831</t>
  </si>
  <si>
    <t>716253e0c14f</t>
  </si>
  <si>
    <t>699094f8c006</t>
  </si>
  <si>
    <t>c7be850fed4c</t>
  </si>
  <si>
    <t>b0e13d2d77c3</t>
  </si>
  <si>
    <t>d1d0b4d4e7e1</t>
  </si>
  <si>
    <t>3bf75cb6501d</t>
  </si>
  <si>
    <t>3e8f118decfb</t>
  </si>
  <si>
    <t>5f43f9b5a06f</t>
  </si>
  <si>
    <t>a3ec17a2606d</t>
  </si>
  <si>
    <t>7f104f460865</t>
  </si>
  <si>
    <t>4493999206fd</t>
  </si>
  <si>
    <t>2208b256b966</t>
  </si>
  <si>
    <t>71961694a079</t>
  </si>
  <si>
    <t>27497a151409</t>
  </si>
  <si>
    <t>94754931b2e8</t>
  </si>
  <si>
    <t>149ad6d33298</t>
  </si>
  <si>
    <t>5977bf8b6a33</t>
  </si>
  <si>
    <t>d31f507e6972</t>
  </si>
  <si>
    <t>a831e028dd04</t>
  </si>
  <si>
    <t>d216b23ac674</t>
  </si>
  <si>
    <t>5acebb560e8a</t>
  </si>
  <si>
    <t>7702b8375f1a</t>
  </si>
  <si>
    <t>17cd2c947bf1</t>
  </si>
  <si>
    <t>707874795709</t>
  </si>
  <si>
    <t>e9ad6c0205f9</t>
  </si>
  <si>
    <t>cf453c2a1702</t>
  </si>
  <si>
    <t>518535ddcd2a</t>
  </si>
  <si>
    <t>aab13bcbd177</t>
  </si>
  <si>
    <t>3d7b85c5e898</t>
  </si>
  <si>
    <t>b873f0d99f4d</t>
  </si>
  <si>
    <t>5fad7204e9eb</t>
  </si>
  <si>
    <t>8895f8a67ce0</t>
  </si>
  <si>
    <t>bb05c82611a6</t>
  </si>
  <si>
    <t>d348a45ca033</t>
  </si>
  <si>
    <t>bc39b592eab9</t>
  </si>
  <si>
    <t>9304349ba14a</t>
  </si>
  <si>
    <t>e45fea832d97</t>
  </si>
  <si>
    <t>f0af9d8f0a65</t>
  </si>
  <si>
    <t>cdc62c0a1246</t>
  </si>
  <si>
    <t>0e936d9a5c85</t>
  </si>
  <si>
    <t>653ae435c5fd</t>
  </si>
  <si>
    <t>e8d06fd7505d</t>
  </si>
  <si>
    <t>0df400145ddb</t>
  </si>
  <si>
    <t>7b60343c5f3e</t>
  </si>
  <si>
    <t>f7ee9da18725</t>
  </si>
  <si>
    <t>2704eafaf965</t>
  </si>
  <si>
    <t>107a227da854</t>
  </si>
  <si>
    <t>ba40907be552</t>
  </si>
  <si>
    <t>8dc57300a1d7</t>
  </si>
  <si>
    <t>37a2e6170e63</t>
  </si>
  <si>
    <t>45b8239197b7</t>
  </si>
  <si>
    <t>20f8f6fedf27</t>
  </si>
  <si>
    <t>67e1ce213e76</t>
  </si>
  <si>
    <t>b0dc410ea3d7</t>
  </si>
  <si>
    <t>6f17b4266d89</t>
  </si>
  <si>
    <t>d2f642bc0dab</t>
  </si>
  <si>
    <t>be44db75a2ce</t>
  </si>
  <si>
    <t>80e24369aeec</t>
  </si>
  <si>
    <t>f6c10057de68</t>
  </si>
  <si>
    <t>f4baa8919162</t>
  </si>
  <si>
    <t>0425497d0935</t>
  </si>
  <si>
    <t>fca2b11c637a</t>
  </si>
  <si>
    <t>c2b7c65af3b2</t>
  </si>
  <si>
    <t>8ad50af5f26d</t>
  </si>
  <si>
    <t>aeda450b3fd4</t>
  </si>
  <si>
    <t>ed7cdc87ef5d</t>
  </si>
  <si>
    <t>b3df1116df95</t>
  </si>
  <si>
    <t>66ec81128aef</t>
  </si>
  <si>
    <t>827883403fc0</t>
  </si>
  <si>
    <t>f7250d72627f</t>
  </si>
  <si>
    <t>993bb0b17e61</t>
  </si>
  <si>
    <t>8969b1cbe031</t>
  </si>
  <si>
    <t>515d829d45a2</t>
  </si>
  <si>
    <t>c239b04ab977</t>
  </si>
  <si>
    <t>c609b12e4776</t>
  </si>
  <si>
    <t>7614b9ee189f</t>
  </si>
  <si>
    <t>60fed7dca156</t>
  </si>
  <si>
    <t>d18d3041fd79</t>
  </si>
  <si>
    <t>e643b24339ed</t>
  </si>
  <si>
    <t>667f59b63f7e</t>
  </si>
  <si>
    <t>3a51bf97d98e</t>
  </si>
  <si>
    <t>dfe866cf82d0</t>
  </si>
  <si>
    <t>0ffdc759deaa</t>
  </si>
  <si>
    <t>7ac950aee191</t>
  </si>
  <si>
    <t>fa157327b2e4</t>
  </si>
  <si>
    <t>6fce7985bc9c</t>
  </si>
  <si>
    <t>c5cc183e0774</t>
  </si>
  <si>
    <t>7e802c96bf64</t>
  </si>
  <si>
    <t>f55ca4ded9c9</t>
  </si>
  <si>
    <t>7b72c15ffa18</t>
  </si>
  <si>
    <t>7ecc5f738d42</t>
  </si>
  <si>
    <t>a43e6d1df734</t>
  </si>
  <si>
    <t>93d2abf3abee</t>
  </si>
  <si>
    <t>ae9417cd1111</t>
  </si>
  <si>
    <t>e7f228b9f857</t>
  </si>
  <si>
    <t>6e0ba3f985c8</t>
  </si>
  <si>
    <t>37fb8d635224</t>
  </si>
  <si>
    <t>099bff2b31b7</t>
  </si>
  <si>
    <t>6e9c36761f7a</t>
  </si>
  <si>
    <t>be4b1fa1df59</t>
  </si>
  <si>
    <t>7db58fdff627</t>
  </si>
  <si>
    <t>2028fa004121</t>
  </si>
  <si>
    <t>83fd275941f6</t>
  </si>
  <si>
    <t>e24ef5be2d8e</t>
  </si>
  <si>
    <t>5481cc75b109</t>
  </si>
  <si>
    <t>e4083a611474</t>
  </si>
  <si>
    <t>bf69e53cf6e5</t>
  </si>
  <si>
    <t>e3608593a86e</t>
  </si>
  <si>
    <t>cd51dec6b133</t>
  </si>
  <si>
    <t>9793c3afca3e</t>
  </si>
  <si>
    <t>b36d95b8ddca</t>
  </si>
  <si>
    <t>368debf8e07e</t>
  </si>
  <si>
    <t>5cc2dea0cae5</t>
  </si>
  <si>
    <t>ba3d6b15696d</t>
  </si>
  <si>
    <t>6c1a29e6f476</t>
  </si>
  <si>
    <t>9bb32432d9e6</t>
  </si>
  <si>
    <t>ce115a088141</t>
  </si>
  <si>
    <t>6ba509b371b0</t>
  </si>
  <si>
    <t>eac0c9e8e2ff</t>
  </si>
  <si>
    <t>4090babd4a14</t>
  </si>
  <si>
    <t>2be9272bb69c</t>
  </si>
  <si>
    <t>785c70c1b0da</t>
  </si>
  <si>
    <t>742f43eb1dc9</t>
  </si>
  <si>
    <t>0a07f9c9d6bb</t>
  </si>
  <si>
    <t>7f2a5a96a996</t>
  </si>
  <si>
    <t>8b67f5bd4693</t>
  </si>
  <si>
    <t>8686b00a8825</t>
  </si>
  <si>
    <t>1b1adb89ee81</t>
  </si>
  <si>
    <t>a3d767b6a8e9</t>
  </si>
  <si>
    <t>738b29e9bfad</t>
  </si>
  <si>
    <t>af961a7c08c9</t>
  </si>
  <si>
    <t>f79fe8f6ebcc</t>
  </si>
  <si>
    <t>5d90e86f80a5</t>
  </si>
  <si>
    <t>310e2fed666d</t>
  </si>
  <si>
    <t>188920e16982</t>
  </si>
  <si>
    <t>8a8306aa99fd</t>
  </si>
  <si>
    <t>360d163f7963</t>
  </si>
  <si>
    <t>1eeb15035ab1</t>
  </si>
  <si>
    <t>b63dea2b394b</t>
  </si>
  <si>
    <t>be6b9a4a12f5</t>
  </si>
  <si>
    <t>806181249798</t>
  </si>
  <si>
    <t>b2f66f667d02</t>
  </si>
  <si>
    <t>7bc1254458bf</t>
  </si>
  <si>
    <t>127cbf74e04d</t>
  </si>
  <si>
    <t>ac7b083212fc</t>
  </si>
  <si>
    <t>3745a5d3fd8f</t>
  </si>
  <si>
    <t>620300e6f1cf</t>
  </si>
  <si>
    <t>343c988a98ba</t>
  </si>
  <si>
    <t>424c573d033b</t>
  </si>
  <si>
    <t>95759e46d9e4</t>
  </si>
  <si>
    <t>03dd406df6aa</t>
  </si>
  <si>
    <t>fb438f40c96a</t>
  </si>
  <si>
    <t>2eda8b83a224</t>
  </si>
  <si>
    <t>7c4de4967b64</t>
  </si>
  <si>
    <t>cf0fb2f7bf5d</t>
  </si>
  <si>
    <t>040580f105d6</t>
  </si>
  <si>
    <t>12e4418c7395</t>
  </si>
  <si>
    <t>bf2c43086f79</t>
  </si>
  <si>
    <t>c4c9de3822ed</t>
  </si>
  <si>
    <t>80c9820228e4</t>
  </si>
  <si>
    <t>998516394deb</t>
  </si>
  <si>
    <t>da5cda4d3531</t>
  </si>
  <si>
    <t>bc8d43bd2aa0</t>
  </si>
  <si>
    <t>bde7fc18eccc</t>
  </si>
  <si>
    <t>30a7d2b39c45</t>
  </si>
  <si>
    <t>fb2955f8d89b</t>
  </si>
  <si>
    <t>abac72fe1265</t>
  </si>
  <si>
    <t>fd579b8213aa</t>
  </si>
  <si>
    <t>67bef0a3b16c</t>
  </si>
  <si>
    <t>23099e544ae8</t>
  </si>
  <si>
    <t>d55e5d5af275</t>
  </si>
  <si>
    <t>269caec98332</t>
  </si>
  <si>
    <t>e1c5a2f58db5</t>
  </si>
  <si>
    <t>ae1d2204e267</t>
  </si>
  <si>
    <t>f77de76ef6cf</t>
  </si>
  <si>
    <t>df70c6715619</t>
  </si>
  <si>
    <t>9fe08d45955f</t>
  </si>
  <si>
    <t>bb99ecd71a24</t>
  </si>
  <si>
    <t>ccba2d9ca17e</t>
  </si>
  <si>
    <t>cfb31ca74fe0</t>
  </si>
  <si>
    <t>fe408c26bf05</t>
  </si>
  <si>
    <t>089563d2a2c5</t>
  </si>
  <si>
    <t>9e15ad313674</t>
  </si>
  <si>
    <t>2516b4f9ca5f</t>
  </si>
  <si>
    <t>9b2684a559bf</t>
  </si>
  <si>
    <t>f478273c92da</t>
  </si>
  <si>
    <t>fd7962d06cc8</t>
  </si>
  <si>
    <t>c01a796869b8</t>
  </si>
  <si>
    <t>6896cde51dc5</t>
  </si>
  <si>
    <t>46400d0965dc</t>
  </si>
  <si>
    <t>947f5ff88119</t>
  </si>
  <si>
    <t>04d04b7c7c33</t>
  </si>
  <si>
    <t>424dad72bfe8</t>
  </si>
  <si>
    <t>7233c836dd5c</t>
  </si>
  <si>
    <t>e59b3d1e7dcc</t>
  </si>
  <si>
    <t>d64dec02b16b</t>
  </si>
  <si>
    <t>5a5b1dd57ab6</t>
  </si>
  <si>
    <t>797c5f291919</t>
  </si>
  <si>
    <t>9eae2922eeb1</t>
  </si>
  <si>
    <t>89edf00f2c9d</t>
  </si>
  <si>
    <t>0c5ddee113e9</t>
  </si>
  <si>
    <t>7de1838fb033</t>
  </si>
  <si>
    <t>dc13aaee432d</t>
  </si>
  <si>
    <t>077281194f65</t>
  </si>
  <si>
    <t>5c1267f06f7b</t>
  </si>
  <si>
    <t>3e43d04a27fa</t>
  </si>
  <si>
    <t>a800636a7bc2</t>
  </si>
  <si>
    <t>bb3a3abc9c66</t>
  </si>
  <si>
    <t>833fd3ddcf14</t>
  </si>
  <si>
    <t>e227873e5ac6</t>
  </si>
  <si>
    <t>1ef127936e46</t>
  </si>
  <si>
    <t>ea49ba5945d5</t>
  </si>
  <si>
    <t>285032a9e497</t>
  </si>
  <si>
    <t>bfc16cb9347a</t>
  </si>
  <si>
    <t>e52cf92cc716</t>
  </si>
  <si>
    <t>9a6630953fbe</t>
  </si>
  <si>
    <t>f07a35fd8384</t>
  </si>
  <si>
    <t>7e276b8fce75</t>
  </si>
  <si>
    <t>c9fa26fe59cf</t>
  </si>
  <si>
    <t>600313001da0</t>
  </si>
  <si>
    <t>43afa7892cd3</t>
  </si>
  <si>
    <t>4fb5a1b76c28</t>
  </si>
  <si>
    <t>7726b9f223a9</t>
  </si>
  <si>
    <t>cdaff683c0cb</t>
  </si>
  <si>
    <t>d051dac9532a</t>
  </si>
  <si>
    <t>b0d8aa0b3a93</t>
  </si>
  <si>
    <t>8d854d31a58b</t>
  </si>
  <si>
    <t>8e550af402b2</t>
  </si>
  <si>
    <t>589c27c48ced</t>
  </si>
  <si>
    <t>2982e01e59f7</t>
  </si>
  <si>
    <t>042eff932d2f</t>
  </si>
  <si>
    <t>b0f2eb14dd45</t>
  </si>
  <si>
    <t>1cebefd8cb24</t>
  </si>
  <si>
    <t>0743418401b1</t>
  </si>
  <si>
    <t>9016562c316b</t>
  </si>
  <si>
    <t>998de47e392e</t>
  </si>
  <si>
    <t>0f643eaf7ad3</t>
  </si>
  <si>
    <t>29dea41ce852</t>
  </si>
  <si>
    <t>8182a58cd159</t>
  </si>
  <si>
    <t>023d0fa20671</t>
  </si>
  <si>
    <t>b7fc0165ef47</t>
  </si>
  <si>
    <t>3d1145c569bf</t>
  </si>
  <si>
    <t>abdab9d44736</t>
  </si>
  <si>
    <t>b41958c10a7f</t>
  </si>
  <si>
    <t>252036bcd178</t>
  </si>
  <si>
    <t>c429eafe9be1</t>
  </si>
  <si>
    <t>f2e209c53f89</t>
  </si>
  <si>
    <t>a604e3d10434</t>
  </si>
  <si>
    <t>98204edcca49</t>
  </si>
  <si>
    <t>68bd050ee78f</t>
  </si>
  <si>
    <t>d7387ecd8bb4</t>
  </si>
  <si>
    <t>463729e3eca4</t>
  </si>
  <si>
    <t>d8316f31988f</t>
  </si>
  <si>
    <t>9c1036226b86</t>
  </si>
  <si>
    <t>6225ec24809d</t>
  </si>
  <si>
    <t>4a2062e029db</t>
  </si>
  <si>
    <t>4b22eb948da9</t>
  </si>
  <si>
    <t>33827a90cf81</t>
  </si>
  <si>
    <t>b04483e5d20e</t>
  </si>
  <si>
    <t>4310e4d658d0</t>
  </si>
  <si>
    <t>3c8d5e8636ed</t>
  </si>
  <si>
    <t>1d149adb7946</t>
  </si>
  <si>
    <t>d1fca14407d3</t>
  </si>
  <si>
    <t>e881beb81716</t>
  </si>
  <si>
    <t>bb1aa7f020e3</t>
  </si>
  <si>
    <t>b8eeffdb06fa</t>
  </si>
  <si>
    <t>0c92d96e04ce</t>
  </si>
  <si>
    <t>8da26c86f36e</t>
  </si>
  <si>
    <t>31fca9cb4368</t>
  </si>
  <si>
    <t>2bb0aa6e3c68</t>
  </si>
  <si>
    <t>a334e8c7f3e5</t>
  </si>
  <si>
    <t>85e25bba7d25</t>
  </si>
  <si>
    <t>6b12426f5251</t>
  </si>
  <si>
    <t>21996464a896</t>
  </si>
  <si>
    <t>9d1b6d480f38</t>
  </si>
  <si>
    <t>5cd8597deddf</t>
  </si>
  <si>
    <t>45f9cda4eeb3</t>
  </si>
  <si>
    <t>67259b952d5e</t>
  </si>
  <si>
    <t>8d37b91130a4</t>
  </si>
  <si>
    <t>bc73b9e9ad7d</t>
  </si>
  <si>
    <t>02de44e9fe62</t>
  </si>
  <si>
    <t>80228e6183ea</t>
  </si>
  <si>
    <t>8c2dd407234a</t>
  </si>
  <si>
    <t>f25f23aaa460</t>
  </si>
  <si>
    <t>f42c5ca7944c</t>
  </si>
  <si>
    <t>7180dad5021f</t>
  </si>
  <si>
    <t>5297db249c7c</t>
  </si>
  <si>
    <t>742685d143cf</t>
  </si>
  <si>
    <t>48ade4363209</t>
  </si>
  <si>
    <t>a4c111db95b7</t>
  </si>
  <si>
    <t>a5709295b03b</t>
  </si>
  <si>
    <t>6e9f719ae2ab</t>
  </si>
  <si>
    <t>c13b82acb43a</t>
  </si>
  <si>
    <t>a062f3de4186</t>
  </si>
  <si>
    <t>bd794c3dc4f8</t>
  </si>
  <si>
    <t>04c861d2d31b</t>
  </si>
  <si>
    <t>57f0ee38d2da</t>
  </si>
  <si>
    <t>ae57e73511cc</t>
  </si>
  <si>
    <t>072b4df92626</t>
  </si>
  <si>
    <t>6e5af186f5d6</t>
  </si>
  <si>
    <t>6b5c8f1b7982</t>
  </si>
  <si>
    <t>129a269e739f</t>
  </si>
  <si>
    <t>d95ac16519f1</t>
  </si>
  <si>
    <t>b0173dec6d5e</t>
  </si>
  <si>
    <t>ba8e3ad84da5</t>
  </si>
  <si>
    <t>068b4ad5f74e</t>
  </si>
  <si>
    <t>d511095bf53a</t>
  </si>
  <si>
    <t>1a24e6425b77</t>
  </si>
  <si>
    <t>1c3c04391131</t>
  </si>
  <si>
    <t>3668f15c4ec8</t>
  </si>
  <si>
    <t>b9b22941f1b6</t>
  </si>
  <si>
    <t>a1f51a325da5</t>
  </si>
  <si>
    <t>7078d2119da8</t>
  </si>
  <si>
    <t>daae092aa883</t>
  </si>
  <si>
    <t>b4c0bbdcc14d</t>
  </si>
  <si>
    <t>563b0113e4ff</t>
  </si>
  <si>
    <t>8d3a3168e741</t>
  </si>
  <si>
    <t>0d47b20c34c8</t>
  </si>
  <si>
    <t>e534759f928d</t>
  </si>
  <si>
    <t>ce366ed847bd</t>
  </si>
  <si>
    <t>506c64a79f62</t>
  </si>
  <si>
    <t>1bf7a7b4880a</t>
  </si>
  <si>
    <t>daac0f54f22d</t>
  </si>
  <si>
    <t>5576d6c891fe</t>
  </si>
  <si>
    <t>4e2d3a82205a</t>
  </si>
  <si>
    <t>502a17f19fc3</t>
  </si>
  <si>
    <t>7fa69d356656</t>
  </si>
  <si>
    <t>68874918b2bb</t>
  </si>
  <si>
    <t>27716c154930</t>
  </si>
  <si>
    <t>f40af4639683</t>
  </si>
  <si>
    <t>a28138683bb6</t>
  </si>
  <si>
    <t>0332fc7e6990</t>
  </si>
  <si>
    <t>2cc82d800192</t>
  </si>
  <si>
    <t>7b98a34a5384</t>
  </si>
  <si>
    <t>98334d1cb57e</t>
  </si>
  <si>
    <t>9b234263ad5e</t>
  </si>
  <si>
    <t>0930a0ebb142</t>
  </si>
  <si>
    <t>76c4bd9ad602</t>
  </si>
  <si>
    <t>782eededf5e7</t>
  </si>
  <si>
    <t>6cc84bba4e23</t>
  </si>
  <si>
    <t>bbc53ac975d1</t>
  </si>
  <si>
    <t>a3bc95fd04d6</t>
  </si>
  <si>
    <t>f6a84fe41459</t>
  </si>
  <si>
    <t>5d1e449d5360</t>
  </si>
  <si>
    <t>a4aebba9a292</t>
  </si>
  <si>
    <t>ff0f602df63c</t>
  </si>
  <si>
    <t>f34870e1233d</t>
  </si>
  <si>
    <t>c82e8da826da</t>
  </si>
  <si>
    <t>9df2042c29f2</t>
  </si>
  <si>
    <t>d63859099207</t>
  </si>
  <si>
    <t>fcae44fc4fbb</t>
  </si>
  <si>
    <t>b89fa9ad17ed</t>
  </si>
  <si>
    <t>413c21f9fa21</t>
  </si>
  <si>
    <t>84aa6875e44b</t>
  </si>
  <si>
    <t>5668597b3794</t>
  </si>
  <si>
    <t>811ecc043f0a</t>
  </si>
  <si>
    <t>eca611f80952</t>
  </si>
  <si>
    <t>4c780342bd1e</t>
  </si>
  <si>
    <t>8a6498e21e76</t>
  </si>
  <si>
    <t>73b32594bc63</t>
  </si>
  <si>
    <t>39ce1fa397ff</t>
  </si>
  <si>
    <t>6bb3f7bf7b48</t>
  </si>
  <si>
    <t>a5a5a101d2ed</t>
  </si>
  <si>
    <t>bbdb80b182b9</t>
  </si>
  <si>
    <t>c6740137ed27</t>
  </si>
  <si>
    <t>f560b05d5c2c</t>
  </si>
  <si>
    <t>19ed06c0208a</t>
  </si>
  <si>
    <t>2796663f392a</t>
  </si>
  <si>
    <t>3bfa5bb743f9</t>
  </si>
  <si>
    <t>0782c1934c55</t>
  </si>
  <si>
    <t>dd1b29a9d078</t>
  </si>
  <si>
    <t>8dabdc4e9640</t>
  </si>
  <si>
    <t>5f0824680ba4</t>
  </si>
  <si>
    <t>1f926ffcfc65</t>
  </si>
  <si>
    <t>656e27644e81</t>
  </si>
  <si>
    <t>75c6f567250f</t>
  </si>
  <si>
    <t>7c00ccaeab04</t>
  </si>
  <si>
    <t>c6aa88c6ca6e</t>
  </si>
  <si>
    <t>bcc9ebb85af3</t>
  </si>
  <si>
    <t>0c3165f9445e</t>
  </si>
  <si>
    <t>a8e3ae0a8e1d</t>
  </si>
  <si>
    <t>41ff9a9914be</t>
  </si>
  <si>
    <t>7641434b1a3e</t>
  </si>
  <si>
    <t>d34af1e14bfb</t>
  </si>
  <si>
    <t>9b0b78be88b9</t>
  </si>
  <si>
    <t>4ba684139c0a</t>
  </si>
  <si>
    <t>943121f44617</t>
  </si>
  <si>
    <t>601bd98cc974</t>
  </si>
  <si>
    <t>d0953c80c027</t>
  </si>
  <si>
    <t>64bc1dde57f1</t>
  </si>
  <si>
    <t>7286503a09be</t>
  </si>
  <si>
    <t>7d1b7923442a</t>
  </si>
  <si>
    <t>3857c18ccc61</t>
  </si>
  <si>
    <t>d2ccb44d849d</t>
  </si>
  <si>
    <t>4ab2df4529d5</t>
  </si>
  <si>
    <t>ec4f44b6d81d</t>
  </si>
  <si>
    <t>795c803d5834</t>
  </si>
  <si>
    <t>8db7d045c6a9</t>
  </si>
  <si>
    <t>369bd3f5fed0</t>
  </si>
  <si>
    <t>4b6133eeee96</t>
  </si>
  <si>
    <t>59a3ef5bb3c5</t>
  </si>
  <si>
    <t>2d999d6e4a13</t>
  </si>
  <si>
    <t>63a74e7ae612</t>
  </si>
  <si>
    <t>ff2456426cfd</t>
  </si>
  <si>
    <t>cf820e96d3bd</t>
  </si>
  <si>
    <t>871a4274d3b9</t>
  </si>
  <si>
    <t>87fcf02f74e4</t>
  </si>
  <si>
    <t>4e4f0be14eeb</t>
  </si>
  <si>
    <t>6b5c1e1a90ec</t>
  </si>
  <si>
    <t>a67bfa0daa75</t>
  </si>
  <si>
    <t>dc86342bc511</t>
  </si>
  <si>
    <t>2ffc8ace1922</t>
  </si>
  <si>
    <t>cd0effeb1297</t>
  </si>
  <si>
    <t>4ab275147565</t>
  </si>
  <si>
    <t>3a03a93d7527</t>
  </si>
  <si>
    <t>8aaa5796ceb7</t>
  </si>
  <si>
    <t>123b253444fc</t>
  </si>
  <si>
    <t>30b1d30301c0</t>
  </si>
  <si>
    <t>625687b83322</t>
  </si>
  <si>
    <t>a93bc99abd10</t>
  </si>
  <si>
    <t>4f044965afb7</t>
  </si>
  <si>
    <t>2abbcb9a7210</t>
  </si>
  <si>
    <t>bf05279bde6e</t>
  </si>
  <si>
    <t>e8e6720ca9cf</t>
  </si>
  <si>
    <t>a7cec69a0805</t>
  </si>
  <si>
    <t>22a317134b03</t>
  </si>
  <si>
    <t>8aef7adf7274</t>
  </si>
  <si>
    <t>f4b4947feba0</t>
  </si>
  <si>
    <t>b5870891a20b</t>
  </si>
  <si>
    <t>157a7ca1a16d</t>
  </si>
  <si>
    <t>65f610065c19</t>
  </si>
  <si>
    <t>ba7b8756489c</t>
  </si>
  <si>
    <t>baddb6005482</t>
  </si>
  <si>
    <t>c8eb9019bc7e</t>
  </si>
  <si>
    <t>36c4fa1ecf8f</t>
  </si>
  <si>
    <t>8bbd355e6e73</t>
  </si>
  <si>
    <t>fb92956afb2a</t>
  </si>
  <si>
    <t>24b7be29726a</t>
  </si>
  <si>
    <t>39c60356a551</t>
  </si>
  <si>
    <t>43955635bbc0</t>
  </si>
  <si>
    <t>00e9c002e0c6</t>
  </si>
  <si>
    <t>5abfa42bfc9c</t>
  </si>
  <si>
    <t>b0ddc7bd3d48</t>
  </si>
  <si>
    <t>f3070365e072</t>
  </si>
  <si>
    <t>8f78d913a2a8</t>
  </si>
  <si>
    <t>59ccb1cd12b4</t>
  </si>
  <si>
    <t>8842b9401c6d</t>
  </si>
  <si>
    <t>03a758634afb</t>
  </si>
  <si>
    <t>03bdfa52ebb9</t>
  </si>
  <si>
    <t>53119b525621</t>
  </si>
  <si>
    <t>e0cb17c67508</t>
  </si>
  <si>
    <t>8cd9f44cad9d</t>
  </si>
  <si>
    <t>eee1fe4ee9d4</t>
  </si>
  <si>
    <t>2218d9c92905</t>
  </si>
  <si>
    <t>48f5d5670bcb</t>
  </si>
  <si>
    <t>ab0a2d79a821</t>
  </si>
  <si>
    <t>2c88248209ad</t>
  </si>
  <si>
    <t>550f6001696c</t>
  </si>
  <si>
    <t>995e143e22dd</t>
  </si>
  <si>
    <t>28b4864ae621</t>
  </si>
  <si>
    <t>445c3b542bc6</t>
  </si>
  <si>
    <t>876d888027a3</t>
  </si>
  <si>
    <t>74038aca20b6</t>
  </si>
  <si>
    <t>68e4adbc697d</t>
  </si>
  <si>
    <t>5c344aae9a16</t>
  </si>
  <si>
    <t>96ff6f7b6366</t>
  </si>
  <si>
    <t>a7e1c140e398</t>
  </si>
  <si>
    <t>43085523604f</t>
  </si>
  <si>
    <t>3c33fe00952a</t>
  </si>
  <si>
    <t>3816cac115e3</t>
  </si>
  <si>
    <t>1715af5c3ee1</t>
  </si>
  <si>
    <t>5e4ebb998d7c</t>
  </si>
  <si>
    <t>81a525f233f6</t>
  </si>
  <si>
    <t>0c54c957612b</t>
  </si>
  <si>
    <t>4ae3b15db8c3</t>
  </si>
  <si>
    <t>957bd395b4c4</t>
  </si>
  <si>
    <t>3f49c37db4a1</t>
  </si>
  <si>
    <t>8571f0e409dd</t>
  </si>
  <si>
    <t>cc5c82c388f1</t>
  </si>
  <si>
    <t>0a4395e95348</t>
  </si>
  <si>
    <t>e02ce56de9f0</t>
  </si>
  <si>
    <t>82ef2ae14ac5</t>
  </si>
  <si>
    <t>b8e65a28543d</t>
  </si>
  <si>
    <t>26c156a144e8</t>
  </si>
  <si>
    <t>4a3350126615</t>
  </si>
  <si>
    <t>f45988717383</t>
  </si>
  <si>
    <t>7d82ee034d02</t>
  </si>
  <si>
    <t>e06f6aa1a6dd</t>
  </si>
  <si>
    <t>44015efed5e8</t>
  </si>
  <si>
    <t>235454df3706</t>
  </si>
  <si>
    <t>de24b132a7f1</t>
  </si>
  <si>
    <t>6a0d7b70bee5</t>
  </si>
  <si>
    <t>2dcde455730b</t>
  </si>
  <si>
    <t>2d0cbfe0733f</t>
  </si>
  <si>
    <t>97e20787193d</t>
  </si>
  <si>
    <t>d78345e29951</t>
  </si>
  <si>
    <t>67d837783e17</t>
  </si>
  <si>
    <t>281fa4a3e6f5</t>
  </si>
  <si>
    <t>6a350758df2b</t>
  </si>
  <si>
    <t>b2d04c5bbc3e</t>
  </si>
  <si>
    <t>329305455b6b</t>
  </si>
  <si>
    <t>3bd0538cd831</t>
  </si>
  <si>
    <t>d4af4e02a86d</t>
  </si>
  <si>
    <t>77f11319b1c3</t>
  </si>
  <si>
    <t>75378855a7c8</t>
  </si>
  <si>
    <t>83fb598cfc35</t>
  </si>
  <si>
    <t>5dfd813aeb0b</t>
  </si>
  <si>
    <t>ecf787f0e931</t>
  </si>
  <si>
    <t>82d907be939b</t>
  </si>
  <si>
    <t>bd19d9b85d1d</t>
  </si>
  <si>
    <t>0d14817d21bb</t>
  </si>
  <si>
    <t>eb10a3a617a7</t>
  </si>
  <si>
    <t>ea9da99e1209</t>
  </si>
  <si>
    <t>4195c03dac4c</t>
  </si>
  <si>
    <t>7099250e8b62</t>
  </si>
  <si>
    <t>8ffbeb1b8cd6</t>
  </si>
  <si>
    <t>dbe128e4148d</t>
  </si>
  <si>
    <t>6a179918f278</t>
  </si>
  <si>
    <t>edc6c55542d5</t>
  </si>
  <si>
    <t>476a5f5d262a</t>
  </si>
  <si>
    <t>8ec2792bfb98</t>
  </si>
  <si>
    <t>7c8b144a549d</t>
  </si>
  <si>
    <t>3fda6fb2a13c</t>
  </si>
  <si>
    <t>4bcb48ab91e3</t>
  </si>
  <si>
    <t>1bd93a4e6e9a</t>
  </si>
  <si>
    <t>3698791439f7</t>
  </si>
  <si>
    <t>824b001c68a2</t>
  </si>
  <si>
    <t>edd7df432c81</t>
  </si>
  <si>
    <t>c22eaa7821a8</t>
  </si>
  <si>
    <t>7377bdfcd323</t>
  </si>
  <si>
    <t>a0141d1b1159</t>
  </si>
  <si>
    <t>100d08c49f23</t>
  </si>
  <si>
    <t>8c530a2cf197</t>
  </si>
  <si>
    <t>7ce716d2f19d</t>
  </si>
  <si>
    <t>794d63ac3c7f</t>
  </si>
  <si>
    <t>49b8cb699410</t>
  </si>
  <si>
    <t>efd2979dcfc1</t>
  </si>
  <si>
    <t>b807d8fee500</t>
  </si>
  <si>
    <t>0881c40e5e20</t>
  </si>
  <si>
    <t>208dadd05eb0</t>
  </si>
  <si>
    <t>8898c867c516</t>
  </si>
  <si>
    <t>8e443eca78cd</t>
  </si>
  <si>
    <t>9278299ea900</t>
  </si>
  <si>
    <t>35026c148f4f</t>
  </si>
  <si>
    <t>efb3b09f4921</t>
  </si>
  <si>
    <t>ec0a345e34db</t>
  </si>
  <si>
    <t>8d82e2644882</t>
  </si>
  <si>
    <t>ca83e9bf7cd3</t>
  </si>
  <si>
    <t>b0a31bf474eb</t>
  </si>
  <si>
    <t>f56eaf5bfedc</t>
  </si>
  <si>
    <t>ffc5afabfd19</t>
  </si>
  <si>
    <t>6fc37d0b220f</t>
  </si>
  <si>
    <t>d395b39691c4</t>
  </si>
  <si>
    <t>11e76b3fbcc3</t>
  </si>
  <si>
    <t>2fd70ce2a1ea</t>
  </si>
  <si>
    <t>af0022581292</t>
  </si>
  <si>
    <t>6fb2cad9d8a1</t>
  </si>
  <si>
    <t>aa93009153fd</t>
  </si>
  <si>
    <t>0446e9003ad4</t>
  </si>
  <si>
    <t>634228664685</t>
  </si>
  <si>
    <t>d2a6082ab964</t>
  </si>
  <si>
    <t>17cfb579c99d</t>
  </si>
  <si>
    <t>d9a37ab433a6</t>
  </si>
  <si>
    <t>56142e5646cc</t>
  </si>
  <si>
    <t>854e92d45dcf</t>
  </si>
  <si>
    <t>aea9fe07e6b8</t>
  </si>
  <si>
    <t>09e0cd10382f</t>
  </si>
  <si>
    <t>9e1fca330037</t>
  </si>
  <si>
    <t>c01f296b0e48</t>
  </si>
  <si>
    <t>0df09e3ba5bc</t>
  </si>
  <si>
    <t>dd5905783774</t>
  </si>
  <si>
    <t>a90bf18e879d</t>
  </si>
  <si>
    <t>8139df1712eb</t>
  </si>
  <si>
    <t>d6ad75d57211</t>
  </si>
  <si>
    <t>10398fecbc40</t>
  </si>
  <si>
    <t>bd034dd49f40</t>
  </si>
  <si>
    <t>fcdf9c0675d6</t>
  </si>
  <si>
    <t>d9f31b3122d0</t>
  </si>
  <si>
    <t>ac76fceb3a5f</t>
  </si>
  <si>
    <t>d60c7c8f5bd4</t>
  </si>
  <si>
    <t>726953038858</t>
  </si>
  <si>
    <t>efe3462f08fe</t>
  </si>
  <si>
    <t>053932d9661e</t>
  </si>
  <si>
    <t>c0be60e47399</t>
  </si>
  <si>
    <t>5271cb156136</t>
  </si>
  <si>
    <t>65c7edbd4227</t>
  </si>
  <si>
    <t>29201c805a1b</t>
  </si>
  <si>
    <t>753857a96ada</t>
  </si>
  <si>
    <t>04b4f5ce37d0</t>
  </si>
  <si>
    <t>dc8f9b724661</t>
  </si>
  <si>
    <t>dec82e8a4e59</t>
  </si>
  <si>
    <t>d62cfa3c40e5</t>
  </si>
  <si>
    <t>66adbc94361b</t>
  </si>
  <si>
    <t>b2924192701e</t>
  </si>
  <si>
    <t>07d3060235d7</t>
  </si>
  <si>
    <t>8b4a95f4e799</t>
  </si>
  <si>
    <t>513dd4752916</t>
  </si>
  <si>
    <t>a26cd9ae8013</t>
  </si>
  <si>
    <t>ce83c219efac</t>
  </si>
  <si>
    <t>45ef31d74bf8</t>
  </si>
  <si>
    <t>d4bc7e81ecf1</t>
  </si>
  <si>
    <t>86fdc3ca7554</t>
  </si>
  <si>
    <t>23010c4709a7</t>
  </si>
  <si>
    <t>b68debaf9821</t>
  </si>
  <si>
    <t>15b40530f203</t>
  </si>
  <si>
    <t>7e8d00428bcf</t>
  </si>
  <si>
    <t>ef49c2a6ea66</t>
  </si>
  <si>
    <t>14d38d433ac3</t>
  </si>
  <si>
    <t>bc80e48f1b81</t>
  </si>
  <si>
    <t>7e36b3247049</t>
  </si>
  <si>
    <t>b7f0d67add62</t>
  </si>
  <si>
    <t>175e5cd0bd6b</t>
  </si>
  <si>
    <t>6eaee5c7ca1a</t>
  </si>
  <si>
    <t>6535d54e554c</t>
  </si>
  <si>
    <t>6ef27cf5b681</t>
  </si>
  <si>
    <t>9799095fe9e0</t>
  </si>
  <si>
    <t>0f8127c31fcc</t>
  </si>
  <si>
    <t>2895280460a4</t>
  </si>
  <si>
    <t>1252b4e0dc23</t>
  </si>
  <si>
    <t>1640c0ed67fb</t>
  </si>
  <si>
    <t>a514bca4edb9</t>
  </si>
  <si>
    <t>9799e4018fd8</t>
  </si>
  <si>
    <t>7402629e2c9d</t>
  </si>
  <si>
    <t>d9ce4fe2fd93</t>
  </si>
  <si>
    <t>29a950576880</t>
  </si>
  <si>
    <t>ac3a3b2e8247</t>
  </si>
  <si>
    <t>7c8ae52fcb2e</t>
  </si>
  <si>
    <t>max_number_of_units_in_pallet_if_all_products_are_same</t>
  </si>
  <si>
    <t>id1</t>
  </si>
  <si>
    <t>id2</t>
  </si>
  <si>
    <t>id3</t>
  </si>
  <si>
    <t>id_command</t>
  </si>
  <si>
    <t>id_truck</t>
  </si>
  <si>
    <t>id_pallet</t>
  </si>
  <si>
    <t>id_depot</t>
  </si>
  <si>
    <t>id4</t>
  </si>
  <si>
    <t>id5</t>
  </si>
  <si>
    <t>id6</t>
  </si>
  <si>
    <t>id7</t>
  </si>
  <si>
    <t>id8</t>
  </si>
  <si>
    <t>id9</t>
  </si>
  <si>
    <t>id10</t>
  </si>
  <si>
    <t>id_product</t>
  </si>
  <si>
    <t>due_date</t>
  </si>
  <si>
    <t>max_weight</t>
  </si>
  <si>
    <t>width</t>
  </si>
  <si>
    <t>length</t>
  </si>
  <si>
    <t>height</t>
  </si>
  <si>
    <t>max_weight_can_hold</t>
  </si>
  <si>
    <t>base_weight</t>
  </si>
  <si>
    <t>weight</t>
  </si>
  <si>
    <t>id_customer</t>
  </si>
  <si>
    <t>id_costumer</t>
  </si>
  <si>
    <t>distance</t>
  </si>
  <si>
    <t>Rigido3Ejes</t>
  </si>
  <si>
    <t>TrailerTorito</t>
  </si>
  <si>
    <t>Trailer3Ejes</t>
  </si>
  <si>
    <t>Rigido2Ejes</t>
  </si>
  <si>
    <t>AmericanoBuja</t>
  </si>
  <si>
    <t>EuropeoRam</t>
  </si>
  <si>
    <t>Cag</t>
  </si>
  <si>
    <t>AmericanoBuja2</t>
  </si>
  <si>
    <t>AmericanoBuja3</t>
  </si>
  <si>
    <t>EuropeoPetf</t>
  </si>
  <si>
    <t>EuropeoPetf2</t>
  </si>
  <si>
    <t>id_type</t>
  </si>
  <si>
    <t>F4</t>
  </si>
  <si>
    <t>F5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</si>
</sst>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Calibri"/>
      <family val="2"/>
    </font>
    <font>
      <b/>
      <sz val="11"/>
      <name val="Calibri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164" fontId="0" fillId="0" borderId="0" xfId="0" applyNumberFormat="1"/>
    <xf numFmtId="0" fontId="5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1" fontId="0" fillId="0" borderId="0" xfId="0" applyNumberFormat="1"/>
    <xf numFmtId="0" fontId="5" fillId="0" borderId="2" xfId="0" applyFont="1" applyBorder="1" applyAlignment="1">
      <alignment horizontal="center" vertical="top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B57A9-B49C-41B3-B600-93F9DD029928}">
  <dimension ref="A1:G61"/>
  <sheetViews>
    <sheetView tabSelected="1" topLeftCell="A31" workbookViewId="0">
      <selection activeCell="G61" sqref="G61"/>
    </sheetView>
  </sheetViews>
  <sheetFormatPr baseColWidth="10" defaultColWidth="11.44140625" defaultRowHeight="14.4" x14ac:dyDescent="0.3"/>
  <cols>
    <col min="2" max="2" width="11.5546875" bestFit="1" customWidth="1"/>
    <col min="3" max="3" width="19.33203125" customWidth="1"/>
  </cols>
  <sheetData>
    <row r="1" spans="1:7" s="1" customFormat="1" x14ac:dyDescent="0.3">
      <c r="A1" s="1" t="s">
        <v>4022</v>
      </c>
      <c r="B1" s="1" t="s">
        <v>4055</v>
      </c>
      <c r="C1" s="1" t="s">
        <v>4034</v>
      </c>
      <c r="D1" s="1" t="s">
        <v>4035</v>
      </c>
      <c r="E1" s="1" t="s">
        <v>4036</v>
      </c>
      <c r="F1" s="1" t="s">
        <v>4037</v>
      </c>
      <c r="G1" s="1" t="s">
        <v>4024</v>
      </c>
    </row>
    <row r="2" spans="1:7" x14ac:dyDescent="0.3">
      <c r="A2">
        <v>1</v>
      </c>
      <c r="B2" t="s">
        <v>4044</v>
      </c>
      <c r="C2">
        <v>15000</v>
      </c>
      <c r="D2">
        <v>2.5</v>
      </c>
      <c r="E2">
        <v>9.5</v>
      </c>
      <c r="F2">
        <v>2.5</v>
      </c>
      <c r="G2" t="s">
        <v>0</v>
      </c>
    </row>
    <row r="3" spans="1:7" x14ac:dyDescent="0.3">
      <c r="A3">
        <v>2</v>
      </c>
      <c r="B3" t="s">
        <v>4045</v>
      </c>
      <c r="C3">
        <v>24000</v>
      </c>
      <c r="D3">
        <v>2.5</v>
      </c>
      <c r="E3">
        <v>11</v>
      </c>
      <c r="F3">
        <v>2.5</v>
      </c>
      <c r="G3" t="s">
        <v>0</v>
      </c>
    </row>
    <row r="4" spans="1:7" x14ac:dyDescent="0.3">
      <c r="A4">
        <v>3</v>
      </c>
      <c r="B4" t="s">
        <v>4046</v>
      </c>
      <c r="C4">
        <v>27000</v>
      </c>
      <c r="D4">
        <v>2.5</v>
      </c>
      <c r="E4">
        <v>13.6</v>
      </c>
      <c r="F4">
        <v>2.5</v>
      </c>
      <c r="G4" t="s">
        <v>0</v>
      </c>
    </row>
    <row r="5" spans="1:7" x14ac:dyDescent="0.3">
      <c r="A5">
        <v>4</v>
      </c>
      <c r="B5" t="s">
        <v>4047</v>
      </c>
      <c r="C5">
        <v>10000</v>
      </c>
      <c r="D5">
        <v>2.5</v>
      </c>
      <c r="E5">
        <v>7.5</v>
      </c>
      <c r="F5">
        <v>2.5</v>
      </c>
      <c r="G5" t="s">
        <v>0</v>
      </c>
    </row>
    <row r="6" spans="1:7" x14ac:dyDescent="0.3">
      <c r="A6">
        <v>5</v>
      </c>
      <c r="B6" t="s">
        <v>4047</v>
      </c>
      <c r="C6">
        <v>10000</v>
      </c>
      <c r="D6">
        <v>2.5</v>
      </c>
      <c r="E6">
        <v>7.5</v>
      </c>
      <c r="F6">
        <v>2.5</v>
      </c>
      <c r="G6" t="s">
        <v>0</v>
      </c>
    </row>
    <row r="7" spans="1:7" x14ac:dyDescent="0.3">
      <c r="A7">
        <v>6</v>
      </c>
      <c r="B7" t="s">
        <v>4044</v>
      </c>
      <c r="C7">
        <v>15000</v>
      </c>
      <c r="D7">
        <v>2.5</v>
      </c>
      <c r="E7">
        <v>9.5</v>
      </c>
      <c r="F7">
        <v>2.5</v>
      </c>
      <c r="G7" t="s">
        <v>0</v>
      </c>
    </row>
    <row r="8" spans="1:7" x14ac:dyDescent="0.3">
      <c r="A8">
        <v>7</v>
      </c>
      <c r="B8" t="s">
        <v>4045</v>
      </c>
      <c r="C8">
        <v>24000</v>
      </c>
      <c r="D8">
        <v>2.5</v>
      </c>
      <c r="E8">
        <v>11</v>
      </c>
      <c r="F8">
        <v>2.5</v>
      </c>
      <c r="G8" t="s">
        <v>0</v>
      </c>
    </row>
    <row r="9" spans="1:7" x14ac:dyDescent="0.3">
      <c r="A9">
        <v>8</v>
      </c>
      <c r="B9" t="s">
        <v>4046</v>
      </c>
      <c r="C9">
        <v>27000</v>
      </c>
      <c r="D9">
        <v>2.5</v>
      </c>
      <c r="E9">
        <v>13.6</v>
      </c>
      <c r="F9">
        <v>2.5</v>
      </c>
      <c r="G9" t="s">
        <v>0</v>
      </c>
    </row>
    <row r="10" spans="1:7" x14ac:dyDescent="0.3">
      <c r="A10">
        <v>9</v>
      </c>
      <c r="B10" t="s">
        <v>4047</v>
      </c>
      <c r="C10">
        <v>10000</v>
      </c>
      <c r="D10">
        <v>2.5</v>
      </c>
      <c r="E10">
        <v>7.5</v>
      </c>
      <c r="F10">
        <v>2.5</v>
      </c>
      <c r="G10" t="s">
        <v>0</v>
      </c>
    </row>
    <row r="11" spans="1:7" x14ac:dyDescent="0.3">
      <c r="A11">
        <v>10</v>
      </c>
      <c r="B11" t="s">
        <v>4047</v>
      </c>
      <c r="C11">
        <v>10000</v>
      </c>
      <c r="D11">
        <v>2.5</v>
      </c>
      <c r="E11">
        <v>7.5</v>
      </c>
      <c r="F11">
        <v>2.5</v>
      </c>
      <c r="G11" t="s">
        <v>0</v>
      </c>
    </row>
    <row r="12" spans="1:7" x14ac:dyDescent="0.3">
      <c r="A12">
        <v>11</v>
      </c>
      <c r="B12" t="s">
        <v>4044</v>
      </c>
      <c r="C12">
        <v>15000</v>
      </c>
      <c r="D12">
        <v>2.5</v>
      </c>
      <c r="E12">
        <v>9.5</v>
      </c>
      <c r="F12">
        <v>2.5</v>
      </c>
      <c r="G12" t="s">
        <v>5</v>
      </c>
    </row>
    <row r="13" spans="1:7" x14ac:dyDescent="0.3">
      <c r="A13">
        <v>12</v>
      </c>
      <c r="B13" t="s">
        <v>4045</v>
      </c>
      <c r="C13">
        <v>24000</v>
      </c>
      <c r="D13">
        <v>2.5</v>
      </c>
      <c r="E13">
        <v>11</v>
      </c>
      <c r="F13">
        <v>2.5</v>
      </c>
      <c r="G13" t="s">
        <v>5</v>
      </c>
    </row>
    <row r="14" spans="1:7" x14ac:dyDescent="0.3">
      <c r="A14">
        <v>13</v>
      </c>
      <c r="B14" t="s">
        <v>4046</v>
      </c>
      <c r="C14">
        <v>27000</v>
      </c>
      <c r="D14">
        <v>2.5</v>
      </c>
      <c r="E14">
        <v>13.6</v>
      </c>
      <c r="F14">
        <v>2.5</v>
      </c>
      <c r="G14" t="s">
        <v>5</v>
      </c>
    </row>
    <row r="15" spans="1:7" x14ac:dyDescent="0.3">
      <c r="A15">
        <v>14</v>
      </c>
      <c r="B15" t="s">
        <v>4047</v>
      </c>
      <c r="C15">
        <v>10000</v>
      </c>
      <c r="D15">
        <v>2.5</v>
      </c>
      <c r="E15">
        <v>7.5</v>
      </c>
      <c r="F15">
        <v>2.5</v>
      </c>
      <c r="G15" t="s">
        <v>5</v>
      </c>
    </row>
    <row r="16" spans="1:7" x14ac:dyDescent="0.3">
      <c r="A16">
        <v>15</v>
      </c>
      <c r="B16" t="s">
        <v>4047</v>
      </c>
      <c r="C16">
        <v>10000</v>
      </c>
      <c r="D16">
        <v>2.5</v>
      </c>
      <c r="E16">
        <v>7.5</v>
      </c>
      <c r="F16">
        <v>2.5</v>
      </c>
      <c r="G16" t="s">
        <v>5</v>
      </c>
    </row>
    <row r="17" spans="1:7" x14ac:dyDescent="0.3">
      <c r="A17">
        <v>16</v>
      </c>
      <c r="B17" t="s">
        <v>4044</v>
      </c>
      <c r="C17">
        <v>15000</v>
      </c>
      <c r="D17">
        <v>2.5</v>
      </c>
      <c r="E17">
        <v>9.5</v>
      </c>
      <c r="F17">
        <v>2.5</v>
      </c>
      <c r="G17" t="s">
        <v>5</v>
      </c>
    </row>
    <row r="18" spans="1:7" x14ac:dyDescent="0.3">
      <c r="A18">
        <v>17</v>
      </c>
      <c r="B18" t="s">
        <v>4045</v>
      </c>
      <c r="C18">
        <v>24000</v>
      </c>
      <c r="D18">
        <v>2.5</v>
      </c>
      <c r="E18">
        <v>11</v>
      </c>
      <c r="F18">
        <v>2.5</v>
      </c>
      <c r="G18" t="s">
        <v>5</v>
      </c>
    </row>
    <row r="19" spans="1:7" x14ac:dyDescent="0.3">
      <c r="A19">
        <v>18</v>
      </c>
      <c r="B19" t="s">
        <v>4046</v>
      </c>
      <c r="C19">
        <v>27000</v>
      </c>
      <c r="D19">
        <v>2.5</v>
      </c>
      <c r="E19">
        <v>13.6</v>
      </c>
      <c r="F19">
        <v>2.5</v>
      </c>
      <c r="G19" t="s">
        <v>5</v>
      </c>
    </row>
    <row r="20" spans="1:7" x14ac:dyDescent="0.3">
      <c r="A20">
        <v>19</v>
      </c>
      <c r="B20" t="s">
        <v>4047</v>
      </c>
      <c r="C20">
        <v>10000</v>
      </c>
      <c r="D20">
        <v>2.5</v>
      </c>
      <c r="E20">
        <v>7.5</v>
      </c>
      <c r="F20">
        <v>2.5</v>
      </c>
      <c r="G20" t="s">
        <v>5</v>
      </c>
    </row>
    <row r="21" spans="1:7" x14ac:dyDescent="0.3">
      <c r="A21">
        <v>20</v>
      </c>
      <c r="B21" t="s">
        <v>4047</v>
      </c>
      <c r="C21">
        <v>10000</v>
      </c>
      <c r="D21">
        <v>2.5</v>
      </c>
      <c r="E21">
        <v>7.5</v>
      </c>
      <c r="F21">
        <v>2.5</v>
      </c>
      <c r="G21" t="s">
        <v>5</v>
      </c>
    </row>
    <row r="22" spans="1:7" x14ac:dyDescent="0.3">
      <c r="A22">
        <v>21</v>
      </c>
      <c r="B22" t="s">
        <v>4044</v>
      </c>
      <c r="C22">
        <v>15000</v>
      </c>
      <c r="D22">
        <v>2.5</v>
      </c>
      <c r="E22">
        <v>9.5</v>
      </c>
      <c r="F22">
        <v>2.5</v>
      </c>
      <c r="G22" t="s">
        <v>1</v>
      </c>
    </row>
    <row r="23" spans="1:7" x14ac:dyDescent="0.3">
      <c r="A23">
        <v>22</v>
      </c>
      <c r="B23" t="s">
        <v>4045</v>
      </c>
      <c r="C23">
        <v>24000</v>
      </c>
      <c r="D23">
        <v>2.5</v>
      </c>
      <c r="E23">
        <v>11</v>
      </c>
      <c r="F23">
        <v>2.5</v>
      </c>
      <c r="G23" t="s">
        <v>1</v>
      </c>
    </row>
    <row r="24" spans="1:7" x14ac:dyDescent="0.3">
      <c r="A24">
        <v>23</v>
      </c>
      <c r="B24" t="s">
        <v>4046</v>
      </c>
      <c r="C24">
        <v>27000</v>
      </c>
      <c r="D24">
        <v>2.5</v>
      </c>
      <c r="E24">
        <v>13.6</v>
      </c>
      <c r="F24">
        <v>2.5</v>
      </c>
      <c r="G24" t="s">
        <v>1</v>
      </c>
    </row>
    <row r="25" spans="1:7" x14ac:dyDescent="0.3">
      <c r="A25">
        <v>24</v>
      </c>
      <c r="B25" t="s">
        <v>4047</v>
      </c>
      <c r="C25">
        <v>10000</v>
      </c>
      <c r="D25">
        <v>2.5</v>
      </c>
      <c r="E25">
        <v>7.5</v>
      </c>
      <c r="F25">
        <v>2.5</v>
      </c>
      <c r="G25" t="s">
        <v>1</v>
      </c>
    </row>
    <row r="26" spans="1:7" x14ac:dyDescent="0.3">
      <c r="A26">
        <v>25</v>
      </c>
      <c r="B26" t="s">
        <v>4047</v>
      </c>
      <c r="C26">
        <v>10000</v>
      </c>
      <c r="D26">
        <v>2.5</v>
      </c>
      <c r="E26">
        <v>7.5</v>
      </c>
      <c r="F26">
        <v>2.5</v>
      </c>
      <c r="G26" t="s">
        <v>1</v>
      </c>
    </row>
    <row r="27" spans="1:7" x14ac:dyDescent="0.3">
      <c r="A27">
        <v>26</v>
      </c>
      <c r="B27" t="s">
        <v>4044</v>
      </c>
      <c r="C27">
        <v>15000</v>
      </c>
      <c r="D27">
        <v>2.5</v>
      </c>
      <c r="E27">
        <v>9.5</v>
      </c>
      <c r="F27">
        <v>2.5</v>
      </c>
      <c r="G27" t="s">
        <v>1</v>
      </c>
    </row>
    <row r="28" spans="1:7" x14ac:dyDescent="0.3">
      <c r="A28">
        <v>27</v>
      </c>
      <c r="B28" t="s">
        <v>4045</v>
      </c>
      <c r="C28">
        <v>24000</v>
      </c>
      <c r="D28">
        <v>2.5</v>
      </c>
      <c r="E28">
        <v>11</v>
      </c>
      <c r="F28">
        <v>2.5</v>
      </c>
      <c r="G28" t="s">
        <v>1</v>
      </c>
    </row>
    <row r="29" spans="1:7" x14ac:dyDescent="0.3">
      <c r="A29">
        <v>28</v>
      </c>
      <c r="B29" t="s">
        <v>4046</v>
      </c>
      <c r="C29">
        <v>27000</v>
      </c>
      <c r="D29">
        <v>2.5</v>
      </c>
      <c r="E29">
        <v>13.6</v>
      </c>
      <c r="F29">
        <v>2.5</v>
      </c>
      <c r="G29" t="s">
        <v>1</v>
      </c>
    </row>
    <row r="30" spans="1:7" x14ac:dyDescent="0.3">
      <c r="A30">
        <v>29</v>
      </c>
      <c r="B30" t="s">
        <v>4047</v>
      </c>
      <c r="C30">
        <v>10000</v>
      </c>
      <c r="D30">
        <v>2.5</v>
      </c>
      <c r="E30">
        <v>7.5</v>
      </c>
      <c r="F30">
        <v>2.5</v>
      </c>
      <c r="G30" t="s">
        <v>1</v>
      </c>
    </row>
    <row r="31" spans="1:7" x14ac:dyDescent="0.3">
      <c r="A31">
        <v>30</v>
      </c>
      <c r="B31" t="s">
        <v>4047</v>
      </c>
      <c r="C31">
        <v>10000</v>
      </c>
      <c r="D31">
        <v>2.5</v>
      </c>
      <c r="E31">
        <v>7.5</v>
      </c>
      <c r="F31">
        <v>2.5</v>
      </c>
      <c r="G31" t="s">
        <v>1</v>
      </c>
    </row>
    <row r="32" spans="1:7" x14ac:dyDescent="0.3">
      <c r="A32">
        <v>31</v>
      </c>
      <c r="B32" t="s">
        <v>4044</v>
      </c>
      <c r="C32">
        <v>15000</v>
      </c>
      <c r="D32">
        <v>2.5</v>
      </c>
      <c r="E32">
        <v>9.5</v>
      </c>
      <c r="F32">
        <v>2.5</v>
      </c>
      <c r="G32" t="s">
        <v>4056</v>
      </c>
    </row>
    <row r="33" spans="1:7" x14ac:dyDescent="0.3">
      <c r="A33">
        <v>32</v>
      </c>
      <c r="B33" t="s">
        <v>4045</v>
      </c>
      <c r="C33">
        <v>24000</v>
      </c>
      <c r="D33">
        <v>2.5</v>
      </c>
      <c r="E33">
        <v>11</v>
      </c>
      <c r="F33">
        <v>2.5</v>
      </c>
      <c r="G33" t="s">
        <v>4056</v>
      </c>
    </row>
    <row r="34" spans="1:7" x14ac:dyDescent="0.3">
      <c r="A34">
        <v>33</v>
      </c>
      <c r="B34" t="s">
        <v>4046</v>
      </c>
      <c r="C34">
        <v>27000</v>
      </c>
      <c r="D34">
        <v>2.5</v>
      </c>
      <c r="E34">
        <v>13.6</v>
      </c>
      <c r="F34">
        <v>2.5</v>
      </c>
      <c r="G34" t="s">
        <v>4056</v>
      </c>
    </row>
    <row r="35" spans="1:7" x14ac:dyDescent="0.3">
      <c r="A35">
        <v>34</v>
      </c>
      <c r="B35" t="s">
        <v>4047</v>
      </c>
      <c r="C35">
        <v>10000</v>
      </c>
      <c r="D35">
        <v>2.5</v>
      </c>
      <c r="E35">
        <v>7.5</v>
      </c>
      <c r="F35">
        <v>2.5</v>
      </c>
      <c r="G35" t="s">
        <v>4056</v>
      </c>
    </row>
    <row r="36" spans="1:7" x14ac:dyDescent="0.3">
      <c r="A36">
        <v>35</v>
      </c>
      <c r="B36" t="s">
        <v>4047</v>
      </c>
      <c r="C36">
        <v>10000</v>
      </c>
      <c r="D36">
        <v>2.5</v>
      </c>
      <c r="E36">
        <v>7.5</v>
      </c>
      <c r="F36">
        <v>2.5</v>
      </c>
      <c r="G36" t="s">
        <v>4056</v>
      </c>
    </row>
    <row r="37" spans="1:7" x14ac:dyDescent="0.3">
      <c r="A37">
        <v>36</v>
      </c>
      <c r="B37" t="s">
        <v>4044</v>
      </c>
      <c r="C37">
        <v>15000</v>
      </c>
      <c r="D37">
        <v>2.5</v>
      </c>
      <c r="E37">
        <v>9.5</v>
      </c>
      <c r="F37">
        <v>2.5</v>
      </c>
      <c r="G37" t="s">
        <v>4056</v>
      </c>
    </row>
    <row r="38" spans="1:7" x14ac:dyDescent="0.3">
      <c r="A38">
        <v>37</v>
      </c>
      <c r="B38" t="s">
        <v>4045</v>
      </c>
      <c r="C38">
        <v>24000</v>
      </c>
      <c r="D38">
        <v>2.5</v>
      </c>
      <c r="E38">
        <v>11</v>
      </c>
      <c r="F38">
        <v>2.5</v>
      </c>
      <c r="G38" t="s">
        <v>4056</v>
      </c>
    </row>
    <row r="39" spans="1:7" x14ac:dyDescent="0.3">
      <c r="A39">
        <v>38</v>
      </c>
      <c r="B39" t="s">
        <v>4046</v>
      </c>
      <c r="C39">
        <v>27000</v>
      </c>
      <c r="D39">
        <v>2.5</v>
      </c>
      <c r="E39">
        <v>13.6</v>
      </c>
      <c r="F39">
        <v>2.5</v>
      </c>
      <c r="G39" t="s">
        <v>4056</v>
      </c>
    </row>
    <row r="40" spans="1:7" x14ac:dyDescent="0.3">
      <c r="A40">
        <v>39</v>
      </c>
      <c r="B40" t="s">
        <v>4047</v>
      </c>
      <c r="C40">
        <v>10000</v>
      </c>
      <c r="D40">
        <v>2.5</v>
      </c>
      <c r="E40">
        <v>7.5</v>
      </c>
      <c r="F40">
        <v>2.5</v>
      </c>
      <c r="G40" t="s">
        <v>4056</v>
      </c>
    </row>
    <row r="41" spans="1:7" x14ac:dyDescent="0.3">
      <c r="A41">
        <v>40</v>
      </c>
      <c r="B41" t="s">
        <v>4047</v>
      </c>
      <c r="C41">
        <v>10000</v>
      </c>
      <c r="D41">
        <v>2.5</v>
      </c>
      <c r="E41">
        <v>7.5</v>
      </c>
      <c r="F41">
        <v>2.5</v>
      </c>
      <c r="G41" t="s">
        <v>4056</v>
      </c>
    </row>
    <row r="42" spans="1:7" x14ac:dyDescent="0.3">
      <c r="A42">
        <v>41</v>
      </c>
      <c r="B42" t="s">
        <v>4044</v>
      </c>
      <c r="C42">
        <v>15000</v>
      </c>
      <c r="D42">
        <v>2.5</v>
      </c>
      <c r="E42">
        <v>9.5</v>
      </c>
      <c r="F42">
        <v>2.5</v>
      </c>
      <c r="G42" t="s">
        <v>4057</v>
      </c>
    </row>
    <row r="43" spans="1:7" x14ac:dyDescent="0.3">
      <c r="A43">
        <v>42</v>
      </c>
      <c r="B43" t="s">
        <v>4045</v>
      </c>
      <c r="C43">
        <v>24000</v>
      </c>
      <c r="D43">
        <v>2.5</v>
      </c>
      <c r="E43">
        <v>11</v>
      </c>
      <c r="F43">
        <v>2.5</v>
      </c>
      <c r="G43" t="s">
        <v>4057</v>
      </c>
    </row>
    <row r="44" spans="1:7" x14ac:dyDescent="0.3">
      <c r="A44">
        <v>43</v>
      </c>
      <c r="B44" t="s">
        <v>4046</v>
      </c>
      <c r="C44">
        <v>27000</v>
      </c>
      <c r="D44">
        <v>2.5</v>
      </c>
      <c r="E44">
        <v>13.6</v>
      </c>
      <c r="F44">
        <v>2.5</v>
      </c>
      <c r="G44" t="s">
        <v>4057</v>
      </c>
    </row>
    <row r="45" spans="1:7" x14ac:dyDescent="0.3">
      <c r="A45">
        <v>44</v>
      </c>
      <c r="B45" t="s">
        <v>4047</v>
      </c>
      <c r="C45">
        <v>10000</v>
      </c>
      <c r="D45">
        <v>2.5</v>
      </c>
      <c r="E45">
        <v>7.5</v>
      </c>
      <c r="F45">
        <v>2.5</v>
      </c>
      <c r="G45" t="s">
        <v>4057</v>
      </c>
    </row>
    <row r="46" spans="1:7" x14ac:dyDescent="0.3">
      <c r="A46">
        <v>45</v>
      </c>
      <c r="B46" t="s">
        <v>4047</v>
      </c>
      <c r="C46">
        <v>10000</v>
      </c>
      <c r="D46">
        <v>2.5</v>
      </c>
      <c r="E46">
        <v>7.5</v>
      </c>
      <c r="F46">
        <v>2.5</v>
      </c>
      <c r="G46" t="s">
        <v>4057</v>
      </c>
    </row>
    <row r="47" spans="1:7" x14ac:dyDescent="0.3">
      <c r="A47">
        <v>46</v>
      </c>
      <c r="B47" t="s">
        <v>4044</v>
      </c>
      <c r="C47">
        <v>15000</v>
      </c>
      <c r="D47">
        <v>2.5</v>
      </c>
      <c r="E47">
        <v>9.5</v>
      </c>
      <c r="F47">
        <v>2.5</v>
      </c>
      <c r="G47" t="s">
        <v>4057</v>
      </c>
    </row>
    <row r="48" spans="1:7" x14ac:dyDescent="0.3">
      <c r="A48">
        <v>47</v>
      </c>
      <c r="B48" t="s">
        <v>4045</v>
      </c>
      <c r="C48">
        <v>24000</v>
      </c>
      <c r="D48">
        <v>2.5</v>
      </c>
      <c r="E48">
        <v>11</v>
      </c>
      <c r="F48">
        <v>2.5</v>
      </c>
      <c r="G48" t="s">
        <v>4057</v>
      </c>
    </row>
    <row r="49" spans="1:7" x14ac:dyDescent="0.3">
      <c r="A49">
        <v>48</v>
      </c>
      <c r="B49" t="s">
        <v>4046</v>
      </c>
      <c r="C49">
        <v>27000</v>
      </c>
      <c r="D49">
        <v>2.5</v>
      </c>
      <c r="E49">
        <v>13.6</v>
      </c>
      <c r="F49">
        <v>2.5</v>
      </c>
      <c r="G49" t="s">
        <v>4057</v>
      </c>
    </row>
    <row r="50" spans="1:7" x14ac:dyDescent="0.3">
      <c r="A50">
        <v>49</v>
      </c>
      <c r="B50" t="s">
        <v>4047</v>
      </c>
      <c r="C50">
        <v>10000</v>
      </c>
      <c r="D50">
        <v>2.5</v>
      </c>
      <c r="E50">
        <v>7.5</v>
      </c>
      <c r="F50">
        <v>2.5</v>
      </c>
      <c r="G50" t="s">
        <v>4057</v>
      </c>
    </row>
    <row r="51" spans="1:7" x14ac:dyDescent="0.3">
      <c r="A51">
        <v>50</v>
      </c>
      <c r="B51" t="s">
        <v>4047</v>
      </c>
      <c r="C51">
        <v>10000</v>
      </c>
      <c r="D51">
        <v>2.5</v>
      </c>
      <c r="E51">
        <v>7.5</v>
      </c>
      <c r="F51">
        <v>2.5</v>
      </c>
      <c r="G51" t="s">
        <v>4057</v>
      </c>
    </row>
    <row r="52" spans="1:7" x14ac:dyDescent="0.3">
      <c r="A52">
        <v>51</v>
      </c>
      <c r="B52" t="s">
        <v>4044</v>
      </c>
      <c r="C52">
        <v>15000</v>
      </c>
      <c r="D52">
        <v>2.5</v>
      </c>
      <c r="E52">
        <v>9.5</v>
      </c>
      <c r="F52">
        <v>2.5</v>
      </c>
      <c r="G52" t="s">
        <v>2</v>
      </c>
    </row>
    <row r="53" spans="1:7" x14ac:dyDescent="0.3">
      <c r="A53">
        <v>52</v>
      </c>
      <c r="B53" t="s">
        <v>4045</v>
      </c>
      <c r="C53">
        <v>24000</v>
      </c>
      <c r="D53">
        <v>2.5</v>
      </c>
      <c r="E53">
        <v>11</v>
      </c>
      <c r="F53">
        <v>2.5</v>
      </c>
      <c r="G53" t="s">
        <v>2</v>
      </c>
    </row>
    <row r="54" spans="1:7" x14ac:dyDescent="0.3">
      <c r="A54">
        <v>53</v>
      </c>
      <c r="B54" t="s">
        <v>4046</v>
      </c>
      <c r="C54">
        <v>27000</v>
      </c>
      <c r="D54">
        <v>2.5</v>
      </c>
      <c r="E54">
        <v>13.6</v>
      </c>
      <c r="F54">
        <v>2.5</v>
      </c>
      <c r="G54" t="s">
        <v>2</v>
      </c>
    </row>
    <row r="55" spans="1:7" x14ac:dyDescent="0.3">
      <c r="A55">
        <v>54</v>
      </c>
      <c r="B55" t="s">
        <v>4047</v>
      </c>
      <c r="C55">
        <v>10000</v>
      </c>
      <c r="D55">
        <v>2.5</v>
      </c>
      <c r="E55">
        <v>7.5</v>
      </c>
      <c r="F55">
        <v>2.5</v>
      </c>
      <c r="G55" t="s">
        <v>2</v>
      </c>
    </row>
    <row r="56" spans="1:7" x14ac:dyDescent="0.3">
      <c r="A56">
        <v>55</v>
      </c>
      <c r="B56" t="s">
        <v>4047</v>
      </c>
      <c r="C56">
        <v>10000</v>
      </c>
      <c r="D56">
        <v>2.5</v>
      </c>
      <c r="E56">
        <v>7.5</v>
      </c>
      <c r="F56">
        <v>2.5</v>
      </c>
      <c r="G56" t="s">
        <v>2</v>
      </c>
    </row>
    <row r="57" spans="1:7" x14ac:dyDescent="0.3">
      <c r="A57">
        <v>56</v>
      </c>
      <c r="B57" t="s">
        <v>4044</v>
      </c>
      <c r="C57">
        <v>15000</v>
      </c>
      <c r="D57">
        <v>2.5</v>
      </c>
      <c r="E57">
        <v>9.5</v>
      </c>
      <c r="F57">
        <v>2.5</v>
      </c>
      <c r="G57" t="s">
        <v>2</v>
      </c>
    </row>
    <row r="58" spans="1:7" x14ac:dyDescent="0.3">
      <c r="A58">
        <v>57</v>
      </c>
      <c r="B58" t="s">
        <v>4045</v>
      </c>
      <c r="C58">
        <v>24000</v>
      </c>
      <c r="D58">
        <v>2.5</v>
      </c>
      <c r="E58">
        <v>11</v>
      </c>
      <c r="F58">
        <v>2.5</v>
      </c>
      <c r="G58" t="s">
        <v>2</v>
      </c>
    </row>
    <row r="59" spans="1:7" x14ac:dyDescent="0.3">
      <c r="A59">
        <v>58</v>
      </c>
      <c r="B59" t="s">
        <v>4046</v>
      </c>
      <c r="C59">
        <v>27000</v>
      </c>
      <c r="D59">
        <v>2.5</v>
      </c>
      <c r="E59">
        <v>13.6</v>
      </c>
      <c r="F59">
        <v>2.5</v>
      </c>
      <c r="G59" t="s">
        <v>2</v>
      </c>
    </row>
    <row r="60" spans="1:7" x14ac:dyDescent="0.3">
      <c r="A60">
        <v>59</v>
      </c>
      <c r="B60" t="s">
        <v>4047</v>
      </c>
      <c r="C60">
        <v>10000</v>
      </c>
      <c r="D60">
        <v>2.5</v>
      </c>
      <c r="E60">
        <v>7.5</v>
      </c>
      <c r="F60">
        <v>2.5</v>
      </c>
      <c r="G60" t="s">
        <v>2</v>
      </c>
    </row>
    <row r="61" spans="1:7" x14ac:dyDescent="0.3">
      <c r="A61">
        <v>60</v>
      </c>
      <c r="B61" t="s">
        <v>4047</v>
      </c>
      <c r="C61">
        <v>10000</v>
      </c>
      <c r="D61">
        <v>2.5</v>
      </c>
      <c r="E61">
        <v>7.5</v>
      </c>
      <c r="F61">
        <v>2.5</v>
      </c>
      <c r="G61" t="s">
        <v>2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04748-E842-4EC9-B7C8-5B26B79CC6F5}">
  <dimension ref="A1:J8"/>
  <sheetViews>
    <sheetView workbookViewId="0">
      <selection activeCell="A9" sqref="A9"/>
    </sheetView>
  </sheetViews>
  <sheetFormatPr baseColWidth="10" defaultColWidth="11.44140625" defaultRowHeight="14.4" x14ac:dyDescent="0.3"/>
  <cols>
    <col min="1" max="1" width="16.109375" bestFit="1" customWidth="1"/>
    <col min="2" max="2" width="25.44140625" customWidth="1"/>
    <col min="6" max="6" width="26.6640625" customWidth="1"/>
  </cols>
  <sheetData>
    <row r="1" spans="1:10" x14ac:dyDescent="0.3">
      <c r="A1" s="1" t="s">
        <v>4023</v>
      </c>
      <c r="B1" s="1" t="s">
        <v>4038</v>
      </c>
      <c r="C1" s="1" t="s">
        <v>4035</v>
      </c>
      <c r="D1" s="1" t="s">
        <v>4036</v>
      </c>
      <c r="E1" s="1" t="s">
        <v>4037</v>
      </c>
      <c r="F1" s="1" t="s">
        <v>4039</v>
      </c>
      <c r="H1" s="1"/>
      <c r="I1" s="1"/>
      <c r="J1" s="1"/>
    </row>
    <row r="2" spans="1:10" x14ac:dyDescent="0.3">
      <c r="A2" t="s">
        <v>4048</v>
      </c>
      <c r="B2">
        <v>1250</v>
      </c>
      <c r="C2">
        <v>1</v>
      </c>
      <c r="D2">
        <v>1.2</v>
      </c>
      <c r="E2">
        <v>2</v>
      </c>
      <c r="F2">
        <v>27</v>
      </c>
    </row>
    <row r="3" spans="1:10" x14ac:dyDescent="0.3">
      <c r="A3" t="s">
        <v>4049</v>
      </c>
      <c r="B3">
        <v>1000</v>
      </c>
      <c r="C3">
        <v>0.8</v>
      </c>
      <c r="D3">
        <v>1.2</v>
      </c>
      <c r="E3">
        <v>2</v>
      </c>
      <c r="F3">
        <v>23</v>
      </c>
    </row>
    <row r="4" spans="1:10" x14ac:dyDescent="0.3">
      <c r="A4" t="s">
        <v>4050</v>
      </c>
      <c r="B4">
        <v>500</v>
      </c>
      <c r="C4">
        <v>1.2</v>
      </c>
      <c r="D4">
        <v>1.2</v>
      </c>
      <c r="E4">
        <v>1</v>
      </c>
      <c r="F4">
        <v>35</v>
      </c>
    </row>
    <row r="5" spans="1:10" x14ac:dyDescent="0.3">
      <c r="A5" t="s">
        <v>4051</v>
      </c>
      <c r="B5">
        <v>600</v>
      </c>
      <c r="C5">
        <v>1</v>
      </c>
      <c r="D5">
        <v>1.2</v>
      </c>
      <c r="E5">
        <v>1</v>
      </c>
      <c r="F5">
        <v>27</v>
      </c>
    </row>
    <row r="6" spans="1:10" x14ac:dyDescent="0.3">
      <c r="A6" t="s">
        <v>4052</v>
      </c>
      <c r="B6">
        <v>1000</v>
      </c>
      <c r="C6">
        <v>1</v>
      </c>
      <c r="D6">
        <v>1.2</v>
      </c>
      <c r="E6">
        <v>2</v>
      </c>
      <c r="F6">
        <v>27</v>
      </c>
    </row>
    <row r="7" spans="1:10" x14ac:dyDescent="0.3">
      <c r="A7" t="s">
        <v>4053</v>
      </c>
      <c r="B7">
        <v>780</v>
      </c>
      <c r="C7">
        <v>0.8</v>
      </c>
      <c r="D7">
        <v>1.2</v>
      </c>
      <c r="E7">
        <v>2</v>
      </c>
      <c r="F7">
        <v>23</v>
      </c>
    </row>
    <row r="8" spans="1:10" x14ac:dyDescent="0.3">
      <c r="A8" t="s">
        <v>4054</v>
      </c>
      <c r="B8">
        <v>400</v>
      </c>
      <c r="C8">
        <v>0.8</v>
      </c>
      <c r="D8">
        <v>1.2</v>
      </c>
      <c r="E8">
        <v>1</v>
      </c>
      <c r="F8">
        <v>23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EC613-720E-4529-91A3-BF87FC73DF7F}">
  <dimension ref="A1:J18"/>
  <sheetViews>
    <sheetView workbookViewId="0">
      <selection activeCell="A2" sqref="A2"/>
    </sheetView>
  </sheetViews>
  <sheetFormatPr baseColWidth="10" defaultRowHeight="14.4" x14ac:dyDescent="0.3"/>
  <cols>
    <col min="1" max="1" width="18.44140625" customWidth="1"/>
    <col min="2" max="2" width="16" customWidth="1"/>
    <col min="6" max="6" width="18.6640625" bestFit="1" customWidth="1"/>
  </cols>
  <sheetData>
    <row r="1" spans="1:10" x14ac:dyDescent="0.3">
      <c r="A1" s="1" t="s">
        <v>4024</v>
      </c>
      <c r="B1" s="1" t="s">
        <v>3</v>
      </c>
      <c r="C1" s="1" t="s">
        <v>6</v>
      </c>
      <c r="D1" s="1" t="s">
        <v>7</v>
      </c>
      <c r="E1" s="1" t="s">
        <v>8</v>
      </c>
      <c r="F1" s="1"/>
    </row>
    <row r="2" spans="1:10" x14ac:dyDescent="0.3">
      <c r="A2" t="s">
        <v>0</v>
      </c>
      <c r="B2" s="3">
        <v>42.1416560640561</v>
      </c>
      <c r="C2" s="3">
        <v>0.93046058804761</v>
      </c>
      <c r="D2" t="s">
        <v>9</v>
      </c>
      <c r="E2" t="s">
        <v>9</v>
      </c>
    </row>
    <row r="3" spans="1:10" x14ac:dyDescent="0.3">
      <c r="A3" t="s">
        <v>1</v>
      </c>
      <c r="B3" s="3">
        <v>41.61553</v>
      </c>
      <c r="C3" s="3">
        <v>0.64881299999999997</v>
      </c>
      <c r="D3" t="s">
        <v>9</v>
      </c>
      <c r="E3" t="s">
        <v>9</v>
      </c>
    </row>
    <row r="4" spans="1:10" x14ac:dyDescent="0.3">
      <c r="A4" t="s">
        <v>2</v>
      </c>
      <c r="B4" s="3">
        <v>41.808674000000003</v>
      </c>
      <c r="C4" s="3">
        <v>2.1059329999999998</v>
      </c>
      <c r="D4" t="s">
        <v>9</v>
      </c>
      <c r="E4" t="s">
        <v>9</v>
      </c>
    </row>
    <row r="5" spans="1:10" x14ac:dyDescent="0.3">
      <c r="A5" t="s">
        <v>4</v>
      </c>
      <c r="B5" s="3">
        <v>41.476227999999999</v>
      </c>
      <c r="C5" s="3">
        <v>-0.15314900000000001</v>
      </c>
      <c r="D5" t="s">
        <v>9</v>
      </c>
      <c r="E5" t="s">
        <v>9</v>
      </c>
    </row>
    <row r="6" spans="1:10" x14ac:dyDescent="0.3">
      <c r="A6" t="s">
        <v>5</v>
      </c>
      <c r="B6" s="3">
        <v>41.146476323393202</v>
      </c>
      <c r="C6" s="3">
        <v>1.083953313651</v>
      </c>
      <c r="D6" t="s">
        <v>9</v>
      </c>
      <c r="E6" t="s">
        <v>10</v>
      </c>
    </row>
    <row r="7" spans="1:10" x14ac:dyDescent="0.3">
      <c r="A7" t="s">
        <v>11</v>
      </c>
      <c r="B7" s="3">
        <v>41.593169137144102</v>
      </c>
      <c r="C7" s="3">
        <v>-1.26257699362107</v>
      </c>
      <c r="D7" t="s">
        <v>9</v>
      </c>
      <c r="E7" t="s">
        <v>9</v>
      </c>
    </row>
    <row r="15" spans="1:10" x14ac:dyDescent="0.3">
      <c r="J15" s="3"/>
    </row>
    <row r="18" spans="10:10" x14ac:dyDescent="0.3">
      <c r="J1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A7D72-BD73-4D98-B5E9-C684888DB8B2}">
  <dimension ref="A1:E2001"/>
  <sheetViews>
    <sheetView workbookViewId="0">
      <selection activeCell="E29" sqref="E29"/>
    </sheetView>
  </sheetViews>
  <sheetFormatPr baseColWidth="10" defaultRowHeight="14.4" x14ac:dyDescent="0.3"/>
  <cols>
    <col min="1" max="1" width="18.44140625" customWidth="1"/>
    <col min="2" max="2" width="8.88671875"/>
    <col min="3" max="3" width="13.88671875" customWidth="1"/>
  </cols>
  <sheetData>
    <row r="1" spans="1:5" x14ac:dyDescent="0.3">
      <c r="A1" s="4" t="s">
        <v>4041</v>
      </c>
      <c r="B1" s="4" t="s">
        <v>3</v>
      </c>
      <c r="C1" s="4" t="s">
        <v>6</v>
      </c>
      <c r="D1" s="4" t="s">
        <v>2015</v>
      </c>
      <c r="E1" s="1"/>
    </row>
    <row r="2" spans="1:5" x14ac:dyDescent="0.3">
      <c r="A2" t="s">
        <v>12</v>
      </c>
      <c r="B2">
        <v>40.748576999999997</v>
      </c>
      <c r="C2">
        <v>-0.569851</v>
      </c>
      <c r="D2" t="s">
        <v>13</v>
      </c>
    </row>
    <row r="3" spans="1:5" x14ac:dyDescent="0.3">
      <c r="A3" t="s">
        <v>14</v>
      </c>
      <c r="B3">
        <v>42.672877999999997</v>
      </c>
      <c r="C3">
        <v>0.61258599999999996</v>
      </c>
      <c r="D3" t="s">
        <v>15</v>
      </c>
    </row>
    <row r="4" spans="1:5" x14ac:dyDescent="0.3">
      <c r="A4" t="s">
        <v>16</v>
      </c>
      <c r="B4">
        <v>40.414178999999997</v>
      </c>
      <c r="C4">
        <v>0.744977</v>
      </c>
      <c r="D4" t="s">
        <v>15</v>
      </c>
    </row>
    <row r="5" spans="1:5" x14ac:dyDescent="0.3">
      <c r="A5" t="s">
        <v>17</v>
      </c>
      <c r="B5">
        <v>41.671652999999999</v>
      </c>
      <c r="C5">
        <v>2.7707410000000001</v>
      </c>
      <c r="D5" t="s">
        <v>13</v>
      </c>
    </row>
    <row r="6" spans="1:5" x14ac:dyDescent="0.3">
      <c r="A6" t="s">
        <v>18</v>
      </c>
      <c r="B6">
        <v>40.938276999999999</v>
      </c>
      <c r="C6">
        <v>0.60160899999999995</v>
      </c>
      <c r="D6" t="s">
        <v>13</v>
      </c>
    </row>
    <row r="7" spans="1:5" x14ac:dyDescent="0.3">
      <c r="A7" t="s">
        <v>19</v>
      </c>
      <c r="B7">
        <v>41.860346999999997</v>
      </c>
      <c r="C7">
        <v>2.839486</v>
      </c>
      <c r="D7" t="s">
        <v>13</v>
      </c>
    </row>
    <row r="8" spans="1:5" x14ac:dyDescent="0.3">
      <c r="A8" t="s">
        <v>20</v>
      </c>
      <c r="B8">
        <v>42.896036000000002</v>
      </c>
      <c r="C8">
        <v>1.2567280000000001</v>
      </c>
      <c r="D8" t="s">
        <v>15</v>
      </c>
    </row>
    <row r="9" spans="1:5" x14ac:dyDescent="0.3">
      <c r="A9" t="s">
        <v>21</v>
      </c>
      <c r="B9">
        <v>41.813842999999999</v>
      </c>
      <c r="C9">
        <v>2.9159820000000001</v>
      </c>
      <c r="D9" t="s">
        <v>15</v>
      </c>
    </row>
    <row r="10" spans="1:5" x14ac:dyDescent="0.3">
      <c r="A10" t="s">
        <v>22</v>
      </c>
      <c r="B10">
        <v>42.824876000000003</v>
      </c>
      <c r="C10">
        <v>2.410533</v>
      </c>
      <c r="D10" t="s">
        <v>15</v>
      </c>
    </row>
    <row r="11" spans="1:5" x14ac:dyDescent="0.3">
      <c r="A11" t="s">
        <v>23</v>
      </c>
      <c r="B11">
        <v>42.355997000000002</v>
      </c>
      <c r="C11">
        <v>0.45153900000000002</v>
      </c>
      <c r="D11" t="s">
        <v>15</v>
      </c>
    </row>
    <row r="12" spans="1:5" x14ac:dyDescent="0.3">
      <c r="A12" t="s">
        <v>24</v>
      </c>
      <c r="B12">
        <v>42.464990999999998</v>
      </c>
      <c r="C12">
        <v>-0.67334899999999998</v>
      </c>
      <c r="D12" t="s">
        <v>15</v>
      </c>
    </row>
    <row r="13" spans="1:5" x14ac:dyDescent="0.3">
      <c r="A13" t="s">
        <v>25</v>
      </c>
      <c r="B13">
        <v>40.270929000000002</v>
      </c>
      <c r="C13">
        <v>-3.5337079999999998</v>
      </c>
      <c r="D13" t="s">
        <v>26</v>
      </c>
    </row>
    <row r="14" spans="1:5" x14ac:dyDescent="0.3">
      <c r="A14" t="s">
        <v>27</v>
      </c>
      <c r="B14">
        <v>43.305526999999998</v>
      </c>
      <c r="C14">
        <v>-2.876509</v>
      </c>
      <c r="D14" t="s">
        <v>15</v>
      </c>
    </row>
    <row r="15" spans="1:5" x14ac:dyDescent="0.3">
      <c r="A15" t="s">
        <v>28</v>
      </c>
      <c r="B15">
        <v>40.890889000000001</v>
      </c>
      <c r="C15">
        <v>0.74085999999999996</v>
      </c>
      <c r="D15" t="s">
        <v>13</v>
      </c>
    </row>
    <row r="16" spans="1:5" x14ac:dyDescent="0.3">
      <c r="A16" t="s">
        <v>29</v>
      </c>
      <c r="B16">
        <v>41.105223000000002</v>
      </c>
      <c r="C16">
        <v>0.29491299999999998</v>
      </c>
      <c r="D16" t="s">
        <v>26</v>
      </c>
    </row>
    <row r="17" spans="1:4" x14ac:dyDescent="0.3">
      <c r="A17" t="s">
        <v>30</v>
      </c>
      <c r="B17">
        <v>40.199855999999997</v>
      </c>
      <c r="C17">
        <v>-0.273115</v>
      </c>
      <c r="D17" t="s">
        <v>15</v>
      </c>
    </row>
    <row r="18" spans="1:4" x14ac:dyDescent="0.3">
      <c r="A18" t="s">
        <v>31</v>
      </c>
      <c r="B18">
        <v>40.533940000000001</v>
      </c>
      <c r="C18">
        <v>-0.44320399999999999</v>
      </c>
      <c r="D18" t="s">
        <v>13</v>
      </c>
    </row>
    <row r="19" spans="1:4" x14ac:dyDescent="0.3">
      <c r="A19" t="s">
        <v>32</v>
      </c>
      <c r="B19">
        <v>41.521768000000002</v>
      </c>
      <c r="C19">
        <v>3.236316</v>
      </c>
      <c r="D19" t="s">
        <v>15</v>
      </c>
    </row>
    <row r="20" spans="1:4" x14ac:dyDescent="0.3">
      <c r="A20" t="s">
        <v>33</v>
      </c>
      <c r="B20">
        <v>42.700949000000001</v>
      </c>
      <c r="C20">
        <v>0.105535</v>
      </c>
      <c r="D20" t="s">
        <v>15</v>
      </c>
    </row>
    <row r="21" spans="1:4" x14ac:dyDescent="0.3">
      <c r="A21" t="s">
        <v>34</v>
      </c>
      <c r="B21">
        <v>41.750711000000003</v>
      </c>
      <c r="C21">
        <v>-0.21197199999999999</v>
      </c>
      <c r="D21" t="s">
        <v>15</v>
      </c>
    </row>
    <row r="22" spans="1:4" x14ac:dyDescent="0.3">
      <c r="A22" t="s">
        <v>35</v>
      </c>
      <c r="B22">
        <v>40.788497999999997</v>
      </c>
      <c r="C22">
        <v>1.510276</v>
      </c>
      <c r="D22" t="s">
        <v>15</v>
      </c>
    </row>
    <row r="23" spans="1:4" x14ac:dyDescent="0.3">
      <c r="A23" t="s">
        <v>36</v>
      </c>
      <c r="B23">
        <v>40.721792999999998</v>
      </c>
      <c r="C23">
        <v>3.081E-3</v>
      </c>
      <c r="D23" t="s">
        <v>13</v>
      </c>
    </row>
    <row r="24" spans="1:4" x14ac:dyDescent="0.3">
      <c r="A24" t="s">
        <v>37</v>
      </c>
      <c r="B24">
        <v>42.187365999999997</v>
      </c>
      <c r="C24">
        <v>0.28916900000000001</v>
      </c>
      <c r="D24" t="s">
        <v>13</v>
      </c>
    </row>
    <row r="25" spans="1:4" x14ac:dyDescent="0.3">
      <c r="A25" t="s">
        <v>38</v>
      </c>
      <c r="B25">
        <v>40.733784999999997</v>
      </c>
      <c r="C25">
        <v>0.91895000000000004</v>
      </c>
      <c r="D25" t="s">
        <v>26</v>
      </c>
    </row>
    <row r="26" spans="1:4" x14ac:dyDescent="0.3">
      <c r="A26" t="s">
        <v>39</v>
      </c>
      <c r="B26">
        <v>40.854945999999998</v>
      </c>
      <c r="C26">
        <v>-0.33701700000000001</v>
      </c>
      <c r="D26" t="s">
        <v>26</v>
      </c>
    </row>
    <row r="27" spans="1:4" x14ac:dyDescent="0.3">
      <c r="A27" t="s">
        <v>40</v>
      </c>
      <c r="B27">
        <v>42.862909000000002</v>
      </c>
      <c r="C27">
        <v>2.2603249999999999</v>
      </c>
      <c r="D27" t="s">
        <v>13</v>
      </c>
    </row>
    <row r="28" spans="1:4" x14ac:dyDescent="0.3">
      <c r="A28" t="s">
        <v>41</v>
      </c>
      <c r="B28">
        <v>37.612523000000003</v>
      </c>
      <c r="C28">
        <v>-0.70876600000000001</v>
      </c>
      <c r="D28" t="s">
        <v>26</v>
      </c>
    </row>
    <row r="29" spans="1:4" x14ac:dyDescent="0.3">
      <c r="A29" t="s">
        <v>42</v>
      </c>
      <c r="B29">
        <v>40.384101000000001</v>
      </c>
      <c r="C29">
        <v>-0.72534600000000005</v>
      </c>
      <c r="D29" t="s">
        <v>15</v>
      </c>
    </row>
    <row r="30" spans="1:4" x14ac:dyDescent="0.3">
      <c r="A30" t="s">
        <v>43</v>
      </c>
      <c r="B30">
        <v>41.696247</v>
      </c>
      <c r="C30">
        <v>2.3653729999999999</v>
      </c>
      <c r="D30" t="s">
        <v>15</v>
      </c>
    </row>
    <row r="31" spans="1:4" x14ac:dyDescent="0.3">
      <c r="A31" t="s">
        <v>44</v>
      </c>
      <c r="B31">
        <v>42.537013000000002</v>
      </c>
      <c r="C31">
        <v>2.0358999999999999E-2</v>
      </c>
      <c r="D31" t="s">
        <v>26</v>
      </c>
    </row>
    <row r="32" spans="1:4" x14ac:dyDescent="0.3">
      <c r="A32" t="s">
        <v>45</v>
      </c>
      <c r="B32">
        <v>40.655943000000001</v>
      </c>
      <c r="C32">
        <v>2.4251019999999999</v>
      </c>
      <c r="D32" t="s">
        <v>13</v>
      </c>
    </row>
    <row r="33" spans="1:4" x14ac:dyDescent="0.3">
      <c r="A33" t="s">
        <v>46</v>
      </c>
      <c r="B33">
        <v>42.298774999999999</v>
      </c>
      <c r="C33">
        <v>-1.005255</v>
      </c>
      <c r="D33" t="s">
        <v>15</v>
      </c>
    </row>
    <row r="34" spans="1:4" x14ac:dyDescent="0.3">
      <c r="A34" t="s">
        <v>47</v>
      </c>
      <c r="B34">
        <v>40.405327999999997</v>
      </c>
      <c r="C34">
        <v>-0.12525700000000001</v>
      </c>
      <c r="D34" t="s">
        <v>15</v>
      </c>
    </row>
    <row r="35" spans="1:4" x14ac:dyDescent="0.3">
      <c r="A35" t="s">
        <v>48</v>
      </c>
      <c r="B35">
        <v>40.841856999999997</v>
      </c>
      <c r="C35">
        <v>1.520659</v>
      </c>
      <c r="D35" t="s">
        <v>13</v>
      </c>
    </row>
    <row r="36" spans="1:4" x14ac:dyDescent="0.3">
      <c r="A36" t="s">
        <v>49</v>
      </c>
      <c r="B36">
        <v>28.120493</v>
      </c>
      <c r="C36">
        <v>-13.554425999999999</v>
      </c>
      <c r="D36" t="s">
        <v>13</v>
      </c>
    </row>
    <row r="37" spans="1:4" x14ac:dyDescent="0.3">
      <c r="A37" t="s">
        <v>50</v>
      </c>
      <c r="B37">
        <v>42.086658999999997</v>
      </c>
      <c r="C37">
        <v>0.196072</v>
      </c>
      <c r="D37" t="s">
        <v>15</v>
      </c>
    </row>
    <row r="38" spans="1:4" x14ac:dyDescent="0.3">
      <c r="A38" t="s">
        <v>51</v>
      </c>
      <c r="B38">
        <v>41.637376000000003</v>
      </c>
      <c r="C38">
        <v>0.74723300000000004</v>
      </c>
      <c r="D38" t="s">
        <v>26</v>
      </c>
    </row>
    <row r="39" spans="1:4" x14ac:dyDescent="0.3">
      <c r="A39" t="s">
        <v>52</v>
      </c>
      <c r="B39">
        <v>40.755743000000002</v>
      </c>
      <c r="C39">
        <v>-0.19153800000000001</v>
      </c>
      <c r="D39" t="s">
        <v>15</v>
      </c>
    </row>
    <row r="40" spans="1:4" x14ac:dyDescent="0.3">
      <c r="A40" t="s">
        <v>53</v>
      </c>
      <c r="B40">
        <v>41.387321999999998</v>
      </c>
      <c r="C40">
        <v>2.6166469999999999</v>
      </c>
      <c r="D40" t="s">
        <v>26</v>
      </c>
    </row>
    <row r="41" spans="1:4" x14ac:dyDescent="0.3">
      <c r="A41" t="s">
        <v>54</v>
      </c>
      <c r="B41">
        <v>41.973320000000001</v>
      </c>
      <c r="C41">
        <v>6.2137999999999999E-2</v>
      </c>
      <c r="D41" t="s">
        <v>26</v>
      </c>
    </row>
    <row r="42" spans="1:4" x14ac:dyDescent="0.3">
      <c r="A42" t="s">
        <v>55</v>
      </c>
      <c r="B42">
        <v>41.090187</v>
      </c>
      <c r="C42">
        <v>-2.5916800000000002</v>
      </c>
      <c r="D42" t="s">
        <v>26</v>
      </c>
    </row>
    <row r="43" spans="1:4" x14ac:dyDescent="0.3">
      <c r="A43" t="s">
        <v>56</v>
      </c>
      <c r="B43">
        <v>42.514012000000001</v>
      </c>
      <c r="C43">
        <v>-0.55083800000000005</v>
      </c>
      <c r="D43" t="s">
        <v>15</v>
      </c>
    </row>
    <row r="44" spans="1:4" x14ac:dyDescent="0.3">
      <c r="A44" t="s">
        <v>57</v>
      </c>
      <c r="B44">
        <v>41.592348999999999</v>
      </c>
      <c r="C44">
        <v>1.2870239999999999</v>
      </c>
      <c r="D44" t="s">
        <v>13</v>
      </c>
    </row>
    <row r="45" spans="1:4" x14ac:dyDescent="0.3">
      <c r="A45" t="s">
        <v>58</v>
      </c>
      <c r="B45">
        <v>42.614992999999998</v>
      </c>
      <c r="C45">
        <v>1.293744</v>
      </c>
      <c r="D45" t="s">
        <v>13</v>
      </c>
    </row>
    <row r="46" spans="1:4" x14ac:dyDescent="0.3">
      <c r="A46" t="s">
        <v>59</v>
      </c>
      <c r="B46">
        <v>42.375852999999999</v>
      </c>
      <c r="C46">
        <v>2.745787</v>
      </c>
      <c r="D46" t="s">
        <v>26</v>
      </c>
    </row>
    <row r="47" spans="1:4" x14ac:dyDescent="0.3">
      <c r="A47" t="s">
        <v>60</v>
      </c>
      <c r="B47">
        <v>42.534132</v>
      </c>
      <c r="C47">
        <v>1.143438</v>
      </c>
      <c r="D47" t="s">
        <v>15</v>
      </c>
    </row>
    <row r="48" spans="1:4" x14ac:dyDescent="0.3">
      <c r="A48" t="s">
        <v>61</v>
      </c>
      <c r="B48">
        <v>41.841971999999998</v>
      </c>
      <c r="C48">
        <v>0.284001</v>
      </c>
      <c r="D48" t="s">
        <v>13</v>
      </c>
    </row>
    <row r="49" spans="1:4" x14ac:dyDescent="0.3">
      <c r="A49" t="s">
        <v>62</v>
      </c>
      <c r="B49">
        <v>42.324027000000001</v>
      </c>
      <c r="C49">
        <v>1.5951580000000001</v>
      </c>
      <c r="D49" t="s">
        <v>26</v>
      </c>
    </row>
    <row r="50" spans="1:4" x14ac:dyDescent="0.3">
      <c r="A50" t="s">
        <v>63</v>
      </c>
      <c r="B50">
        <v>41.917175999999998</v>
      </c>
      <c r="C50">
        <v>0.23672399999999999</v>
      </c>
      <c r="D50" t="s">
        <v>13</v>
      </c>
    </row>
    <row r="51" spans="1:4" x14ac:dyDescent="0.3">
      <c r="A51" t="s">
        <v>64</v>
      </c>
      <c r="B51">
        <v>41.810879999999997</v>
      </c>
      <c r="C51">
        <v>0.16309100000000001</v>
      </c>
      <c r="D51" t="s">
        <v>13</v>
      </c>
    </row>
    <row r="52" spans="1:4" x14ac:dyDescent="0.3">
      <c r="A52" t="s">
        <v>65</v>
      </c>
      <c r="B52">
        <v>40.990682999999997</v>
      </c>
      <c r="C52">
        <v>0.85991600000000001</v>
      </c>
      <c r="D52" t="s">
        <v>13</v>
      </c>
    </row>
    <row r="53" spans="1:4" x14ac:dyDescent="0.3">
      <c r="A53" t="s">
        <v>66</v>
      </c>
      <c r="B53">
        <v>38.053133000000003</v>
      </c>
      <c r="C53">
        <v>-1.5361229999999999</v>
      </c>
      <c r="D53" t="s">
        <v>15</v>
      </c>
    </row>
    <row r="54" spans="1:4" x14ac:dyDescent="0.3">
      <c r="A54" t="s">
        <v>67</v>
      </c>
      <c r="B54">
        <v>40.380361000000001</v>
      </c>
      <c r="C54">
        <v>0.78753899999999999</v>
      </c>
      <c r="D54" t="s">
        <v>15</v>
      </c>
    </row>
    <row r="55" spans="1:4" x14ac:dyDescent="0.3">
      <c r="A55" t="s">
        <v>68</v>
      </c>
      <c r="B55">
        <v>41.881501</v>
      </c>
      <c r="C55">
        <v>0.114745</v>
      </c>
      <c r="D55" t="s">
        <v>13</v>
      </c>
    </row>
    <row r="56" spans="1:4" x14ac:dyDescent="0.3">
      <c r="A56" t="s">
        <v>69</v>
      </c>
      <c r="B56">
        <v>42.418796999999998</v>
      </c>
      <c r="C56">
        <v>0.71737899999999999</v>
      </c>
      <c r="D56" t="s">
        <v>13</v>
      </c>
    </row>
    <row r="57" spans="1:4" x14ac:dyDescent="0.3">
      <c r="A57" t="s">
        <v>70</v>
      </c>
      <c r="B57">
        <v>41.587699999999998</v>
      </c>
      <c r="C57">
        <v>-0.34862300000000002</v>
      </c>
      <c r="D57" t="s">
        <v>26</v>
      </c>
    </row>
    <row r="58" spans="1:4" x14ac:dyDescent="0.3">
      <c r="A58" t="s">
        <v>71</v>
      </c>
      <c r="B58">
        <v>40.486969999999999</v>
      </c>
      <c r="C58">
        <v>-0.66711399999999998</v>
      </c>
      <c r="D58" t="s">
        <v>15</v>
      </c>
    </row>
    <row r="59" spans="1:4" x14ac:dyDescent="0.3">
      <c r="A59" t="s">
        <v>72</v>
      </c>
      <c r="B59">
        <v>41.782786999999999</v>
      </c>
      <c r="C59">
        <v>-0.29802499999999998</v>
      </c>
      <c r="D59" t="s">
        <v>15</v>
      </c>
    </row>
    <row r="60" spans="1:4" x14ac:dyDescent="0.3">
      <c r="A60" t="s">
        <v>73</v>
      </c>
      <c r="B60">
        <v>41.348678999999997</v>
      </c>
      <c r="C60">
        <v>0.87503699999999995</v>
      </c>
      <c r="D60" t="s">
        <v>15</v>
      </c>
    </row>
    <row r="61" spans="1:4" x14ac:dyDescent="0.3">
      <c r="A61" t="s">
        <v>74</v>
      </c>
      <c r="B61">
        <v>42.220770000000002</v>
      </c>
      <c r="C61">
        <v>-6.1852330000000002</v>
      </c>
      <c r="D61" t="s">
        <v>13</v>
      </c>
    </row>
    <row r="62" spans="1:4" x14ac:dyDescent="0.3">
      <c r="A62" t="s">
        <v>75</v>
      </c>
      <c r="B62">
        <v>40.646802999999998</v>
      </c>
      <c r="C62">
        <v>0.97848500000000005</v>
      </c>
      <c r="D62" t="s">
        <v>13</v>
      </c>
    </row>
    <row r="63" spans="1:4" x14ac:dyDescent="0.3">
      <c r="A63" t="s">
        <v>76</v>
      </c>
      <c r="B63">
        <v>41.692211999999998</v>
      </c>
      <c r="C63">
        <v>2.943918</v>
      </c>
      <c r="D63" t="s">
        <v>13</v>
      </c>
    </row>
    <row r="64" spans="1:4" x14ac:dyDescent="0.3">
      <c r="A64" t="s">
        <v>77</v>
      </c>
      <c r="B64">
        <v>42.885941000000003</v>
      </c>
      <c r="C64">
        <v>0.92093700000000001</v>
      </c>
      <c r="D64" t="s">
        <v>15</v>
      </c>
    </row>
    <row r="65" spans="1:4" x14ac:dyDescent="0.3">
      <c r="A65" t="s">
        <v>78</v>
      </c>
      <c r="B65">
        <v>41.601635999999999</v>
      </c>
      <c r="C65">
        <v>3.2933999999999998E-2</v>
      </c>
      <c r="D65" t="s">
        <v>13</v>
      </c>
    </row>
    <row r="66" spans="1:4" x14ac:dyDescent="0.3">
      <c r="A66" t="s">
        <v>79</v>
      </c>
      <c r="B66">
        <v>42.102849999999997</v>
      </c>
      <c r="C66">
        <v>2.2299470000000001</v>
      </c>
      <c r="D66" t="s">
        <v>13</v>
      </c>
    </row>
    <row r="67" spans="1:4" x14ac:dyDescent="0.3">
      <c r="A67" t="s">
        <v>80</v>
      </c>
      <c r="B67">
        <v>42.594335000000001</v>
      </c>
      <c r="C67">
        <v>3.0942120000000002</v>
      </c>
      <c r="D67" t="s">
        <v>13</v>
      </c>
    </row>
    <row r="68" spans="1:4" x14ac:dyDescent="0.3">
      <c r="A68" t="s">
        <v>81</v>
      </c>
      <c r="B68">
        <v>41.287377999999997</v>
      </c>
      <c r="C68">
        <v>0.25735999999999998</v>
      </c>
      <c r="D68" t="s">
        <v>26</v>
      </c>
    </row>
    <row r="69" spans="1:4" x14ac:dyDescent="0.3">
      <c r="A69" t="s">
        <v>82</v>
      </c>
      <c r="B69">
        <v>42.866931000000001</v>
      </c>
      <c r="C69">
        <v>1.7884580000000001</v>
      </c>
      <c r="D69" t="s">
        <v>15</v>
      </c>
    </row>
    <row r="70" spans="1:4" x14ac:dyDescent="0.3">
      <c r="A70" t="s">
        <v>83</v>
      </c>
      <c r="B70">
        <v>37.569018</v>
      </c>
      <c r="C70">
        <v>-1.498685</v>
      </c>
      <c r="D70" t="s">
        <v>15</v>
      </c>
    </row>
    <row r="71" spans="1:4" x14ac:dyDescent="0.3">
      <c r="A71" t="s">
        <v>84</v>
      </c>
      <c r="B71">
        <v>41.769964999999999</v>
      </c>
      <c r="C71">
        <v>0.83309699999999998</v>
      </c>
      <c r="D71" t="s">
        <v>15</v>
      </c>
    </row>
    <row r="72" spans="1:4" x14ac:dyDescent="0.3">
      <c r="A72" t="s">
        <v>85</v>
      </c>
      <c r="B72">
        <v>39.734980999999998</v>
      </c>
      <c r="C72">
        <v>-1.001873</v>
      </c>
      <c r="D72" t="s">
        <v>26</v>
      </c>
    </row>
    <row r="73" spans="1:4" x14ac:dyDescent="0.3">
      <c r="A73" t="s">
        <v>86</v>
      </c>
      <c r="B73">
        <v>41.325293000000002</v>
      </c>
      <c r="C73">
        <v>2.4490069999999999</v>
      </c>
      <c r="D73" t="s">
        <v>15</v>
      </c>
    </row>
    <row r="74" spans="1:4" x14ac:dyDescent="0.3">
      <c r="A74" t="s">
        <v>87</v>
      </c>
      <c r="B74">
        <v>42.377653000000002</v>
      </c>
      <c r="C74">
        <v>-0.87107800000000002</v>
      </c>
      <c r="D74" t="s">
        <v>26</v>
      </c>
    </row>
    <row r="75" spans="1:4" x14ac:dyDescent="0.3">
      <c r="A75" t="s">
        <v>88</v>
      </c>
      <c r="B75">
        <v>42.194347999999998</v>
      </c>
      <c r="C75">
        <v>0.48800900000000003</v>
      </c>
      <c r="D75" t="s">
        <v>26</v>
      </c>
    </row>
    <row r="76" spans="1:4" x14ac:dyDescent="0.3">
      <c r="A76" t="s">
        <v>89</v>
      </c>
      <c r="B76">
        <v>40.879897999999997</v>
      </c>
      <c r="C76">
        <v>3.2109519999999998</v>
      </c>
      <c r="D76" t="s">
        <v>13</v>
      </c>
    </row>
    <row r="77" spans="1:4" x14ac:dyDescent="0.3">
      <c r="A77" t="s">
        <v>90</v>
      </c>
      <c r="B77">
        <v>41.342300999999999</v>
      </c>
      <c r="C77">
        <v>0.24582499999999999</v>
      </c>
      <c r="D77" t="s">
        <v>26</v>
      </c>
    </row>
    <row r="78" spans="1:4" x14ac:dyDescent="0.3">
      <c r="A78" t="s">
        <v>91</v>
      </c>
      <c r="B78">
        <v>41.308908000000002</v>
      </c>
      <c r="C78">
        <v>1.0116270000000001</v>
      </c>
      <c r="D78" t="s">
        <v>26</v>
      </c>
    </row>
    <row r="79" spans="1:4" x14ac:dyDescent="0.3">
      <c r="A79" t="s">
        <v>92</v>
      </c>
      <c r="B79">
        <v>42.145550999999998</v>
      </c>
      <c r="C79">
        <v>-1.084967</v>
      </c>
      <c r="D79" t="s">
        <v>13</v>
      </c>
    </row>
    <row r="80" spans="1:4" x14ac:dyDescent="0.3">
      <c r="A80" t="s">
        <v>93</v>
      </c>
      <c r="B80">
        <v>40.992057000000003</v>
      </c>
      <c r="C80">
        <v>-3.816506</v>
      </c>
      <c r="D80" t="s">
        <v>26</v>
      </c>
    </row>
    <row r="81" spans="1:4" x14ac:dyDescent="0.3">
      <c r="A81" t="s">
        <v>94</v>
      </c>
      <c r="B81">
        <v>42.855105000000002</v>
      </c>
      <c r="C81">
        <v>-0.81077699999999997</v>
      </c>
      <c r="D81" t="s">
        <v>26</v>
      </c>
    </row>
    <row r="82" spans="1:4" x14ac:dyDescent="0.3">
      <c r="A82" t="s">
        <v>95</v>
      </c>
      <c r="B82">
        <v>42.218257000000001</v>
      </c>
      <c r="C82">
        <v>0.62716499999999997</v>
      </c>
      <c r="D82" t="s">
        <v>13</v>
      </c>
    </row>
    <row r="83" spans="1:4" x14ac:dyDescent="0.3">
      <c r="A83" t="s">
        <v>96</v>
      </c>
      <c r="B83">
        <v>42.082113999999997</v>
      </c>
      <c r="C83">
        <v>1.0891690000000001</v>
      </c>
      <c r="D83" t="s">
        <v>13</v>
      </c>
    </row>
    <row r="84" spans="1:4" x14ac:dyDescent="0.3">
      <c r="A84" t="s">
        <v>97</v>
      </c>
      <c r="B84">
        <v>42.406236999999997</v>
      </c>
      <c r="C84">
        <v>1.4068909999999999</v>
      </c>
      <c r="D84" t="s">
        <v>26</v>
      </c>
    </row>
    <row r="85" spans="1:4" x14ac:dyDescent="0.3">
      <c r="A85" t="s">
        <v>98</v>
      </c>
      <c r="B85">
        <v>38.307363000000002</v>
      </c>
      <c r="C85">
        <v>-7.0610270000000002</v>
      </c>
      <c r="D85" t="s">
        <v>15</v>
      </c>
    </row>
    <row r="86" spans="1:4" x14ac:dyDescent="0.3">
      <c r="A86" t="s">
        <v>99</v>
      </c>
      <c r="B86">
        <v>41.279698000000003</v>
      </c>
      <c r="C86">
        <v>0.80521200000000004</v>
      </c>
      <c r="D86" t="s">
        <v>15</v>
      </c>
    </row>
    <row r="87" spans="1:4" x14ac:dyDescent="0.3">
      <c r="A87" t="s">
        <v>100</v>
      </c>
      <c r="B87">
        <v>41.476823000000003</v>
      </c>
      <c r="C87">
        <v>0.73405399999999998</v>
      </c>
      <c r="D87" t="s">
        <v>13</v>
      </c>
    </row>
    <row r="88" spans="1:4" x14ac:dyDescent="0.3">
      <c r="A88" t="s">
        <v>101</v>
      </c>
      <c r="B88">
        <v>41.989195000000002</v>
      </c>
      <c r="C88">
        <v>0.93798899999999996</v>
      </c>
      <c r="D88" t="s">
        <v>13</v>
      </c>
    </row>
    <row r="89" spans="1:4" x14ac:dyDescent="0.3">
      <c r="A89" t="s">
        <v>102</v>
      </c>
      <c r="B89">
        <v>40.509860000000003</v>
      </c>
      <c r="C89">
        <v>1.1667670000000001</v>
      </c>
      <c r="D89" t="s">
        <v>15</v>
      </c>
    </row>
    <row r="90" spans="1:4" x14ac:dyDescent="0.3">
      <c r="A90" t="s">
        <v>103</v>
      </c>
      <c r="B90">
        <v>41.204675000000002</v>
      </c>
      <c r="C90">
        <v>1.406706</v>
      </c>
      <c r="D90" t="s">
        <v>13</v>
      </c>
    </row>
    <row r="91" spans="1:4" x14ac:dyDescent="0.3">
      <c r="A91" t="s">
        <v>104</v>
      </c>
      <c r="B91">
        <v>39.546757999999997</v>
      </c>
      <c r="C91">
        <v>-5.0751179999999998</v>
      </c>
      <c r="D91" t="s">
        <v>15</v>
      </c>
    </row>
    <row r="92" spans="1:4" x14ac:dyDescent="0.3">
      <c r="A92" t="s">
        <v>105</v>
      </c>
      <c r="B92">
        <v>41.522542000000001</v>
      </c>
      <c r="C92">
        <v>0.24911800000000001</v>
      </c>
      <c r="D92" t="s">
        <v>26</v>
      </c>
    </row>
    <row r="93" spans="1:4" x14ac:dyDescent="0.3">
      <c r="A93" t="s">
        <v>106</v>
      </c>
      <c r="B93">
        <v>42.837223000000002</v>
      </c>
      <c r="C93">
        <v>0.245889</v>
      </c>
      <c r="D93" t="s">
        <v>15</v>
      </c>
    </row>
    <row r="94" spans="1:4" x14ac:dyDescent="0.3">
      <c r="A94" t="s">
        <v>107</v>
      </c>
      <c r="B94">
        <v>41.235759000000002</v>
      </c>
      <c r="C94">
        <v>-0.21856600000000001</v>
      </c>
      <c r="D94" t="s">
        <v>13</v>
      </c>
    </row>
    <row r="95" spans="1:4" x14ac:dyDescent="0.3">
      <c r="A95" t="s">
        <v>108</v>
      </c>
      <c r="B95">
        <v>41.148536999999997</v>
      </c>
      <c r="C95">
        <v>-0.241227</v>
      </c>
      <c r="D95" t="s">
        <v>13</v>
      </c>
    </row>
    <row r="96" spans="1:4" x14ac:dyDescent="0.3">
      <c r="A96" t="s">
        <v>109</v>
      </c>
      <c r="B96">
        <v>42.670566000000001</v>
      </c>
      <c r="C96">
        <v>0.73289899999999997</v>
      </c>
      <c r="D96" t="s">
        <v>13</v>
      </c>
    </row>
    <row r="97" spans="1:4" x14ac:dyDescent="0.3">
      <c r="A97" t="s">
        <v>110</v>
      </c>
      <c r="B97">
        <v>43.462929000000003</v>
      </c>
      <c r="C97">
        <v>-4.7386200000000001</v>
      </c>
      <c r="D97" t="s">
        <v>13</v>
      </c>
    </row>
    <row r="98" spans="1:4" x14ac:dyDescent="0.3">
      <c r="A98" t="s">
        <v>111</v>
      </c>
      <c r="B98">
        <v>40.601261000000001</v>
      </c>
      <c r="C98">
        <v>0.42995899999999998</v>
      </c>
      <c r="D98" t="s">
        <v>13</v>
      </c>
    </row>
    <row r="99" spans="1:4" x14ac:dyDescent="0.3">
      <c r="A99" t="s">
        <v>112</v>
      </c>
      <c r="B99">
        <v>42.021351000000003</v>
      </c>
      <c r="C99">
        <v>-6.7512230000000004</v>
      </c>
      <c r="D99" t="s">
        <v>15</v>
      </c>
    </row>
    <row r="100" spans="1:4" x14ac:dyDescent="0.3">
      <c r="A100" t="s">
        <v>113</v>
      </c>
      <c r="B100">
        <v>41.271312999999999</v>
      </c>
      <c r="C100">
        <v>1.9936959999999999</v>
      </c>
      <c r="D100" t="s">
        <v>13</v>
      </c>
    </row>
    <row r="101" spans="1:4" x14ac:dyDescent="0.3">
      <c r="A101" t="s">
        <v>114</v>
      </c>
      <c r="B101">
        <v>42.536406999999997</v>
      </c>
      <c r="C101">
        <v>5.0604999999999997E-2</v>
      </c>
      <c r="D101" t="s">
        <v>15</v>
      </c>
    </row>
    <row r="102" spans="1:4" x14ac:dyDescent="0.3">
      <c r="A102" t="s">
        <v>115</v>
      </c>
      <c r="B102">
        <v>41.218406000000002</v>
      </c>
      <c r="C102">
        <v>-0.75147200000000003</v>
      </c>
      <c r="D102" t="s">
        <v>26</v>
      </c>
    </row>
    <row r="103" spans="1:4" x14ac:dyDescent="0.3">
      <c r="A103" t="s">
        <v>116</v>
      </c>
      <c r="B103">
        <v>40.659256999999997</v>
      </c>
      <c r="C103">
        <v>1.7630300000000001</v>
      </c>
      <c r="D103" t="s">
        <v>26</v>
      </c>
    </row>
    <row r="104" spans="1:4" x14ac:dyDescent="0.3">
      <c r="A104" t="s">
        <v>117</v>
      </c>
      <c r="B104">
        <v>41.028339000000003</v>
      </c>
      <c r="C104">
        <v>-1.4859530000000001</v>
      </c>
      <c r="D104" t="s">
        <v>26</v>
      </c>
    </row>
    <row r="105" spans="1:4" x14ac:dyDescent="0.3">
      <c r="A105" t="s">
        <v>118</v>
      </c>
      <c r="B105">
        <v>42.584715000000003</v>
      </c>
      <c r="C105">
        <v>-0.51182700000000003</v>
      </c>
      <c r="D105" t="s">
        <v>26</v>
      </c>
    </row>
    <row r="106" spans="1:4" x14ac:dyDescent="0.3">
      <c r="A106" t="s">
        <v>119</v>
      </c>
      <c r="B106">
        <v>41.749724999999998</v>
      </c>
      <c r="C106">
        <v>3.070265</v>
      </c>
      <c r="D106" t="s">
        <v>26</v>
      </c>
    </row>
    <row r="107" spans="1:4" x14ac:dyDescent="0.3">
      <c r="A107" t="s">
        <v>120</v>
      </c>
      <c r="B107">
        <v>42.370372000000003</v>
      </c>
      <c r="C107">
        <v>0.38267600000000002</v>
      </c>
      <c r="D107" t="s">
        <v>15</v>
      </c>
    </row>
    <row r="108" spans="1:4" x14ac:dyDescent="0.3">
      <c r="A108" t="s">
        <v>121</v>
      </c>
      <c r="B108">
        <v>42.083562000000001</v>
      </c>
      <c r="C108">
        <v>0.67156499999999997</v>
      </c>
      <c r="D108" t="s">
        <v>15</v>
      </c>
    </row>
    <row r="109" spans="1:4" x14ac:dyDescent="0.3">
      <c r="A109" t="s">
        <v>122</v>
      </c>
      <c r="B109">
        <v>41.572316000000001</v>
      </c>
      <c r="C109">
        <v>-0.464227</v>
      </c>
      <c r="D109" t="s">
        <v>15</v>
      </c>
    </row>
    <row r="110" spans="1:4" x14ac:dyDescent="0.3">
      <c r="A110" t="s">
        <v>123</v>
      </c>
      <c r="B110">
        <v>41.155028000000001</v>
      </c>
      <c r="C110">
        <v>0.843445</v>
      </c>
      <c r="D110" t="s">
        <v>15</v>
      </c>
    </row>
    <row r="111" spans="1:4" x14ac:dyDescent="0.3">
      <c r="A111" t="s">
        <v>124</v>
      </c>
      <c r="B111">
        <v>41.950009999999999</v>
      </c>
      <c r="C111">
        <v>-0.94499299999999997</v>
      </c>
      <c r="D111" t="s">
        <v>15</v>
      </c>
    </row>
    <row r="112" spans="1:4" x14ac:dyDescent="0.3">
      <c r="A112" t="s">
        <v>125</v>
      </c>
      <c r="B112">
        <v>41.851323999999998</v>
      </c>
      <c r="C112">
        <v>-0.41685699999999998</v>
      </c>
      <c r="D112" t="s">
        <v>15</v>
      </c>
    </row>
    <row r="113" spans="1:4" x14ac:dyDescent="0.3">
      <c r="A113" t="s">
        <v>126</v>
      </c>
      <c r="B113">
        <v>41.9315</v>
      </c>
      <c r="C113">
        <v>0.25592500000000001</v>
      </c>
      <c r="D113" t="s">
        <v>15</v>
      </c>
    </row>
    <row r="114" spans="1:4" x14ac:dyDescent="0.3">
      <c r="A114" t="s">
        <v>127</v>
      </c>
      <c r="B114">
        <v>41.841481000000002</v>
      </c>
      <c r="C114">
        <v>1.0914550000000001</v>
      </c>
      <c r="D114" t="s">
        <v>13</v>
      </c>
    </row>
    <row r="115" spans="1:4" x14ac:dyDescent="0.3">
      <c r="A115" t="s">
        <v>128</v>
      </c>
      <c r="B115">
        <v>40.842061000000001</v>
      </c>
      <c r="C115">
        <v>1.2908809999999999</v>
      </c>
      <c r="D115" t="s">
        <v>15</v>
      </c>
    </row>
    <row r="116" spans="1:4" x14ac:dyDescent="0.3">
      <c r="A116" t="s">
        <v>129</v>
      </c>
      <c r="B116">
        <v>41.211056999999997</v>
      </c>
      <c r="C116">
        <v>0.17832400000000001</v>
      </c>
      <c r="D116" t="s">
        <v>15</v>
      </c>
    </row>
    <row r="117" spans="1:4" x14ac:dyDescent="0.3">
      <c r="A117" t="s">
        <v>130</v>
      </c>
      <c r="B117">
        <v>41.866613999999998</v>
      </c>
      <c r="C117">
        <v>0.17554</v>
      </c>
      <c r="D117" t="s">
        <v>26</v>
      </c>
    </row>
    <row r="118" spans="1:4" x14ac:dyDescent="0.3">
      <c r="A118" t="s">
        <v>131</v>
      </c>
      <c r="B118">
        <v>40.652262</v>
      </c>
      <c r="C118">
        <v>0.25173899999999999</v>
      </c>
      <c r="D118" t="s">
        <v>26</v>
      </c>
    </row>
    <row r="119" spans="1:4" x14ac:dyDescent="0.3">
      <c r="A119" t="s">
        <v>132</v>
      </c>
      <c r="B119">
        <v>42.436145000000003</v>
      </c>
      <c r="C119">
        <v>-0.99684300000000003</v>
      </c>
      <c r="D119" t="s">
        <v>15</v>
      </c>
    </row>
    <row r="120" spans="1:4" x14ac:dyDescent="0.3">
      <c r="A120" t="s">
        <v>133</v>
      </c>
      <c r="B120">
        <v>41.960959000000003</v>
      </c>
      <c r="C120">
        <v>2.4313929999999999</v>
      </c>
      <c r="D120" t="s">
        <v>26</v>
      </c>
    </row>
    <row r="121" spans="1:4" x14ac:dyDescent="0.3">
      <c r="A121" t="s">
        <v>134</v>
      </c>
      <c r="B121">
        <v>41.062621</v>
      </c>
      <c r="C121">
        <v>1.358916</v>
      </c>
      <c r="D121" t="s">
        <v>13</v>
      </c>
    </row>
    <row r="122" spans="1:4" x14ac:dyDescent="0.3">
      <c r="A122" t="s">
        <v>135</v>
      </c>
      <c r="B122">
        <v>42.653568</v>
      </c>
      <c r="C122">
        <v>0.79034099999999996</v>
      </c>
      <c r="D122" t="s">
        <v>13</v>
      </c>
    </row>
    <row r="123" spans="1:4" x14ac:dyDescent="0.3">
      <c r="A123" t="s">
        <v>136</v>
      </c>
      <c r="B123">
        <v>40.909289000000001</v>
      </c>
      <c r="C123">
        <v>0.72243299999999999</v>
      </c>
      <c r="D123" t="s">
        <v>26</v>
      </c>
    </row>
    <row r="124" spans="1:4" x14ac:dyDescent="0.3">
      <c r="A124" t="s">
        <v>137</v>
      </c>
      <c r="B124">
        <v>40.980085000000003</v>
      </c>
      <c r="C124">
        <v>-0.25754700000000003</v>
      </c>
      <c r="D124" t="s">
        <v>13</v>
      </c>
    </row>
    <row r="125" spans="1:4" x14ac:dyDescent="0.3">
      <c r="A125" t="s">
        <v>138</v>
      </c>
      <c r="B125">
        <v>41.404176999999997</v>
      </c>
      <c r="C125">
        <v>2.5376910000000001</v>
      </c>
      <c r="D125" t="s">
        <v>26</v>
      </c>
    </row>
    <row r="126" spans="1:4" x14ac:dyDescent="0.3">
      <c r="A126" t="s">
        <v>139</v>
      </c>
      <c r="B126">
        <v>43.108615999999998</v>
      </c>
      <c r="C126">
        <v>-5.6283719999999997</v>
      </c>
      <c r="D126" t="s">
        <v>15</v>
      </c>
    </row>
    <row r="127" spans="1:4" x14ac:dyDescent="0.3">
      <c r="A127" t="s">
        <v>140</v>
      </c>
      <c r="B127">
        <v>40.661704999999998</v>
      </c>
      <c r="C127">
        <v>0.22097900000000001</v>
      </c>
      <c r="D127" t="s">
        <v>26</v>
      </c>
    </row>
    <row r="128" spans="1:4" x14ac:dyDescent="0.3">
      <c r="A128" t="s">
        <v>141</v>
      </c>
      <c r="B128">
        <v>42.703546000000003</v>
      </c>
      <c r="C128">
        <v>0.75956999999999997</v>
      </c>
      <c r="D128" t="s">
        <v>15</v>
      </c>
    </row>
    <row r="129" spans="1:4" x14ac:dyDescent="0.3">
      <c r="A129" t="s">
        <v>142</v>
      </c>
      <c r="B129">
        <v>29.289818</v>
      </c>
      <c r="C129">
        <v>-16.457369</v>
      </c>
      <c r="D129" t="s">
        <v>13</v>
      </c>
    </row>
    <row r="130" spans="1:4" x14ac:dyDescent="0.3">
      <c r="A130" t="s">
        <v>143</v>
      </c>
      <c r="B130">
        <v>41.808188000000001</v>
      </c>
      <c r="C130">
        <v>1.6498120000000001</v>
      </c>
      <c r="D130" t="s">
        <v>13</v>
      </c>
    </row>
    <row r="131" spans="1:4" x14ac:dyDescent="0.3">
      <c r="A131" t="s">
        <v>144</v>
      </c>
      <c r="B131">
        <v>42.294549000000004</v>
      </c>
      <c r="C131">
        <v>2.395006</v>
      </c>
      <c r="D131" t="s">
        <v>13</v>
      </c>
    </row>
    <row r="132" spans="1:4" x14ac:dyDescent="0.3">
      <c r="A132" t="s">
        <v>145</v>
      </c>
      <c r="B132">
        <v>42.396962000000002</v>
      </c>
      <c r="C132">
        <v>2.9791439999999998</v>
      </c>
      <c r="D132" t="s">
        <v>15</v>
      </c>
    </row>
    <row r="133" spans="1:4" x14ac:dyDescent="0.3">
      <c r="A133" t="s">
        <v>146</v>
      </c>
      <c r="B133">
        <v>40.563411000000002</v>
      </c>
      <c r="C133">
        <v>2.569197</v>
      </c>
      <c r="D133" t="s">
        <v>26</v>
      </c>
    </row>
    <row r="134" spans="1:4" x14ac:dyDescent="0.3">
      <c r="A134" t="s">
        <v>147</v>
      </c>
      <c r="B134">
        <v>41.045264000000003</v>
      </c>
      <c r="C134">
        <v>1.8233280000000001</v>
      </c>
      <c r="D134" t="s">
        <v>26</v>
      </c>
    </row>
    <row r="135" spans="1:4" x14ac:dyDescent="0.3">
      <c r="A135" t="s">
        <v>148</v>
      </c>
      <c r="B135">
        <v>41.219867999999998</v>
      </c>
      <c r="C135">
        <v>-1.1968620000000001</v>
      </c>
      <c r="D135" t="s">
        <v>26</v>
      </c>
    </row>
    <row r="136" spans="1:4" x14ac:dyDescent="0.3">
      <c r="A136" t="s">
        <v>149</v>
      </c>
      <c r="B136">
        <v>41.249794000000001</v>
      </c>
      <c r="C136">
        <v>0.260822</v>
      </c>
      <c r="D136" t="s">
        <v>15</v>
      </c>
    </row>
    <row r="137" spans="1:4" x14ac:dyDescent="0.3">
      <c r="A137" t="s">
        <v>150</v>
      </c>
      <c r="B137">
        <v>41.636637999999998</v>
      </c>
      <c r="C137">
        <v>0.98014000000000001</v>
      </c>
      <c r="D137" t="s">
        <v>13</v>
      </c>
    </row>
    <row r="138" spans="1:4" x14ac:dyDescent="0.3">
      <c r="A138" t="s">
        <v>151</v>
      </c>
      <c r="B138">
        <v>41.326025000000001</v>
      </c>
      <c r="C138">
        <v>0.49740600000000001</v>
      </c>
      <c r="D138" t="s">
        <v>15</v>
      </c>
    </row>
    <row r="139" spans="1:4" x14ac:dyDescent="0.3">
      <c r="A139" t="s">
        <v>152</v>
      </c>
      <c r="B139">
        <v>41.778595000000003</v>
      </c>
      <c r="C139">
        <v>0.59755000000000003</v>
      </c>
      <c r="D139" t="s">
        <v>15</v>
      </c>
    </row>
    <row r="140" spans="1:4" x14ac:dyDescent="0.3">
      <c r="A140" t="s">
        <v>153</v>
      </c>
      <c r="B140">
        <v>42.270051000000002</v>
      </c>
      <c r="C140">
        <v>7.8506000000000006E-2</v>
      </c>
      <c r="D140" t="s">
        <v>15</v>
      </c>
    </row>
    <row r="141" spans="1:4" x14ac:dyDescent="0.3">
      <c r="A141" t="s">
        <v>154</v>
      </c>
      <c r="B141">
        <v>42.056145000000001</v>
      </c>
      <c r="C141">
        <v>2.8687580000000001</v>
      </c>
      <c r="D141" t="s">
        <v>13</v>
      </c>
    </row>
    <row r="142" spans="1:4" x14ac:dyDescent="0.3">
      <c r="A142" t="s">
        <v>155</v>
      </c>
      <c r="B142">
        <v>40.422972000000001</v>
      </c>
      <c r="C142">
        <v>-1.0709660000000001</v>
      </c>
      <c r="D142" t="s">
        <v>15</v>
      </c>
    </row>
    <row r="143" spans="1:4" x14ac:dyDescent="0.3">
      <c r="A143" t="s">
        <v>156</v>
      </c>
      <c r="B143">
        <v>43.790359000000002</v>
      </c>
      <c r="C143">
        <v>-7.4469560000000001</v>
      </c>
      <c r="D143" t="s">
        <v>15</v>
      </c>
    </row>
    <row r="144" spans="1:4" x14ac:dyDescent="0.3">
      <c r="A144" t="s">
        <v>157</v>
      </c>
      <c r="B144">
        <v>42.589345000000002</v>
      </c>
      <c r="C144">
        <v>1.264116</v>
      </c>
      <c r="D144" t="s">
        <v>13</v>
      </c>
    </row>
    <row r="145" spans="1:4" x14ac:dyDescent="0.3">
      <c r="A145" t="s">
        <v>158</v>
      </c>
      <c r="B145">
        <v>43.511360000000003</v>
      </c>
      <c r="C145">
        <v>-9.2604279999999992</v>
      </c>
      <c r="D145" t="s">
        <v>15</v>
      </c>
    </row>
    <row r="146" spans="1:4" x14ac:dyDescent="0.3">
      <c r="A146" t="s">
        <v>159</v>
      </c>
      <c r="B146">
        <v>42.585197000000001</v>
      </c>
      <c r="C146">
        <v>-0.75472499999999998</v>
      </c>
      <c r="D146" t="s">
        <v>15</v>
      </c>
    </row>
    <row r="147" spans="1:4" x14ac:dyDescent="0.3">
      <c r="A147" t="s">
        <v>160</v>
      </c>
      <c r="B147">
        <v>40.865735000000001</v>
      </c>
      <c r="C147">
        <v>2.2933880000000002</v>
      </c>
      <c r="D147" t="s">
        <v>13</v>
      </c>
    </row>
    <row r="148" spans="1:4" x14ac:dyDescent="0.3">
      <c r="A148" t="s">
        <v>161</v>
      </c>
      <c r="B148">
        <v>40.996577000000002</v>
      </c>
      <c r="C148">
        <v>3.1042890000000001</v>
      </c>
      <c r="D148" t="s">
        <v>26</v>
      </c>
    </row>
    <row r="149" spans="1:4" x14ac:dyDescent="0.3">
      <c r="A149" t="s">
        <v>162</v>
      </c>
      <c r="B149">
        <v>41.244667</v>
      </c>
      <c r="C149">
        <v>-1.1581889999999999</v>
      </c>
      <c r="D149" t="s">
        <v>13</v>
      </c>
    </row>
    <row r="150" spans="1:4" x14ac:dyDescent="0.3">
      <c r="A150" t="s">
        <v>163</v>
      </c>
      <c r="B150">
        <v>40.700505</v>
      </c>
      <c r="C150">
        <v>-0.228465</v>
      </c>
      <c r="D150" t="s">
        <v>26</v>
      </c>
    </row>
    <row r="151" spans="1:4" x14ac:dyDescent="0.3">
      <c r="A151" t="s">
        <v>164</v>
      </c>
      <c r="B151">
        <v>27.602055</v>
      </c>
      <c r="C151">
        <v>-17.700838999999998</v>
      </c>
      <c r="D151" t="s">
        <v>26</v>
      </c>
    </row>
    <row r="152" spans="1:4" x14ac:dyDescent="0.3">
      <c r="A152" t="s">
        <v>165</v>
      </c>
      <c r="B152">
        <v>41.714559999999999</v>
      </c>
      <c r="C152">
        <v>2.6846480000000001</v>
      </c>
      <c r="D152" t="s">
        <v>13</v>
      </c>
    </row>
    <row r="153" spans="1:4" x14ac:dyDescent="0.3">
      <c r="A153" t="s">
        <v>166</v>
      </c>
      <c r="B153">
        <v>42.113014999999997</v>
      </c>
      <c r="C153">
        <v>2.606007</v>
      </c>
      <c r="D153" t="s">
        <v>13</v>
      </c>
    </row>
    <row r="154" spans="1:4" x14ac:dyDescent="0.3">
      <c r="A154" t="s">
        <v>167</v>
      </c>
      <c r="B154">
        <v>37.607756999999999</v>
      </c>
      <c r="C154">
        <v>-6.5728410000000004</v>
      </c>
      <c r="D154" t="s">
        <v>26</v>
      </c>
    </row>
    <row r="155" spans="1:4" x14ac:dyDescent="0.3">
      <c r="A155" t="s">
        <v>168</v>
      </c>
      <c r="B155">
        <v>36.431493000000003</v>
      </c>
      <c r="C155">
        <v>-1.6400669999999999</v>
      </c>
      <c r="D155" t="s">
        <v>13</v>
      </c>
    </row>
    <row r="156" spans="1:4" x14ac:dyDescent="0.3">
      <c r="A156" t="s">
        <v>169</v>
      </c>
      <c r="B156">
        <v>40.211269000000001</v>
      </c>
      <c r="C156">
        <v>0.80315400000000003</v>
      </c>
      <c r="D156" t="s">
        <v>15</v>
      </c>
    </row>
    <row r="157" spans="1:4" x14ac:dyDescent="0.3">
      <c r="A157" t="s">
        <v>170</v>
      </c>
      <c r="B157">
        <v>40.943753000000001</v>
      </c>
      <c r="C157">
        <v>-0.52403599999999995</v>
      </c>
      <c r="D157" t="s">
        <v>15</v>
      </c>
    </row>
    <row r="158" spans="1:4" x14ac:dyDescent="0.3">
      <c r="A158" t="s">
        <v>171</v>
      </c>
      <c r="B158">
        <v>42.806294999999999</v>
      </c>
      <c r="C158">
        <v>-0.65116099999999999</v>
      </c>
      <c r="D158" t="s">
        <v>26</v>
      </c>
    </row>
    <row r="159" spans="1:4" x14ac:dyDescent="0.3">
      <c r="A159" t="s">
        <v>172</v>
      </c>
      <c r="B159">
        <v>41.028911999999998</v>
      </c>
      <c r="C159">
        <v>-1.190518</v>
      </c>
      <c r="D159" t="s">
        <v>26</v>
      </c>
    </row>
    <row r="160" spans="1:4" x14ac:dyDescent="0.3">
      <c r="A160" t="s">
        <v>173</v>
      </c>
      <c r="B160">
        <v>43.003323000000002</v>
      </c>
      <c r="C160">
        <v>-2.6561669999999999</v>
      </c>
      <c r="D160" t="s">
        <v>13</v>
      </c>
    </row>
    <row r="161" spans="1:4" x14ac:dyDescent="0.3">
      <c r="A161" t="s">
        <v>174</v>
      </c>
      <c r="B161">
        <v>41.666451000000002</v>
      </c>
      <c r="C161">
        <v>-3.588E-3</v>
      </c>
      <c r="D161" t="s">
        <v>15</v>
      </c>
    </row>
    <row r="162" spans="1:4" x14ac:dyDescent="0.3">
      <c r="A162" t="s">
        <v>175</v>
      </c>
      <c r="B162">
        <v>42.242555000000003</v>
      </c>
      <c r="C162">
        <v>-0.84974799999999995</v>
      </c>
      <c r="D162" t="s">
        <v>13</v>
      </c>
    </row>
    <row r="163" spans="1:4" x14ac:dyDescent="0.3">
      <c r="A163" t="s">
        <v>176</v>
      </c>
      <c r="B163">
        <v>40.901656000000003</v>
      </c>
      <c r="C163">
        <v>0.64039599999999997</v>
      </c>
      <c r="D163" t="s">
        <v>13</v>
      </c>
    </row>
    <row r="164" spans="1:4" x14ac:dyDescent="0.3">
      <c r="A164" t="s">
        <v>177</v>
      </c>
      <c r="B164">
        <v>42.112895999999999</v>
      </c>
      <c r="C164">
        <v>0.57675299999999996</v>
      </c>
      <c r="D164" t="s">
        <v>13</v>
      </c>
    </row>
    <row r="165" spans="1:4" x14ac:dyDescent="0.3">
      <c r="A165" t="s">
        <v>178</v>
      </c>
      <c r="B165">
        <v>43.259084000000001</v>
      </c>
      <c r="C165">
        <v>-4.3665849999999997</v>
      </c>
      <c r="D165" t="s">
        <v>15</v>
      </c>
    </row>
    <row r="166" spans="1:4" x14ac:dyDescent="0.3">
      <c r="A166" t="s">
        <v>179</v>
      </c>
      <c r="B166">
        <v>40.919680999999997</v>
      </c>
      <c r="C166">
        <v>-0.85273600000000005</v>
      </c>
      <c r="D166" t="s">
        <v>26</v>
      </c>
    </row>
    <row r="167" spans="1:4" x14ac:dyDescent="0.3">
      <c r="A167" t="s">
        <v>180</v>
      </c>
      <c r="B167">
        <v>40.069077</v>
      </c>
      <c r="C167">
        <v>0.64532500000000004</v>
      </c>
      <c r="D167" t="s">
        <v>26</v>
      </c>
    </row>
    <row r="168" spans="1:4" x14ac:dyDescent="0.3">
      <c r="A168" t="s">
        <v>181</v>
      </c>
      <c r="B168">
        <v>40.847124000000001</v>
      </c>
      <c r="C168">
        <v>0.79514300000000004</v>
      </c>
      <c r="D168" t="s">
        <v>13</v>
      </c>
    </row>
    <row r="169" spans="1:4" x14ac:dyDescent="0.3">
      <c r="A169" t="s">
        <v>182</v>
      </c>
      <c r="B169">
        <v>41.844394999999999</v>
      </c>
      <c r="C169">
        <v>-3.4597999999999997E-2</v>
      </c>
      <c r="D169" t="s">
        <v>13</v>
      </c>
    </row>
    <row r="170" spans="1:4" x14ac:dyDescent="0.3">
      <c r="A170" t="s">
        <v>183</v>
      </c>
      <c r="B170">
        <v>42.702238999999999</v>
      </c>
      <c r="C170">
        <v>1.0355080000000001</v>
      </c>
      <c r="D170" t="s">
        <v>13</v>
      </c>
    </row>
    <row r="171" spans="1:4" x14ac:dyDescent="0.3">
      <c r="A171" t="s">
        <v>184</v>
      </c>
      <c r="B171">
        <v>42.510980000000004</v>
      </c>
      <c r="C171">
        <v>0.46060899999999999</v>
      </c>
      <c r="D171" t="s">
        <v>26</v>
      </c>
    </row>
    <row r="172" spans="1:4" x14ac:dyDescent="0.3">
      <c r="A172" t="s">
        <v>185</v>
      </c>
      <c r="B172">
        <v>41.943479000000004</v>
      </c>
      <c r="C172">
        <v>3.2625000000000001E-2</v>
      </c>
      <c r="D172" t="s">
        <v>13</v>
      </c>
    </row>
    <row r="173" spans="1:4" x14ac:dyDescent="0.3">
      <c r="A173" t="s">
        <v>186</v>
      </c>
      <c r="B173">
        <v>41.075736999999997</v>
      </c>
      <c r="C173">
        <v>-1.091404</v>
      </c>
      <c r="D173" t="s">
        <v>15</v>
      </c>
    </row>
    <row r="174" spans="1:4" x14ac:dyDescent="0.3">
      <c r="A174" t="s">
        <v>187</v>
      </c>
      <c r="B174">
        <v>41.961224999999999</v>
      </c>
      <c r="C174">
        <v>-1.025053</v>
      </c>
      <c r="D174" t="s">
        <v>15</v>
      </c>
    </row>
    <row r="175" spans="1:4" x14ac:dyDescent="0.3">
      <c r="A175" t="s">
        <v>188</v>
      </c>
      <c r="B175">
        <v>41.494861999999998</v>
      </c>
      <c r="C175">
        <v>1.058881</v>
      </c>
      <c r="D175" t="s">
        <v>15</v>
      </c>
    </row>
    <row r="176" spans="1:4" x14ac:dyDescent="0.3">
      <c r="A176" t="s">
        <v>189</v>
      </c>
      <c r="B176">
        <v>40.310870999999999</v>
      </c>
      <c r="C176">
        <v>0.54827499999999996</v>
      </c>
      <c r="D176" t="s">
        <v>13</v>
      </c>
    </row>
    <row r="177" spans="1:4" x14ac:dyDescent="0.3">
      <c r="A177" t="s">
        <v>190</v>
      </c>
      <c r="B177">
        <v>41.039000999999999</v>
      </c>
      <c r="C177">
        <v>0.96191899999999997</v>
      </c>
      <c r="D177" t="s">
        <v>15</v>
      </c>
    </row>
    <row r="178" spans="1:4" x14ac:dyDescent="0.3">
      <c r="A178" t="s">
        <v>191</v>
      </c>
      <c r="B178">
        <v>42.438217000000002</v>
      </c>
      <c r="C178">
        <v>2.158954</v>
      </c>
      <c r="D178" t="s">
        <v>13</v>
      </c>
    </row>
    <row r="179" spans="1:4" x14ac:dyDescent="0.3">
      <c r="A179" t="s">
        <v>192</v>
      </c>
      <c r="B179">
        <v>41.266441999999998</v>
      </c>
      <c r="C179">
        <v>0.43613099999999999</v>
      </c>
      <c r="D179" t="s">
        <v>15</v>
      </c>
    </row>
    <row r="180" spans="1:4" x14ac:dyDescent="0.3">
      <c r="A180" t="s">
        <v>193</v>
      </c>
      <c r="B180">
        <v>40.492204000000001</v>
      </c>
      <c r="C180">
        <v>-0.16511600000000001</v>
      </c>
      <c r="D180" t="s">
        <v>13</v>
      </c>
    </row>
    <row r="181" spans="1:4" x14ac:dyDescent="0.3">
      <c r="A181" t="s">
        <v>194</v>
      </c>
      <c r="B181">
        <v>37.781256999999997</v>
      </c>
      <c r="C181">
        <v>-1.804103</v>
      </c>
      <c r="D181" t="s">
        <v>26</v>
      </c>
    </row>
    <row r="182" spans="1:4" x14ac:dyDescent="0.3">
      <c r="A182" t="s">
        <v>195</v>
      </c>
      <c r="B182">
        <v>41.675879999999999</v>
      </c>
      <c r="C182">
        <v>-0.44868999999999998</v>
      </c>
      <c r="D182" t="s">
        <v>26</v>
      </c>
    </row>
    <row r="183" spans="1:4" x14ac:dyDescent="0.3">
      <c r="A183" t="s">
        <v>196</v>
      </c>
      <c r="B183">
        <v>41.195867999999997</v>
      </c>
      <c r="C183">
        <v>1.8539E-2</v>
      </c>
      <c r="D183" t="s">
        <v>26</v>
      </c>
    </row>
    <row r="184" spans="1:4" x14ac:dyDescent="0.3">
      <c r="A184" t="s">
        <v>197</v>
      </c>
      <c r="B184">
        <v>41.701627000000002</v>
      </c>
      <c r="C184">
        <v>0.20987</v>
      </c>
      <c r="D184" t="s">
        <v>13</v>
      </c>
    </row>
    <row r="185" spans="1:4" x14ac:dyDescent="0.3">
      <c r="A185" t="s">
        <v>198</v>
      </c>
      <c r="B185">
        <v>40.748945999999997</v>
      </c>
      <c r="C185">
        <v>2.2016040000000001</v>
      </c>
      <c r="D185" t="s">
        <v>26</v>
      </c>
    </row>
    <row r="186" spans="1:4" x14ac:dyDescent="0.3">
      <c r="A186" t="s">
        <v>199</v>
      </c>
      <c r="B186">
        <v>39.250039999999998</v>
      </c>
      <c r="C186">
        <v>-7.6937000000000005E-2</v>
      </c>
      <c r="D186" t="s">
        <v>13</v>
      </c>
    </row>
    <row r="187" spans="1:4" x14ac:dyDescent="0.3">
      <c r="A187" t="s">
        <v>200</v>
      </c>
      <c r="B187">
        <v>41.136372999999999</v>
      </c>
      <c r="C187">
        <v>2.9131629999999999</v>
      </c>
      <c r="D187" t="s">
        <v>15</v>
      </c>
    </row>
    <row r="188" spans="1:4" x14ac:dyDescent="0.3">
      <c r="A188" t="s">
        <v>201</v>
      </c>
      <c r="B188">
        <v>42.060243999999997</v>
      </c>
      <c r="C188">
        <v>0.73155999999999999</v>
      </c>
      <c r="D188" t="s">
        <v>13</v>
      </c>
    </row>
    <row r="189" spans="1:4" x14ac:dyDescent="0.3">
      <c r="A189" t="s">
        <v>202</v>
      </c>
      <c r="B189">
        <v>39.016123</v>
      </c>
      <c r="C189">
        <v>-1.20811</v>
      </c>
      <c r="D189" t="s">
        <v>13</v>
      </c>
    </row>
    <row r="190" spans="1:4" x14ac:dyDescent="0.3">
      <c r="A190" t="s">
        <v>203</v>
      </c>
      <c r="B190">
        <v>42.887042999999998</v>
      </c>
      <c r="C190">
        <v>-0.82923999999999998</v>
      </c>
      <c r="D190" t="s">
        <v>13</v>
      </c>
    </row>
    <row r="191" spans="1:4" x14ac:dyDescent="0.3">
      <c r="A191" t="s">
        <v>204</v>
      </c>
      <c r="B191">
        <v>42.330643999999999</v>
      </c>
      <c r="C191">
        <v>-3.1683150000000002</v>
      </c>
      <c r="D191" t="s">
        <v>15</v>
      </c>
    </row>
    <row r="192" spans="1:4" x14ac:dyDescent="0.3">
      <c r="A192" t="s">
        <v>205</v>
      </c>
      <c r="B192">
        <v>41.495452</v>
      </c>
      <c r="C192">
        <v>0.84519299999999997</v>
      </c>
      <c r="D192" t="s">
        <v>26</v>
      </c>
    </row>
    <row r="193" spans="1:4" x14ac:dyDescent="0.3">
      <c r="A193" t="s">
        <v>206</v>
      </c>
      <c r="B193">
        <v>41.471905</v>
      </c>
      <c r="C193">
        <v>2.7303320000000002</v>
      </c>
      <c r="D193" t="s">
        <v>13</v>
      </c>
    </row>
    <row r="194" spans="1:4" x14ac:dyDescent="0.3">
      <c r="A194" t="s">
        <v>207</v>
      </c>
      <c r="B194">
        <v>42.191870999999999</v>
      </c>
      <c r="C194">
        <v>2.8408359999999999</v>
      </c>
      <c r="D194" t="s">
        <v>15</v>
      </c>
    </row>
    <row r="195" spans="1:4" x14ac:dyDescent="0.3">
      <c r="A195" t="s">
        <v>208</v>
      </c>
      <c r="B195">
        <v>42.158870999999998</v>
      </c>
      <c r="C195">
        <v>2.4465599999999998</v>
      </c>
      <c r="D195" t="s">
        <v>15</v>
      </c>
    </row>
    <row r="196" spans="1:4" x14ac:dyDescent="0.3">
      <c r="A196" t="s">
        <v>209</v>
      </c>
      <c r="B196">
        <v>42.183487999999997</v>
      </c>
      <c r="C196">
        <v>0.99441800000000002</v>
      </c>
      <c r="D196" t="s">
        <v>26</v>
      </c>
    </row>
    <row r="197" spans="1:4" x14ac:dyDescent="0.3">
      <c r="A197" t="s">
        <v>210</v>
      </c>
      <c r="B197">
        <v>42.720274000000003</v>
      </c>
      <c r="C197">
        <v>1.5245709999999999</v>
      </c>
      <c r="D197" t="s">
        <v>15</v>
      </c>
    </row>
    <row r="198" spans="1:4" x14ac:dyDescent="0.3">
      <c r="A198" t="s">
        <v>211</v>
      </c>
      <c r="B198">
        <v>40.875945000000002</v>
      </c>
      <c r="C198">
        <v>2.948366</v>
      </c>
      <c r="D198" t="s">
        <v>26</v>
      </c>
    </row>
    <row r="199" spans="1:4" x14ac:dyDescent="0.3">
      <c r="A199" t="s">
        <v>212</v>
      </c>
      <c r="B199">
        <v>42.229917</v>
      </c>
      <c r="C199">
        <v>0.49860399999999999</v>
      </c>
      <c r="D199" t="s">
        <v>13</v>
      </c>
    </row>
    <row r="200" spans="1:4" x14ac:dyDescent="0.3">
      <c r="A200" t="s">
        <v>213</v>
      </c>
      <c r="B200">
        <v>42.044688000000001</v>
      </c>
      <c r="C200">
        <v>2.3484219999999998</v>
      </c>
      <c r="D200" t="s">
        <v>15</v>
      </c>
    </row>
    <row r="201" spans="1:4" x14ac:dyDescent="0.3">
      <c r="A201" t="s">
        <v>214</v>
      </c>
      <c r="B201">
        <v>28.971071999999999</v>
      </c>
      <c r="C201">
        <v>-13.817614000000001</v>
      </c>
      <c r="D201" t="s">
        <v>15</v>
      </c>
    </row>
    <row r="202" spans="1:4" x14ac:dyDescent="0.3">
      <c r="A202" t="s">
        <v>215</v>
      </c>
      <c r="B202">
        <v>40.619891000000003</v>
      </c>
      <c r="C202">
        <v>-1.0114050000000001</v>
      </c>
      <c r="D202" t="s">
        <v>13</v>
      </c>
    </row>
    <row r="203" spans="1:4" x14ac:dyDescent="0.3">
      <c r="A203" t="s">
        <v>216</v>
      </c>
      <c r="B203">
        <v>42.529988000000003</v>
      </c>
      <c r="C203">
        <v>0.27188800000000002</v>
      </c>
      <c r="D203" t="s">
        <v>26</v>
      </c>
    </row>
    <row r="204" spans="1:4" x14ac:dyDescent="0.3">
      <c r="A204" t="s">
        <v>217</v>
      </c>
      <c r="B204">
        <v>41.288442000000003</v>
      </c>
      <c r="C204">
        <v>3.2871220000000001</v>
      </c>
      <c r="D204" t="s">
        <v>13</v>
      </c>
    </row>
    <row r="205" spans="1:4" x14ac:dyDescent="0.3">
      <c r="A205" t="s">
        <v>218</v>
      </c>
      <c r="B205">
        <v>40.723526</v>
      </c>
      <c r="C205">
        <v>-1.1186990000000001</v>
      </c>
      <c r="D205" t="s">
        <v>26</v>
      </c>
    </row>
    <row r="206" spans="1:4" x14ac:dyDescent="0.3">
      <c r="A206" t="s">
        <v>219</v>
      </c>
      <c r="B206">
        <v>42.234386999999998</v>
      </c>
      <c r="C206">
        <v>0.15864600000000001</v>
      </c>
      <c r="D206" t="s">
        <v>26</v>
      </c>
    </row>
    <row r="207" spans="1:4" x14ac:dyDescent="0.3">
      <c r="A207" t="s">
        <v>220</v>
      </c>
      <c r="B207">
        <v>40.727798999999997</v>
      </c>
      <c r="C207">
        <v>0.98713700000000004</v>
      </c>
      <c r="D207" t="s">
        <v>15</v>
      </c>
    </row>
    <row r="208" spans="1:4" x14ac:dyDescent="0.3">
      <c r="A208" t="s">
        <v>221</v>
      </c>
      <c r="B208">
        <v>41.476889</v>
      </c>
      <c r="C208">
        <v>-0.89448799999999995</v>
      </c>
      <c r="D208" t="s">
        <v>15</v>
      </c>
    </row>
    <row r="209" spans="1:4" x14ac:dyDescent="0.3">
      <c r="A209" t="s">
        <v>222</v>
      </c>
      <c r="B209">
        <v>38.799010000000003</v>
      </c>
      <c r="C209">
        <v>-1.643176</v>
      </c>
      <c r="D209" t="s">
        <v>13</v>
      </c>
    </row>
    <row r="210" spans="1:4" x14ac:dyDescent="0.3">
      <c r="A210" t="s">
        <v>223</v>
      </c>
      <c r="B210">
        <v>42.240312000000003</v>
      </c>
      <c r="C210">
        <v>2.8921589999999999</v>
      </c>
      <c r="D210" t="s">
        <v>26</v>
      </c>
    </row>
    <row r="211" spans="1:4" x14ac:dyDescent="0.3">
      <c r="A211" t="s">
        <v>224</v>
      </c>
      <c r="B211">
        <v>43.440731</v>
      </c>
      <c r="C211">
        <v>-2.0696639999999999</v>
      </c>
      <c r="D211" t="s">
        <v>13</v>
      </c>
    </row>
    <row r="212" spans="1:4" x14ac:dyDescent="0.3">
      <c r="A212" t="s">
        <v>225</v>
      </c>
      <c r="B212">
        <v>42.342182999999999</v>
      </c>
      <c r="C212">
        <v>0.93140299999999998</v>
      </c>
      <c r="D212" t="s">
        <v>13</v>
      </c>
    </row>
    <row r="213" spans="1:4" x14ac:dyDescent="0.3">
      <c r="A213" t="s">
        <v>226</v>
      </c>
      <c r="B213">
        <v>39.081747</v>
      </c>
      <c r="C213">
        <v>-1.053933</v>
      </c>
      <c r="D213" t="s">
        <v>13</v>
      </c>
    </row>
    <row r="214" spans="1:4" x14ac:dyDescent="0.3">
      <c r="A214" t="s">
        <v>227</v>
      </c>
      <c r="B214">
        <v>39.315882000000002</v>
      </c>
      <c r="C214">
        <v>0.58334799999999998</v>
      </c>
      <c r="D214" t="s">
        <v>26</v>
      </c>
    </row>
    <row r="215" spans="1:4" x14ac:dyDescent="0.3">
      <c r="A215" t="s">
        <v>228</v>
      </c>
      <c r="B215">
        <v>41.981552999999998</v>
      </c>
      <c r="C215">
        <v>2.2917550000000002</v>
      </c>
      <c r="D215" t="s">
        <v>15</v>
      </c>
    </row>
    <row r="216" spans="1:4" x14ac:dyDescent="0.3">
      <c r="A216" t="s">
        <v>229</v>
      </c>
      <c r="B216">
        <v>40.504886999999997</v>
      </c>
      <c r="C216">
        <v>-0.434141</v>
      </c>
      <c r="D216" t="s">
        <v>13</v>
      </c>
    </row>
    <row r="217" spans="1:4" x14ac:dyDescent="0.3">
      <c r="A217" t="s">
        <v>230</v>
      </c>
      <c r="B217">
        <v>42.323345000000003</v>
      </c>
      <c r="C217">
        <v>0.75346500000000005</v>
      </c>
      <c r="D217" t="s">
        <v>26</v>
      </c>
    </row>
    <row r="218" spans="1:4" x14ac:dyDescent="0.3">
      <c r="A218" t="s">
        <v>231</v>
      </c>
      <c r="B218">
        <v>42.025249000000002</v>
      </c>
      <c r="C218">
        <v>-0.85463299999999998</v>
      </c>
      <c r="D218" t="s">
        <v>13</v>
      </c>
    </row>
    <row r="219" spans="1:4" x14ac:dyDescent="0.3">
      <c r="A219" t="s">
        <v>232</v>
      </c>
      <c r="B219">
        <v>40.665613999999998</v>
      </c>
      <c r="C219">
        <v>0.337399</v>
      </c>
      <c r="D219" t="s">
        <v>15</v>
      </c>
    </row>
    <row r="220" spans="1:4" x14ac:dyDescent="0.3">
      <c r="A220" t="s">
        <v>233</v>
      </c>
      <c r="B220">
        <v>43.095883999999998</v>
      </c>
      <c r="C220">
        <v>-3.425297</v>
      </c>
      <c r="D220" t="s">
        <v>26</v>
      </c>
    </row>
    <row r="221" spans="1:4" x14ac:dyDescent="0.3">
      <c r="A221" t="s">
        <v>234</v>
      </c>
      <c r="B221">
        <v>40.415339000000003</v>
      </c>
      <c r="C221">
        <v>-0.71701700000000002</v>
      </c>
      <c r="D221" t="s">
        <v>26</v>
      </c>
    </row>
    <row r="222" spans="1:4" x14ac:dyDescent="0.3">
      <c r="A222" t="s">
        <v>235</v>
      </c>
      <c r="B222">
        <v>40.856591999999999</v>
      </c>
      <c r="C222">
        <v>0.115285</v>
      </c>
      <c r="D222" t="s">
        <v>13</v>
      </c>
    </row>
    <row r="223" spans="1:4" x14ac:dyDescent="0.3">
      <c r="A223" t="s">
        <v>236</v>
      </c>
      <c r="B223">
        <v>42.255074999999998</v>
      </c>
      <c r="C223">
        <v>-0.28948800000000002</v>
      </c>
      <c r="D223" t="s">
        <v>26</v>
      </c>
    </row>
    <row r="224" spans="1:4" x14ac:dyDescent="0.3">
      <c r="A224" t="s">
        <v>237</v>
      </c>
      <c r="B224">
        <v>36.434866999999997</v>
      </c>
      <c r="C224">
        <v>-2.132673</v>
      </c>
      <c r="D224" t="s">
        <v>15</v>
      </c>
    </row>
    <row r="225" spans="1:4" x14ac:dyDescent="0.3">
      <c r="A225" t="s">
        <v>238</v>
      </c>
      <c r="B225">
        <v>40.873981999999998</v>
      </c>
      <c r="C225">
        <v>0.45345299999999999</v>
      </c>
      <c r="D225" t="s">
        <v>15</v>
      </c>
    </row>
    <row r="226" spans="1:4" x14ac:dyDescent="0.3">
      <c r="A226" t="s">
        <v>239</v>
      </c>
      <c r="B226">
        <v>41.947736999999996</v>
      </c>
      <c r="C226">
        <v>2.1623199999999998</v>
      </c>
      <c r="D226" t="s">
        <v>15</v>
      </c>
    </row>
    <row r="227" spans="1:4" x14ac:dyDescent="0.3">
      <c r="A227" t="s">
        <v>240</v>
      </c>
      <c r="B227">
        <v>41.484039000000003</v>
      </c>
      <c r="C227">
        <v>2.3201139999999998</v>
      </c>
      <c r="D227" t="s">
        <v>26</v>
      </c>
    </row>
    <row r="228" spans="1:4" x14ac:dyDescent="0.3">
      <c r="A228" t="s">
        <v>241</v>
      </c>
      <c r="B228">
        <v>40.924781000000003</v>
      </c>
      <c r="C228">
        <v>-0.22377</v>
      </c>
      <c r="D228" t="s">
        <v>15</v>
      </c>
    </row>
    <row r="229" spans="1:4" x14ac:dyDescent="0.3">
      <c r="A229" t="s">
        <v>242</v>
      </c>
      <c r="B229">
        <v>41.660102999999999</v>
      </c>
      <c r="C229">
        <v>-1.0220039999999999</v>
      </c>
      <c r="D229" t="s">
        <v>13</v>
      </c>
    </row>
    <row r="230" spans="1:4" x14ac:dyDescent="0.3">
      <c r="A230" t="s">
        <v>243</v>
      </c>
      <c r="B230">
        <v>40.596657999999998</v>
      </c>
      <c r="C230">
        <v>0.39355099999999998</v>
      </c>
      <c r="D230" t="s">
        <v>26</v>
      </c>
    </row>
    <row r="231" spans="1:4" x14ac:dyDescent="0.3">
      <c r="A231" t="s">
        <v>244</v>
      </c>
      <c r="B231">
        <v>41.296998000000002</v>
      </c>
      <c r="C231">
        <v>0.70077500000000004</v>
      </c>
      <c r="D231" t="s">
        <v>26</v>
      </c>
    </row>
    <row r="232" spans="1:4" x14ac:dyDescent="0.3">
      <c r="A232" t="s">
        <v>245</v>
      </c>
      <c r="B232">
        <v>40.584274999999998</v>
      </c>
      <c r="C232">
        <v>-1.2025790000000001</v>
      </c>
      <c r="D232" t="s">
        <v>15</v>
      </c>
    </row>
    <row r="233" spans="1:4" x14ac:dyDescent="0.3">
      <c r="A233" t="s">
        <v>246</v>
      </c>
      <c r="B233">
        <v>42.358911999999997</v>
      </c>
      <c r="C233">
        <v>0.63706200000000002</v>
      </c>
      <c r="D233" t="s">
        <v>13</v>
      </c>
    </row>
    <row r="234" spans="1:4" x14ac:dyDescent="0.3">
      <c r="A234" t="s">
        <v>247</v>
      </c>
      <c r="B234">
        <v>40.943125000000002</v>
      </c>
      <c r="C234">
        <v>-0.68065200000000003</v>
      </c>
      <c r="D234" t="s">
        <v>26</v>
      </c>
    </row>
    <row r="235" spans="1:4" x14ac:dyDescent="0.3">
      <c r="A235" t="s">
        <v>248</v>
      </c>
      <c r="B235">
        <v>40.404412000000001</v>
      </c>
      <c r="C235">
        <v>0.21901999999999999</v>
      </c>
      <c r="D235" t="s">
        <v>15</v>
      </c>
    </row>
    <row r="236" spans="1:4" x14ac:dyDescent="0.3">
      <c r="A236" t="s">
        <v>249</v>
      </c>
      <c r="B236">
        <v>42.584716999999998</v>
      </c>
      <c r="C236">
        <v>-0.41156399999999999</v>
      </c>
      <c r="D236" t="s">
        <v>26</v>
      </c>
    </row>
    <row r="237" spans="1:4" x14ac:dyDescent="0.3">
      <c r="A237" t="s">
        <v>250</v>
      </c>
      <c r="B237">
        <v>41.640832000000003</v>
      </c>
      <c r="C237">
        <v>2.5855160000000001</v>
      </c>
      <c r="D237" t="s">
        <v>15</v>
      </c>
    </row>
    <row r="238" spans="1:4" x14ac:dyDescent="0.3">
      <c r="A238" t="s">
        <v>251</v>
      </c>
      <c r="B238">
        <v>42.528018000000003</v>
      </c>
      <c r="C238">
        <v>-0.79828399999999999</v>
      </c>
      <c r="D238" t="s">
        <v>26</v>
      </c>
    </row>
    <row r="239" spans="1:4" x14ac:dyDescent="0.3">
      <c r="A239" t="s">
        <v>252</v>
      </c>
      <c r="B239">
        <v>40.791423000000002</v>
      </c>
      <c r="C239">
        <v>-0.35599799999999998</v>
      </c>
      <c r="D239" t="s">
        <v>26</v>
      </c>
    </row>
    <row r="240" spans="1:4" x14ac:dyDescent="0.3">
      <c r="A240" t="s">
        <v>253</v>
      </c>
      <c r="B240">
        <v>40.947614000000002</v>
      </c>
      <c r="C240">
        <v>0.77765600000000001</v>
      </c>
      <c r="D240" t="s">
        <v>13</v>
      </c>
    </row>
    <row r="241" spans="1:4" x14ac:dyDescent="0.3">
      <c r="A241" t="s">
        <v>254</v>
      </c>
      <c r="B241">
        <v>38.719112000000003</v>
      </c>
      <c r="C241">
        <v>-2.0498729999999998</v>
      </c>
      <c r="D241" t="s">
        <v>26</v>
      </c>
    </row>
    <row r="242" spans="1:4" x14ac:dyDescent="0.3">
      <c r="A242" t="s">
        <v>255</v>
      </c>
      <c r="B242">
        <v>41.378295999999999</v>
      </c>
      <c r="C242">
        <v>3.2947999999999998E-2</v>
      </c>
      <c r="D242" t="s">
        <v>13</v>
      </c>
    </row>
    <row r="243" spans="1:4" x14ac:dyDescent="0.3">
      <c r="A243" t="s">
        <v>256</v>
      </c>
      <c r="B243">
        <v>40.787199000000001</v>
      </c>
      <c r="C243">
        <v>2.86008</v>
      </c>
      <c r="D243" t="s">
        <v>13</v>
      </c>
    </row>
    <row r="244" spans="1:4" x14ac:dyDescent="0.3">
      <c r="A244" t="s">
        <v>257</v>
      </c>
      <c r="B244">
        <v>42.621659999999999</v>
      </c>
      <c r="C244">
        <v>-0.12726999999999999</v>
      </c>
      <c r="D244" t="s">
        <v>13</v>
      </c>
    </row>
    <row r="245" spans="1:4" x14ac:dyDescent="0.3">
      <c r="A245" t="s">
        <v>258</v>
      </c>
      <c r="B245">
        <v>41.272357</v>
      </c>
      <c r="C245">
        <v>2.2055129999999998</v>
      </c>
      <c r="D245" t="s">
        <v>26</v>
      </c>
    </row>
    <row r="246" spans="1:4" x14ac:dyDescent="0.3">
      <c r="A246" t="s">
        <v>259</v>
      </c>
      <c r="B246">
        <v>42.855491999999998</v>
      </c>
      <c r="C246">
        <v>-0.459449</v>
      </c>
      <c r="D246" t="s">
        <v>15</v>
      </c>
    </row>
    <row r="247" spans="1:4" x14ac:dyDescent="0.3">
      <c r="A247" t="s">
        <v>260</v>
      </c>
      <c r="B247">
        <v>42.584859999999999</v>
      </c>
      <c r="C247">
        <v>-1.1268320000000001</v>
      </c>
      <c r="D247" t="s">
        <v>26</v>
      </c>
    </row>
    <row r="248" spans="1:4" x14ac:dyDescent="0.3">
      <c r="A248" t="s">
        <v>261</v>
      </c>
      <c r="B248">
        <v>41.896965999999999</v>
      </c>
      <c r="C248">
        <v>2.2850380000000001</v>
      </c>
      <c r="D248" t="s">
        <v>13</v>
      </c>
    </row>
    <row r="249" spans="1:4" x14ac:dyDescent="0.3">
      <c r="A249" t="s">
        <v>262</v>
      </c>
      <c r="B249">
        <v>40.466552999999998</v>
      </c>
      <c r="C249">
        <v>0.64050399999999996</v>
      </c>
      <c r="D249" t="s">
        <v>13</v>
      </c>
    </row>
    <row r="250" spans="1:4" x14ac:dyDescent="0.3">
      <c r="A250" t="s">
        <v>263</v>
      </c>
      <c r="B250">
        <v>38.786332000000002</v>
      </c>
      <c r="C250">
        <v>-1.8123579999999999</v>
      </c>
      <c r="D250" t="s">
        <v>13</v>
      </c>
    </row>
    <row r="251" spans="1:4" x14ac:dyDescent="0.3">
      <c r="A251" t="s">
        <v>264</v>
      </c>
      <c r="B251">
        <v>42.182541000000001</v>
      </c>
      <c r="C251">
        <v>0.54053200000000001</v>
      </c>
      <c r="D251" t="s">
        <v>13</v>
      </c>
    </row>
    <row r="252" spans="1:4" x14ac:dyDescent="0.3">
      <c r="A252" t="s">
        <v>265</v>
      </c>
      <c r="B252">
        <v>42.330285000000003</v>
      </c>
      <c r="C252">
        <v>-0.106307</v>
      </c>
      <c r="D252" t="s">
        <v>15</v>
      </c>
    </row>
    <row r="253" spans="1:4" x14ac:dyDescent="0.3">
      <c r="A253" t="s">
        <v>266</v>
      </c>
      <c r="B253">
        <v>41.210514000000003</v>
      </c>
      <c r="C253">
        <v>-5.8330330000000004</v>
      </c>
      <c r="D253" t="s">
        <v>15</v>
      </c>
    </row>
    <row r="254" spans="1:4" x14ac:dyDescent="0.3">
      <c r="A254" t="s">
        <v>267</v>
      </c>
      <c r="B254">
        <v>41.608488999999999</v>
      </c>
      <c r="C254">
        <v>3.2300559999999998</v>
      </c>
      <c r="D254" t="s">
        <v>26</v>
      </c>
    </row>
    <row r="255" spans="1:4" x14ac:dyDescent="0.3">
      <c r="A255" t="s">
        <v>268</v>
      </c>
      <c r="B255">
        <v>42.398966000000001</v>
      </c>
      <c r="C255">
        <v>-0.72151699999999996</v>
      </c>
      <c r="D255" t="s">
        <v>26</v>
      </c>
    </row>
    <row r="256" spans="1:4" x14ac:dyDescent="0.3">
      <c r="A256" t="s">
        <v>269</v>
      </c>
      <c r="B256">
        <v>42.044159000000001</v>
      </c>
      <c r="C256">
        <v>-8.4165849999999995</v>
      </c>
      <c r="D256" t="s">
        <v>26</v>
      </c>
    </row>
    <row r="257" spans="1:4" x14ac:dyDescent="0.3">
      <c r="A257" t="s">
        <v>270</v>
      </c>
      <c r="B257">
        <v>42.279155000000003</v>
      </c>
      <c r="C257">
        <v>-1.1170199999999999</v>
      </c>
      <c r="D257" t="s">
        <v>26</v>
      </c>
    </row>
    <row r="258" spans="1:4" x14ac:dyDescent="0.3">
      <c r="A258" t="s">
        <v>271</v>
      </c>
      <c r="B258">
        <v>41.346491</v>
      </c>
      <c r="C258">
        <v>0.26659699999999997</v>
      </c>
      <c r="D258" t="s">
        <v>13</v>
      </c>
    </row>
    <row r="259" spans="1:4" x14ac:dyDescent="0.3">
      <c r="A259" t="s">
        <v>272</v>
      </c>
      <c r="B259">
        <v>42.902047000000003</v>
      </c>
      <c r="C259">
        <v>-1.573855</v>
      </c>
      <c r="D259" t="s">
        <v>26</v>
      </c>
    </row>
    <row r="260" spans="1:4" x14ac:dyDescent="0.3">
      <c r="A260" t="s">
        <v>273</v>
      </c>
      <c r="B260">
        <v>41.868943000000002</v>
      </c>
      <c r="C260">
        <v>0.134356</v>
      </c>
      <c r="D260" t="s">
        <v>26</v>
      </c>
    </row>
    <row r="261" spans="1:4" x14ac:dyDescent="0.3">
      <c r="A261" t="s">
        <v>274</v>
      </c>
      <c r="B261">
        <v>41.914358</v>
      </c>
      <c r="C261">
        <v>-2.3937529999999998</v>
      </c>
      <c r="D261" t="s">
        <v>26</v>
      </c>
    </row>
    <row r="262" spans="1:4" x14ac:dyDescent="0.3">
      <c r="A262" t="s">
        <v>275</v>
      </c>
      <c r="B262">
        <v>41.318193999999998</v>
      </c>
      <c r="C262">
        <v>1.7770550000000001</v>
      </c>
      <c r="D262" t="s">
        <v>26</v>
      </c>
    </row>
    <row r="263" spans="1:4" x14ac:dyDescent="0.3">
      <c r="A263" t="s">
        <v>276</v>
      </c>
      <c r="B263">
        <v>42.428534999999997</v>
      </c>
      <c r="C263">
        <v>0.49378899999999998</v>
      </c>
      <c r="D263" t="s">
        <v>13</v>
      </c>
    </row>
    <row r="264" spans="1:4" x14ac:dyDescent="0.3">
      <c r="A264" t="s">
        <v>277</v>
      </c>
      <c r="B264">
        <v>41.888739000000001</v>
      </c>
      <c r="C264">
        <v>-0.770791</v>
      </c>
      <c r="D264" t="s">
        <v>15</v>
      </c>
    </row>
    <row r="265" spans="1:4" x14ac:dyDescent="0.3">
      <c r="A265" t="s">
        <v>278</v>
      </c>
      <c r="B265">
        <v>42.238227999999999</v>
      </c>
      <c r="C265">
        <v>-3.2626029999999999</v>
      </c>
      <c r="D265" t="s">
        <v>15</v>
      </c>
    </row>
    <row r="266" spans="1:4" x14ac:dyDescent="0.3">
      <c r="A266" t="s">
        <v>279</v>
      </c>
      <c r="B266">
        <v>38.483404999999998</v>
      </c>
      <c r="C266">
        <v>-1.976213</v>
      </c>
      <c r="D266" t="s">
        <v>15</v>
      </c>
    </row>
    <row r="267" spans="1:4" x14ac:dyDescent="0.3">
      <c r="A267" t="s">
        <v>280</v>
      </c>
      <c r="B267">
        <v>41.269131000000002</v>
      </c>
      <c r="C267">
        <v>0.798539</v>
      </c>
      <c r="D267" t="s">
        <v>13</v>
      </c>
    </row>
    <row r="268" spans="1:4" x14ac:dyDescent="0.3">
      <c r="A268" t="s">
        <v>281</v>
      </c>
      <c r="B268">
        <v>42.239693000000003</v>
      </c>
      <c r="C268">
        <v>-0.60166699999999995</v>
      </c>
      <c r="D268" t="s">
        <v>13</v>
      </c>
    </row>
    <row r="269" spans="1:4" x14ac:dyDescent="0.3">
      <c r="A269" t="s">
        <v>282</v>
      </c>
      <c r="B269">
        <v>43.415022999999998</v>
      </c>
      <c r="C269">
        <v>-5.2366159999999997</v>
      </c>
      <c r="D269" t="s">
        <v>13</v>
      </c>
    </row>
    <row r="270" spans="1:4" x14ac:dyDescent="0.3">
      <c r="A270" t="s">
        <v>283</v>
      </c>
      <c r="B270">
        <v>41.697578999999998</v>
      </c>
      <c r="C270">
        <v>2.0874570000000001</v>
      </c>
      <c r="D270" t="s">
        <v>15</v>
      </c>
    </row>
    <row r="271" spans="1:4" x14ac:dyDescent="0.3">
      <c r="A271" t="s">
        <v>284</v>
      </c>
      <c r="B271">
        <v>42.216844000000002</v>
      </c>
      <c r="C271">
        <v>0.71352199999999999</v>
      </c>
      <c r="D271" t="s">
        <v>13</v>
      </c>
    </row>
    <row r="272" spans="1:4" x14ac:dyDescent="0.3">
      <c r="A272" t="s">
        <v>285</v>
      </c>
      <c r="B272">
        <v>41.500475999999999</v>
      </c>
      <c r="C272">
        <v>3.251436</v>
      </c>
      <c r="D272" t="s">
        <v>26</v>
      </c>
    </row>
    <row r="273" spans="1:4" x14ac:dyDescent="0.3">
      <c r="A273" t="s">
        <v>286</v>
      </c>
      <c r="B273">
        <v>40.498471000000002</v>
      </c>
      <c r="C273">
        <v>-3.358009</v>
      </c>
      <c r="D273" t="s">
        <v>26</v>
      </c>
    </row>
    <row r="274" spans="1:4" x14ac:dyDescent="0.3">
      <c r="A274" t="s">
        <v>287</v>
      </c>
      <c r="B274">
        <v>42.584327999999999</v>
      </c>
      <c r="C274">
        <v>3.175306</v>
      </c>
      <c r="D274" t="s">
        <v>15</v>
      </c>
    </row>
    <row r="275" spans="1:4" x14ac:dyDescent="0.3">
      <c r="A275" t="s">
        <v>288</v>
      </c>
      <c r="B275">
        <v>40.917515999999999</v>
      </c>
      <c r="C275">
        <v>0.991977</v>
      </c>
      <c r="D275" t="s">
        <v>13</v>
      </c>
    </row>
    <row r="276" spans="1:4" x14ac:dyDescent="0.3">
      <c r="A276" t="s">
        <v>289</v>
      </c>
      <c r="B276">
        <v>41.607647999999998</v>
      </c>
      <c r="C276">
        <v>3.0342500000000001</v>
      </c>
      <c r="D276" t="s">
        <v>26</v>
      </c>
    </row>
    <row r="277" spans="1:4" x14ac:dyDescent="0.3">
      <c r="A277" t="s">
        <v>290</v>
      </c>
      <c r="B277">
        <v>40.197448999999999</v>
      </c>
      <c r="C277">
        <v>-0.22363</v>
      </c>
      <c r="D277" t="s">
        <v>15</v>
      </c>
    </row>
    <row r="278" spans="1:4" x14ac:dyDescent="0.3">
      <c r="A278" t="s">
        <v>291</v>
      </c>
      <c r="B278">
        <v>42.151555000000002</v>
      </c>
      <c r="C278">
        <v>-0.15701899999999999</v>
      </c>
      <c r="D278" t="s">
        <v>26</v>
      </c>
    </row>
    <row r="279" spans="1:4" x14ac:dyDescent="0.3">
      <c r="A279" t="s">
        <v>292</v>
      </c>
      <c r="B279">
        <v>40.733995999999998</v>
      </c>
      <c r="C279">
        <v>2.272888</v>
      </c>
      <c r="D279" t="s">
        <v>13</v>
      </c>
    </row>
    <row r="280" spans="1:4" x14ac:dyDescent="0.3">
      <c r="A280" t="s">
        <v>293</v>
      </c>
      <c r="B280">
        <v>41.127284000000003</v>
      </c>
      <c r="C280">
        <v>-0.74806399999999995</v>
      </c>
      <c r="D280" t="s">
        <v>26</v>
      </c>
    </row>
    <row r="281" spans="1:4" x14ac:dyDescent="0.3">
      <c r="A281" t="s">
        <v>294</v>
      </c>
      <c r="B281">
        <v>39.290255000000002</v>
      </c>
      <c r="C281">
        <v>3.3218990000000002</v>
      </c>
      <c r="D281" t="s">
        <v>26</v>
      </c>
    </row>
    <row r="282" spans="1:4" x14ac:dyDescent="0.3">
      <c r="A282" t="s">
        <v>295</v>
      </c>
      <c r="B282">
        <v>42.951762000000002</v>
      </c>
      <c r="C282">
        <v>-2.7299899999999999</v>
      </c>
      <c r="D282" t="s">
        <v>15</v>
      </c>
    </row>
    <row r="283" spans="1:4" x14ac:dyDescent="0.3">
      <c r="A283" t="s">
        <v>296</v>
      </c>
      <c r="B283">
        <v>38.699438999999998</v>
      </c>
      <c r="C283">
        <v>-5.1427339999999999</v>
      </c>
      <c r="D283" t="s">
        <v>26</v>
      </c>
    </row>
    <row r="284" spans="1:4" x14ac:dyDescent="0.3">
      <c r="A284" t="s">
        <v>297</v>
      </c>
      <c r="B284">
        <v>41.011519</v>
      </c>
      <c r="C284">
        <v>0.85261699999999996</v>
      </c>
      <c r="D284" t="s">
        <v>15</v>
      </c>
    </row>
    <row r="285" spans="1:4" x14ac:dyDescent="0.3">
      <c r="A285" t="s">
        <v>298</v>
      </c>
      <c r="B285">
        <v>43.673586</v>
      </c>
      <c r="C285">
        <v>-5.0614059999999998</v>
      </c>
      <c r="D285" t="s">
        <v>13</v>
      </c>
    </row>
    <row r="286" spans="1:4" x14ac:dyDescent="0.3">
      <c r="A286" t="s">
        <v>299</v>
      </c>
      <c r="B286">
        <v>42.887883000000002</v>
      </c>
      <c r="C286">
        <v>0.290356</v>
      </c>
      <c r="D286" t="s">
        <v>26</v>
      </c>
    </row>
    <row r="287" spans="1:4" x14ac:dyDescent="0.3">
      <c r="A287" t="s">
        <v>300</v>
      </c>
      <c r="B287">
        <v>42.558413999999999</v>
      </c>
      <c r="C287">
        <v>1.1720630000000001</v>
      </c>
      <c r="D287" t="s">
        <v>13</v>
      </c>
    </row>
    <row r="288" spans="1:4" x14ac:dyDescent="0.3">
      <c r="A288" t="s">
        <v>301</v>
      </c>
      <c r="B288">
        <v>41.333824999999997</v>
      </c>
      <c r="C288">
        <v>3.014103</v>
      </c>
      <c r="D288" t="s">
        <v>15</v>
      </c>
    </row>
    <row r="289" spans="1:4" x14ac:dyDescent="0.3">
      <c r="A289" t="s">
        <v>302</v>
      </c>
      <c r="B289">
        <v>40.705030999999998</v>
      </c>
      <c r="C289">
        <v>0.77036300000000002</v>
      </c>
      <c r="D289" t="s">
        <v>15</v>
      </c>
    </row>
    <row r="290" spans="1:4" x14ac:dyDescent="0.3">
      <c r="A290" t="s">
        <v>303</v>
      </c>
      <c r="B290">
        <v>42.393247000000002</v>
      </c>
      <c r="C290">
        <v>-0.25909500000000002</v>
      </c>
      <c r="D290" t="s">
        <v>26</v>
      </c>
    </row>
    <row r="291" spans="1:4" x14ac:dyDescent="0.3">
      <c r="A291" t="s">
        <v>304</v>
      </c>
      <c r="B291">
        <v>40.540646000000002</v>
      </c>
      <c r="C291">
        <v>1.789039</v>
      </c>
      <c r="D291" t="s">
        <v>26</v>
      </c>
    </row>
    <row r="292" spans="1:4" x14ac:dyDescent="0.3">
      <c r="A292" t="s">
        <v>305</v>
      </c>
      <c r="B292">
        <v>42.694482000000001</v>
      </c>
      <c r="C292">
        <v>-1.4163699999999999</v>
      </c>
      <c r="D292" t="s">
        <v>13</v>
      </c>
    </row>
    <row r="293" spans="1:4" x14ac:dyDescent="0.3">
      <c r="A293" t="s">
        <v>306</v>
      </c>
      <c r="B293">
        <v>39.295569</v>
      </c>
      <c r="C293">
        <v>0.44425500000000001</v>
      </c>
      <c r="D293" t="s">
        <v>26</v>
      </c>
    </row>
    <row r="294" spans="1:4" x14ac:dyDescent="0.3">
      <c r="A294" t="s">
        <v>307</v>
      </c>
      <c r="B294">
        <v>42.691592</v>
      </c>
      <c r="C294">
        <v>1.6643889999999999</v>
      </c>
      <c r="D294" t="s">
        <v>13</v>
      </c>
    </row>
    <row r="295" spans="1:4" x14ac:dyDescent="0.3">
      <c r="A295" t="s">
        <v>308</v>
      </c>
      <c r="B295">
        <v>40.709201999999998</v>
      </c>
      <c r="C295">
        <v>1.9600500000000001</v>
      </c>
      <c r="D295" t="s">
        <v>15</v>
      </c>
    </row>
    <row r="296" spans="1:4" x14ac:dyDescent="0.3">
      <c r="A296" t="s">
        <v>309</v>
      </c>
      <c r="B296">
        <v>40.908825999999998</v>
      </c>
      <c r="C296">
        <v>0.53385099999999996</v>
      </c>
      <c r="D296" t="s">
        <v>26</v>
      </c>
    </row>
    <row r="297" spans="1:4" x14ac:dyDescent="0.3">
      <c r="A297" t="s">
        <v>310</v>
      </c>
      <c r="B297">
        <v>41.228585000000002</v>
      </c>
      <c r="C297">
        <v>0.90713299999999997</v>
      </c>
      <c r="D297" t="s">
        <v>26</v>
      </c>
    </row>
    <row r="298" spans="1:4" x14ac:dyDescent="0.3">
      <c r="A298" t="s">
        <v>311</v>
      </c>
      <c r="B298">
        <v>37.732140999999999</v>
      </c>
      <c r="C298">
        <v>-5.7256090000000004</v>
      </c>
      <c r="D298" t="s">
        <v>26</v>
      </c>
    </row>
    <row r="299" spans="1:4" x14ac:dyDescent="0.3">
      <c r="A299" t="s">
        <v>312</v>
      </c>
      <c r="B299">
        <v>43.101574999999997</v>
      </c>
      <c r="C299">
        <v>-7.2747200000000003</v>
      </c>
      <c r="D299" t="s">
        <v>13</v>
      </c>
    </row>
    <row r="300" spans="1:4" x14ac:dyDescent="0.3">
      <c r="A300" t="s">
        <v>313</v>
      </c>
      <c r="B300">
        <v>43.188493000000001</v>
      </c>
      <c r="C300">
        <v>-1.976364</v>
      </c>
      <c r="D300" t="s">
        <v>15</v>
      </c>
    </row>
    <row r="301" spans="1:4" x14ac:dyDescent="0.3">
      <c r="A301" t="s">
        <v>314</v>
      </c>
      <c r="B301">
        <v>42.834767999999997</v>
      </c>
      <c r="C301">
        <v>0.16008800000000001</v>
      </c>
      <c r="D301" t="s">
        <v>13</v>
      </c>
    </row>
    <row r="302" spans="1:4" x14ac:dyDescent="0.3">
      <c r="A302" t="s">
        <v>315</v>
      </c>
      <c r="B302">
        <v>41.575009999999999</v>
      </c>
      <c r="C302">
        <v>2.5928070000000001</v>
      </c>
      <c r="D302" t="s">
        <v>26</v>
      </c>
    </row>
    <row r="303" spans="1:4" x14ac:dyDescent="0.3">
      <c r="A303" t="s">
        <v>316</v>
      </c>
      <c r="B303">
        <v>43.256334000000003</v>
      </c>
      <c r="C303">
        <v>-3.039863</v>
      </c>
      <c r="D303" t="s">
        <v>26</v>
      </c>
    </row>
    <row r="304" spans="1:4" x14ac:dyDescent="0.3">
      <c r="A304" t="s">
        <v>317</v>
      </c>
      <c r="B304">
        <v>41.305616999999998</v>
      </c>
      <c r="C304">
        <v>-0.74309700000000001</v>
      </c>
      <c r="D304" t="s">
        <v>26</v>
      </c>
    </row>
    <row r="305" spans="1:4" x14ac:dyDescent="0.3">
      <c r="A305" t="s">
        <v>318</v>
      </c>
      <c r="B305">
        <v>42.306555000000003</v>
      </c>
      <c r="C305">
        <v>-1.4067879999999999</v>
      </c>
      <c r="D305" t="s">
        <v>15</v>
      </c>
    </row>
    <row r="306" spans="1:4" x14ac:dyDescent="0.3">
      <c r="A306" t="s">
        <v>319</v>
      </c>
      <c r="B306">
        <v>42.073461000000002</v>
      </c>
      <c r="C306">
        <v>0.637683</v>
      </c>
      <c r="D306" t="s">
        <v>26</v>
      </c>
    </row>
    <row r="307" spans="1:4" x14ac:dyDescent="0.3">
      <c r="A307" t="s">
        <v>320</v>
      </c>
      <c r="B307">
        <v>39.152206999999997</v>
      </c>
      <c r="C307">
        <v>-4.4756330000000002</v>
      </c>
      <c r="D307" t="s">
        <v>13</v>
      </c>
    </row>
    <row r="308" spans="1:4" x14ac:dyDescent="0.3">
      <c r="A308" t="s">
        <v>321</v>
      </c>
      <c r="B308">
        <v>41.449013999999998</v>
      </c>
      <c r="C308">
        <v>0.26003799999999999</v>
      </c>
      <c r="D308" t="s">
        <v>26</v>
      </c>
    </row>
    <row r="309" spans="1:4" x14ac:dyDescent="0.3">
      <c r="A309" t="s">
        <v>322</v>
      </c>
      <c r="B309">
        <v>27.862172999999999</v>
      </c>
      <c r="C309">
        <v>-16.589493999999998</v>
      </c>
      <c r="D309" t="s">
        <v>15</v>
      </c>
    </row>
    <row r="310" spans="1:4" x14ac:dyDescent="0.3">
      <c r="A310" t="s">
        <v>323</v>
      </c>
      <c r="B310">
        <v>42.390971999999998</v>
      </c>
      <c r="C310">
        <v>0.70676600000000001</v>
      </c>
      <c r="D310" t="s">
        <v>26</v>
      </c>
    </row>
    <row r="311" spans="1:4" x14ac:dyDescent="0.3">
      <c r="A311" t="s">
        <v>324</v>
      </c>
      <c r="B311">
        <v>41.458250999999997</v>
      </c>
      <c r="C311">
        <v>-2.1048480000000001</v>
      </c>
      <c r="D311" t="s">
        <v>26</v>
      </c>
    </row>
    <row r="312" spans="1:4" x14ac:dyDescent="0.3">
      <c r="A312" t="s">
        <v>325</v>
      </c>
      <c r="B312">
        <v>42.682591000000002</v>
      </c>
      <c r="C312">
        <v>-1.8494409999999999</v>
      </c>
      <c r="D312" t="s">
        <v>13</v>
      </c>
    </row>
    <row r="313" spans="1:4" x14ac:dyDescent="0.3">
      <c r="A313" t="s">
        <v>326</v>
      </c>
      <c r="B313">
        <v>43.107923999999997</v>
      </c>
      <c r="C313">
        <v>-3.0646800000000001</v>
      </c>
      <c r="D313" t="s">
        <v>13</v>
      </c>
    </row>
    <row r="314" spans="1:4" x14ac:dyDescent="0.3">
      <c r="A314" t="s">
        <v>327</v>
      </c>
      <c r="B314">
        <v>40.302975000000004</v>
      </c>
      <c r="C314">
        <v>0.435145</v>
      </c>
      <c r="D314" t="s">
        <v>15</v>
      </c>
    </row>
    <row r="315" spans="1:4" x14ac:dyDescent="0.3">
      <c r="A315" t="s">
        <v>328</v>
      </c>
      <c r="B315">
        <v>41.187111000000002</v>
      </c>
      <c r="C315">
        <v>1.1958420000000001</v>
      </c>
      <c r="D315" t="s">
        <v>15</v>
      </c>
    </row>
    <row r="316" spans="1:4" x14ac:dyDescent="0.3">
      <c r="A316" t="s">
        <v>329</v>
      </c>
      <c r="B316">
        <v>42.258477999999997</v>
      </c>
      <c r="C316">
        <v>2.7088869999999998</v>
      </c>
      <c r="D316" t="s">
        <v>15</v>
      </c>
    </row>
    <row r="317" spans="1:4" x14ac:dyDescent="0.3">
      <c r="A317" t="s">
        <v>330</v>
      </c>
      <c r="B317">
        <v>42.227997999999999</v>
      </c>
      <c r="C317">
        <v>-1.2245000000000001E-2</v>
      </c>
      <c r="D317" t="s">
        <v>13</v>
      </c>
    </row>
    <row r="318" spans="1:4" x14ac:dyDescent="0.3">
      <c r="A318" t="s">
        <v>331</v>
      </c>
      <c r="B318">
        <v>41.603490000000001</v>
      </c>
      <c r="C318">
        <v>-0.38677</v>
      </c>
      <c r="D318" t="s">
        <v>26</v>
      </c>
    </row>
    <row r="319" spans="1:4" x14ac:dyDescent="0.3">
      <c r="A319" t="s">
        <v>332</v>
      </c>
      <c r="B319">
        <v>43.294795000000001</v>
      </c>
      <c r="C319">
        <v>-2.2775889999999999</v>
      </c>
      <c r="D319" t="s">
        <v>15</v>
      </c>
    </row>
    <row r="320" spans="1:4" x14ac:dyDescent="0.3">
      <c r="A320" t="s">
        <v>333</v>
      </c>
      <c r="B320">
        <v>40.966549000000001</v>
      </c>
      <c r="C320">
        <v>0.757637</v>
      </c>
      <c r="D320" t="s">
        <v>26</v>
      </c>
    </row>
    <row r="321" spans="1:4" x14ac:dyDescent="0.3">
      <c r="A321" t="s">
        <v>334</v>
      </c>
      <c r="B321">
        <v>40.988799999999998</v>
      </c>
      <c r="C321">
        <v>0.16416900000000001</v>
      </c>
      <c r="D321" t="s">
        <v>26</v>
      </c>
    </row>
    <row r="322" spans="1:4" x14ac:dyDescent="0.3">
      <c r="A322" t="s">
        <v>335</v>
      </c>
      <c r="B322">
        <v>41.889046999999998</v>
      </c>
      <c r="C322">
        <v>0.86129</v>
      </c>
      <c r="D322" t="s">
        <v>26</v>
      </c>
    </row>
    <row r="323" spans="1:4" x14ac:dyDescent="0.3">
      <c r="A323" t="s">
        <v>336</v>
      </c>
      <c r="B323">
        <v>42.321036999999997</v>
      </c>
      <c r="C323">
        <v>2.043323</v>
      </c>
      <c r="D323" t="s">
        <v>26</v>
      </c>
    </row>
    <row r="324" spans="1:4" x14ac:dyDescent="0.3">
      <c r="A324" t="s">
        <v>337</v>
      </c>
      <c r="B324">
        <v>38.851055000000002</v>
      </c>
      <c r="C324">
        <v>-2.5940470000000002</v>
      </c>
      <c r="D324" t="s">
        <v>13</v>
      </c>
    </row>
    <row r="325" spans="1:4" x14ac:dyDescent="0.3">
      <c r="A325" t="s">
        <v>338</v>
      </c>
      <c r="B325">
        <v>41.311782999999998</v>
      </c>
      <c r="C325">
        <v>0.937195</v>
      </c>
      <c r="D325" t="s">
        <v>13</v>
      </c>
    </row>
    <row r="326" spans="1:4" x14ac:dyDescent="0.3">
      <c r="A326" t="s">
        <v>339</v>
      </c>
      <c r="B326">
        <v>29.255310000000001</v>
      </c>
      <c r="C326">
        <v>-15.841355</v>
      </c>
      <c r="D326" t="s">
        <v>15</v>
      </c>
    </row>
    <row r="327" spans="1:4" x14ac:dyDescent="0.3">
      <c r="A327" t="s">
        <v>340</v>
      </c>
      <c r="B327">
        <v>40.654223999999999</v>
      </c>
      <c r="C327">
        <v>0.50558000000000003</v>
      </c>
      <c r="D327" t="s">
        <v>13</v>
      </c>
    </row>
    <row r="328" spans="1:4" x14ac:dyDescent="0.3">
      <c r="A328" t="s">
        <v>341</v>
      </c>
      <c r="B328">
        <v>42.431806999999999</v>
      </c>
      <c r="C328">
        <v>-1.108309</v>
      </c>
      <c r="D328" t="s">
        <v>13</v>
      </c>
    </row>
    <row r="329" spans="1:4" x14ac:dyDescent="0.3">
      <c r="A329" t="s">
        <v>342</v>
      </c>
      <c r="B329">
        <v>40.296762000000001</v>
      </c>
      <c r="C329">
        <v>-0.20965700000000001</v>
      </c>
      <c r="D329" t="s">
        <v>26</v>
      </c>
    </row>
    <row r="330" spans="1:4" x14ac:dyDescent="0.3">
      <c r="A330" t="s">
        <v>343</v>
      </c>
      <c r="B330">
        <v>40.601599</v>
      </c>
      <c r="C330">
        <v>2.2337400000000001</v>
      </c>
      <c r="D330" t="s">
        <v>13</v>
      </c>
    </row>
    <row r="331" spans="1:4" x14ac:dyDescent="0.3">
      <c r="A331" t="s">
        <v>344</v>
      </c>
      <c r="B331">
        <v>41.012295999999999</v>
      </c>
      <c r="C331">
        <v>1.736896</v>
      </c>
      <c r="D331" t="s">
        <v>13</v>
      </c>
    </row>
    <row r="332" spans="1:4" x14ac:dyDescent="0.3">
      <c r="A332" t="s">
        <v>345</v>
      </c>
      <c r="B332">
        <v>39.978687999999998</v>
      </c>
      <c r="C332">
        <v>0.66339300000000001</v>
      </c>
      <c r="D332" t="s">
        <v>13</v>
      </c>
    </row>
    <row r="333" spans="1:4" x14ac:dyDescent="0.3">
      <c r="A333" t="s">
        <v>346</v>
      </c>
      <c r="B333">
        <v>40.580854000000002</v>
      </c>
      <c r="C333">
        <v>-0.77935100000000002</v>
      </c>
      <c r="D333" t="s">
        <v>15</v>
      </c>
    </row>
    <row r="334" spans="1:4" x14ac:dyDescent="0.3">
      <c r="A334" t="s">
        <v>347</v>
      </c>
      <c r="B334">
        <v>42.096522</v>
      </c>
      <c r="C334">
        <v>-0.20632800000000001</v>
      </c>
      <c r="D334" t="s">
        <v>26</v>
      </c>
    </row>
    <row r="335" spans="1:4" x14ac:dyDescent="0.3">
      <c r="A335" t="s">
        <v>348</v>
      </c>
      <c r="B335">
        <v>42.705649000000001</v>
      </c>
      <c r="C335">
        <v>-3.5007350000000002</v>
      </c>
      <c r="D335" t="s">
        <v>15</v>
      </c>
    </row>
    <row r="336" spans="1:4" x14ac:dyDescent="0.3">
      <c r="A336" t="s">
        <v>349</v>
      </c>
      <c r="B336">
        <v>41.487138999999999</v>
      </c>
      <c r="C336">
        <v>1.4092819999999999</v>
      </c>
      <c r="D336" t="s">
        <v>26</v>
      </c>
    </row>
    <row r="337" spans="1:4" x14ac:dyDescent="0.3">
      <c r="A337" t="s">
        <v>350</v>
      </c>
      <c r="B337">
        <v>40.348000999999996</v>
      </c>
      <c r="C337">
        <v>-1.143748</v>
      </c>
      <c r="D337" t="s">
        <v>26</v>
      </c>
    </row>
    <row r="338" spans="1:4" x14ac:dyDescent="0.3">
      <c r="A338" t="s">
        <v>351</v>
      </c>
      <c r="B338">
        <v>40.650948999999997</v>
      </c>
      <c r="C338">
        <v>1.1554439999999999</v>
      </c>
      <c r="D338" t="s">
        <v>15</v>
      </c>
    </row>
    <row r="339" spans="1:4" x14ac:dyDescent="0.3">
      <c r="A339" t="s">
        <v>352</v>
      </c>
      <c r="B339">
        <v>42.103178</v>
      </c>
      <c r="C339">
        <v>1.4609890000000001</v>
      </c>
      <c r="D339" t="s">
        <v>26</v>
      </c>
    </row>
    <row r="340" spans="1:4" x14ac:dyDescent="0.3">
      <c r="A340" t="s">
        <v>353</v>
      </c>
      <c r="B340">
        <v>41.834496999999999</v>
      </c>
      <c r="C340">
        <v>0.98022299999999996</v>
      </c>
      <c r="D340" t="s">
        <v>26</v>
      </c>
    </row>
    <row r="341" spans="1:4" x14ac:dyDescent="0.3">
      <c r="A341" t="s">
        <v>354</v>
      </c>
      <c r="B341">
        <v>42.343397000000003</v>
      </c>
      <c r="C341">
        <v>0.54496800000000001</v>
      </c>
      <c r="D341" t="s">
        <v>13</v>
      </c>
    </row>
    <row r="342" spans="1:4" x14ac:dyDescent="0.3">
      <c r="A342" t="s">
        <v>355</v>
      </c>
      <c r="B342">
        <v>41.978048000000001</v>
      </c>
      <c r="C342">
        <v>1.4688619999999999</v>
      </c>
      <c r="D342" t="s">
        <v>13</v>
      </c>
    </row>
    <row r="343" spans="1:4" x14ac:dyDescent="0.3">
      <c r="A343" t="s">
        <v>356</v>
      </c>
      <c r="B343">
        <v>41.623584000000001</v>
      </c>
      <c r="C343">
        <v>1.892458</v>
      </c>
      <c r="D343" t="s">
        <v>15</v>
      </c>
    </row>
    <row r="344" spans="1:4" x14ac:dyDescent="0.3">
      <c r="A344" t="s">
        <v>357</v>
      </c>
      <c r="B344">
        <v>40.461179000000001</v>
      </c>
      <c r="C344">
        <v>0.65263499999999997</v>
      </c>
      <c r="D344" t="s">
        <v>15</v>
      </c>
    </row>
    <row r="345" spans="1:4" x14ac:dyDescent="0.3">
      <c r="A345" t="s">
        <v>358</v>
      </c>
      <c r="B345">
        <v>41.170689000000003</v>
      </c>
      <c r="C345">
        <v>0.28086</v>
      </c>
      <c r="D345" t="s">
        <v>26</v>
      </c>
    </row>
    <row r="346" spans="1:4" x14ac:dyDescent="0.3">
      <c r="A346" t="s">
        <v>359</v>
      </c>
      <c r="B346">
        <v>40.487814</v>
      </c>
      <c r="C346">
        <v>-9.5986000000000002E-2</v>
      </c>
      <c r="D346" t="s">
        <v>13</v>
      </c>
    </row>
    <row r="347" spans="1:4" x14ac:dyDescent="0.3">
      <c r="A347" t="s">
        <v>360</v>
      </c>
      <c r="B347">
        <v>40.677774999999997</v>
      </c>
      <c r="C347">
        <v>-0.53129899999999997</v>
      </c>
      <c r="D347" t="s">
        <v>15</v>
      </c>
    </row>
    <row r="348" spans="1:4" x14ac:dyDescent="0.3">
      <c r="A348" t="s">
        <v>361</v>
      </c>
      <c r="B348">
        <v>40.422980000000003</v>
      </c>
      <c r="C348">
        <v>0.52181100000000002</v>
      </c>
      <c r="D348" t="s">
        <v>13</v>
      </c>
    </row>
    <row r="349" spans="1:4" x14ac:dyDescent="0.3">
      <c r="A349" t="s">
        <v>362</v>
      </c>
      <c r="B349">
        <v>41.394181000000003</v>
      </c>
      <c r="C349">
        <v>1.499018</v>
      </c>
      <c r="D349" t="s">
        <v>26</v>
      </c>
    </row>
    <row r="350" spans="1:4" x14ac:dyDescent="0.3">
      <c r="A350" t="s">
        <v>363</v>
      </c>
      <c r="B350">
        <v>40.627234000000001</v>
      </c>
      <c r="C350">
        <v>0.69515099999999996</v>
      </c>
      <c r="D350" t="s">
        <v>15</v>
      </c>
    </row>
    <row r="351" spans="1:4" x14ac:dyDescent="0.3">
      <c r="A351" t="s">
        <v>364</v>
      </c>
      <c r="B351">
        <v>39.063555000000001</v>
      </c>
      <c r="C351">
        <v>2.6001639999999999</v>
      </c>
      <c r="D351" t="s">
        <v>15</v>
      </c>
    </row>
    <row r="352" spans="1:4" x14ac:dyDescent="0.3">
      <c r="A352" t="s">
        <v>365</v>
      </c>
      <c r="B352">
        <v>40.298023000000001</v>
      </c>
      <c r="C352">
        <v>-0.74480400000000002</v>
      </c>
      <c r="D352" t="s">
        <v>13</v>
      </c>
    </row>
    <row r="353" spans="1:4" x14ac:dyDescent="0.3">
      <c r="A353" t="s">
        <v>366</v>
      </c>
      <c r="B353">
        <v>41.619610999999999</v>
      </c>
      <c r="C353">
        <v>2.6845159999999999</v>
      </c>
      <c r="D353" t="s">
        <v>15</v>
      </c>
    </row>
    <row r="354" spans="1:4" x14ac:dyDescent="0.3">
      <c r="A354" t="s">
        <v>367</v>
      </c>
      <c r="B354">
        <v>38.225015999999997</v>
      </c>
      <c r="C354">
        <v>-5.9679690000000001</v>
      </c>
      <c r="D354" t="s">
        <v>15</v>
      </c>
    </row>
    <row r="355" spans="1:4" x14ac:dyDescent="0.3">
      <c r="A355" t="s">
        <v>368</v>
      </c>
      <c r="B355">
        <v>40.177419</v>
      </c>
      <c r="C355">
        <v>-1.168336</v>
      </c>
      <c r="D355" t="s">
        <v>26</v>
      </c>
    </row>
    <row r="356" spans="1:4" x14ac:dyDescent="0.3">
      <c r="A356" t="s">
        <v>369</v>
      </c>
      <c r="B356">
        <v>42.173079999999999</v>
      </c>
      <c r="C356">
        <v>1.68455</v>
      </c>
      <c r="D356" t="s">
        <v>26</v>
      </c>
    </row>
    <row r="357" spans="1:4" x14ac:dyDescent="0.3">
      <c r="A357" t="s">
        <v>370</v>
      </c>
      <c r="B357">
        <v>43.206902999999997</v>
      </c>
      <c r="C357">
        <v>-3.6356519999999999</v>
      </c>
      <c r="D357" t="s">
        <v>13</v>
      </c>
    </row>
    <row r="358" spans="1:4" x14ac:dyDescent="0.3">
      <c r="A358" t="s">
        <v>371</v>
      </c>
      <c r="B358">
        <v>41.546455999999999</v>
      </c>
      <c r="C358">
        <v>2.8E-3</v>
      </c>
      <c r="D358" t="s">
        <v>13</v>
      </c>
    </row>
    <row r="359" spans="1:4" x14ac:dyDescent="0.3">
      <c r="A359" t="s">
        <v>372</v>
      </c>
      <c r="B359">
        <v>43.723939999999999</v>
      </c>
      <c r="C359">
        <v>-6.9569270000000003</v>
      </c>
      <c r="D359" t="s">
        <v>13</v>
      </c>
    </row>
    <row r="360" spans="1:4" x14ac:dyDescent="0.3">
      <c r="A360" t="s">
        <v>373</v>
      </c>
      <c r="B360">
        <v>42.430022000000001</v>
      </c>
      <c r="C360">
        <v>0.93576800000000004</v>
      </c>
      <c r="D360" t="s">
        <v>15</v>
      </c>
    </row>
    <row r="361" spans="1:4" x14ac:dyDescent="0.3">
      <c r="A361" t="s">
        <v>374</v>
      </c>
      <c r="B361">
        <v>42.222636000000001</v>
      </c>
      <c r="C361">
        <v>-0.72135899999999997</v>
      </c>
      <c r="D361" t="s">
        <v>15</v>
      </c>
    </row>
    <row r="362" spans="1:4" x14ac:dyDescent="0.3">
      <c r="A362" t="s">
        <v>375</v>
      </c>
      <c r="B362">
        <v>41.566431000000001</v>
      </c>
      <c r="C362">
        <v>1.508802</v>
      </c>
      <c r="D362" t="s">
        <v>26</v>
      </c>
    </row>
    <row r="363" spans="1:4" x14ac:dyDescent="0.3">
      <c r="A363" t="s">
        <v>376</v>
      </c>
      <c r="B363">
        <v>42.563518999999999</v>
      </c>
      <c r="C363">
        <v>1.8522510000000001</v>
      </c>
      <c r="D363" t="s">
        <v>15</v>
      </c>
    </row>
    <row r="364" spans="1:4" x14ac:dyDescent="0.3">
      <c r="A364" t="s">
        <v>377</v>
      </c>
      <c r="B364">
        <v>41.459876000000001</v>
      </c>
      <c r="C364">
        <v>0.80698599999999998</v>
      </c>
      <c r="D364" t="s">
        <v>26</v>
      </c>
    </row>
    <row r="365" spans="1:4" x14ac:dyDescent="0.3">
      <c r="A365" t="s">
        <v>378</v>
      </c>
      <c r="B365">
        <v>40.899298999999999</v>
      </c>
      <c r="C365">
        <v>-4.0334000000000002E-2</v>
      </c>
      <c r="D365" t="s">
        <v>15</v>
      </c>
    </row>
    <row r="366" spans="1:4" x14ac:dyDescent="0.3">
      <c r="A366" t="s">
        <v>379</v>
      </c>
      <c r="B366">
        <v>40.632838999999997</v>
      </c>
      <c r="C366">
        <v>-0.29714600000000002</v>
      </c>
      <c r="D366" t="s">
        <v>13</v>
      </c>
    </row>
    <row r="367" spans="1:4" x14ac:dyDescent="0.3">
      <c r="A367" t="s">
        <v>380</v>
      </c>
      <c r="B367">
        <v>41.852300999999997</v>
      </c>
      <c r="C367">
        <v>1.963778</v>
      </c>
      <c r="D367" t="s">
        <v>15</v>
      </c>
    </row>
    <row r="368" spans="1:4" x14ac:dyDescent="0.3">
      <c r="A368" t="s">
        <v>381</v>
      </c>
      <c r="B368">
        <v>41.842201000000003</v>
      </c>
      <c r="C368">
        <v>1.3852359999999999</v>
      </c>
      <c r="D368" t="s">
        <v>26</v>
      </c>
    </row>
    <row r="369" spans="1:4" x14ac:dyDescent="0.3">
      <c r="A369" t="s">
        <v>382</v>
      </c>
      <c r="B369">
        <v>42.383164000000001</v>
      </c>
      <c r="C369">
        <v>0.21643100000000001</v>
      </c>
      <c r="D369" t="s">
        <v>13</v>
      </c>
    </row>
    <row r="370" spans="1:4" x14ac:dyDescent="0.3">
      <c r="A370" t="s">
        <v>383</v>
      </c>
      <c r="B370">
        <v>40.806133000000003</v>
      </c>
      <c r="C370">
        <v>2.004928</v>
      </c>
      <c r="D370" t="s">
        <v>15</v>
      </c>
    </row>
    <row r="371" spans="1:4" x14ac:dyDescent="0.3">
      <c r="A371" t="s">
        <v>384</v>
      </c>
      <c r="B371">
        <v>42.820822</v>
      </c>
      <c r="C371">
        <v>-0.16411300000000001</v>
      </c>
      <c r="D371" t="s">
        <v>13</v>
      </c>
    </row>
    <row r="372" spans="1:4" x14ac:dyDescent="0.3">
      <c r="A372" t="s">
        <v>385</v>
      </c>
      <c r="B372">
        <v>42.748618999999998</v>
      </c>
      <c r="C372">
        <v>0.66276999999999997</v>
      </c>
      <c r="D372" t="s">
        <v>13</v>
      </c>
    </row>
    <row r="373" spans="1:4" x14ac:dyDescent="0.3">
      <c r="A373" t="s">
        <v>386</v>
      </c>
      <c r="B373">
        <v>40.858187999999998</v>
      </c>
      <c r="C373">
        <v>-0.51501600000000003</v>
      </c>
      <c r="D373" t="s">
        <v>15</v>
      </c>
    </row>
    <row r="374" spans="1:4" x14ac:dyDescent="0.3">
      <c r="A374" t="s">
        <v>387</v>
      </c>
      <c r="B374">
        <v>41.820895</v>
      </c>
      <c r="C374">
        <v>-0.134159</v>
      </c>
      <c r="D374" t="s">
        <v>26</v>
      </c>
    </row>
    <row r="375" spans="1:4" x14ac:dyDescent="0.3">
      <c r="A375" t="s">
        <v>388</v>
      </c>
      <c r="B375">
        <v>42.842382999999998</v>
      </c>
      <c r="C375">
        <v>3.080012</v>
      </c>
      <c r="D375" t="s">
        <v>26</v>
      </c>
    </row>
    <row r="376" spans="1:4" x14ac:dyDescent="0.3">
      <c r="A376" t="s">
        <v>389</v>
      </c>
      <c r="B376">
        <v>41.418725999999999</v>
      </c>
      <c r="C376">
        <v>3.3080980000000002</v>
      </c>
      <c r="D376" t="s">
        <v>15</v>
      </c>
    </row>
    <row r="377" spans="1:4" x14ac:dyDescent="0.3">
      <c r="A377" t="s">
        <v>390</v>
      </c>
      <c r="B377">
        <v>42.059565999999997</v>
      </c>
      <c r="C377">
        <v>1.218715</v>
      </c>
      <c r="D377" t="s">
        <v>13</v>
      </c>
    </row>
    <row r="378" spans="1:4" x14ac:dyDescent="0.3">
      <c r="A378" t="s">
        <v>391</v>
      </c>
      <c r="B378">
        <v>41.752538000000001</v>
      </c>
      <c r="C378">
        <v>-0.42534300000000003</v>
      </c>
      <c r="D378" t="s">
        <v>13</v>
      </c>
    </row>
    <row r="379" spans="1:4" x14ac:dyDescent="0.3">
      <c r="A379" t="s">
        <v>392</v>
      </c>
      <c r="B379">
        <v>40.690446000000001</v>
      </c>
      <c r="C379">
        <v>0.60726800000000003</v>
      </c>
      <c r="D379" t="s">
        <v>13</v>
      </c>
    </row>
    <row r="380" spans="1:4" x14ac:dyDescent="0.3">
      <c r="A380" t="s">
        <v>393</v>
      </c>
      <c r="B380">
        <v>40.764439000000003</v>
      </c>
      <c r="C380">
        <v>-0.66570399999999996</v>
      </c>
      <c r="D380" t="s">
        <v>26</v>
      </c>
    </row>
    <row r="381" spans="1:4" x14ac:dyDescent="0.3">
      <c r="A381" t="s">
        <v>394</v>
      </c>
      <c r="B381">
        <v>40.643859999999997</v>
      </c>
      <c r="C381">
        <v>0.69788099999999997</v>
      </c>
      <c r="D381" t="s">
        <v>13</v>
      </c>
    </row>
    <row r="382" spans="1:4" x14ac:dyDescent="0.3">
      <c r="A382" t="s">
        <v>395</v>
      </c>
      <c r="B382">
        <v>41.971201999999998</v>
      </c>
      <c r="C382">
        <v>-0.73406000000000005</v>
      </c>
      <c r="D382" t="s">
        <v>13</v>
      </c>
    </row>
    <row r="383" spans="1:4" x14ac:dyDescent="0.3">
      <c r="A383" t="s">
        <v>396</v>
      </c>
      <c r="B383">
        <v>41.825859999999999</v>
      </c>
      <c r="C383">
        <v>0.59358</v>
      </c>
      <c r="D383" t="s">
        <v>13</v>
      </c>
    </row>
    <row r="384" spans="1:4" x14ac:dyDescent="0.3">
      <c r="A384" t="s">
        <v>397</v>
      </c>
      <c r="B384">
        <v>42.534329</v>
      </c>
      <c r="C384">
        <v>1.44845</v>
      </c>
      <c r="D384" t="s">
        <v>26</v>
      </c>
    </row>
    <row r="385" spans="1:4" x14ac:dyDescent="0.3">
      <c r="A385" t="s">
        <v>398</v>
      </c>
      <c r="B385">
        <v>42.446520999999997</v>
      </c>
      <c r="C385">
        <v>0.75407500000000005</v>
      </c>
      <c r="D385" t="s">
        <v>15</v>
      </c>
    </row>
    <row r="386" spans="1:4" x14ac:dyDescent="0.3">
      <c r="A386" t="s">
        <v>399</v>
      </c>
      <c r="B386">
        <v>40.685749999999999</v>
      </c>
      <c r="C386">
        <v>-1.018597</v>
      </c>
      <c r="D386" t="s">
        <v>15</v>
      </c>
    </row>
    <row r="387" spans="1:4" x14ac:dyDescent="0.3">
      <c r="A387" t="s">
        <v>400</v>
      </c>
      <c r="B387">
        <v>40.929355000000001</v>
      </c>
      <c r="C387">
        <v>5.9214000000000003E-2</v>
      </c>
      <c r="D387" t="s">
        <v>26</v>
      </c>
    </row>
    <row r="388" spans="1:4" x14ac:dyDescent="0.3">
      <c r="A388" t="s">
        <v>401</v>
      </c>
      <c r="B388">
        <v>40.979512</v>
      </c>
      <c r="C388">
        <v>3.301024</v>
      </c>
      <c r="D388" t="s">
        <v>13</v>
      </c>
    </row>
    <row r="389" spans="1:4" x14ac:dyDescent="0.3">
      <c r="A389" t="s">
        <v>402</v>
      </c>
      <c r="B389">
        <v>42.717036999999998</v>
      </c>
      <c r="C389">
        <v>2.695732</v>
      </c>
      <c r="D389" t="s">
        <v>13</v>
      </c>
    </row>
    <row r="390" spans="1:4" x14ac:dyDescent="0.3">
      <c r="A390" t="s">
        <v>403</v>
      </c>
      <c r="B390">
        <v>42.681381999999999</v>
      </c>
      <c r="C390">
        <v>0.68195899999999998</v>
      </c>
      <c r="D390" t="s">
        <v>26</v>
      </c>
    </row>
    <row r="391" spans="1:4" x14ac:dyDescent="0.3">
      <c r="A391" t="s">
        <v>404</v>
      </c>
      <c r="B391">
        <v>40.646039999999999</v>
      </c>
      <c r="C391">
        <v>1.15005</v>
      </c>
      <c r="D391" t="s">
        <v>15</v>
      </c>
    </row>
    <row r="392" spans="1:4" x14ac:dyDescent="0.3">
      <c r="A392" t="s">
        <v>405</v>
      </c>
      <c r="B392">
        <v>42.850251999999998</v>
      </c>
      <c r="C392">
        <v>3.2632409999999998</v>
      </c>
      <c r="D392" t="s">
        <v>13</v>
      </c>
    </row>
    <row r="393" spans="1:4" x14ac:dyDescent="0.3">
      <c r="A393" t="s">
        <v>406</v>
      </c>
      <c r="B393">
        <v>42.440922999999998</v>
      </c>
      <c r="C393">
        <v>0.79471000000000003</v>
      </c>
      <c r="D393" t="s">
        <v>13</v>
      </c>
    </row>
    <row r="394" spans="1:4" x14ac:dyDescent="0.3">
      <c r="A394" t="s">
        <v>407</v>
      </c>
      <c r="B394">
        <v>41.821055000000001</v>
      </c>
      <c r="C394">
        <v>2.9771909999999999</v>
      </c>
      <c r="D394" t="s">
        <v>13</v>
      </c>
    </row>
    <row r="395" spans="1:4" x14ac:dyDescent="0.3">
      <c r="A395" t="s">
        <v>408</v>
      </c>
      <c r="B395">
        <v>42.198253000000001</v>
      </c>
      <c r="C395">
        <v>-0.12851399999999999</v>
      </c>
      <c r="D395" t="s">
        <v>15</v>
      </c>
    </row>
    <row r="396" spans="1:4" x14ac:dyDescent="0.3">
      <c r="A396" t="s">
        <v>409</v>
      </c>
      <c r="B396">
        <v>40.027272000000004</v>
      </c>
      <c r="C396">
        <v>1.5350969999999999</v>
      </c>
      <c r="D396" t="s">
        <v>15</v>
      </c>
    </row>
    <row r="397" spans="1:4" x14ac:dyDescent="0.3">
      <c r="A397" t="s">
        <v>410</v>
      </c>
      <c r="B397">
        <v>41.396262</v>
      </c>
      <c r="C397">
        <v>0.48142000000000001</v>
      </c>
      <c r="D397" t="s">
        <v>13</v>
      </c>
    </row>
    <row r="398" spans="1:4" x14ac:dyDescent="0.3">
      <c r="A398" t="s">
        <v>411</v>
      </c>
      <c r="B398">
        <v>42.485650999999997</v>
      </c>
      <c r="C398">
        <v>-0.277146</v>
      </c>
      <c r="D398" t="s">
        <v>13</v>
      </c>
    </row>
    <row r="399" spans="1:4" x14ac:dyDescent="0.3">
      <c r="A399" t="s">
        <v>412</v>
      </c>
      <c r="B399">
        <v>42.716650999999999</v>
      </c>
      <c r="C399">
        <v>0.82791499999999996</v>
      </c>
      <c r="D399" t="s">
        <v>13</v>
      </c>
    </row>
    <row r="400" spans="1:4" x14ac:dyDescent="0.3">
      <c r="A400" t="s">
        <v>413</v>
      </c>
      <c r="B400">
        <v>42.867522000000001</v>
      </c>
      <c r="C400">
        <v>0.26666200000000001</v>
      </c>
      <c r="D400" t="s">
        <v>13</v>
      </c>
    </row>
    <row r="401" spans="1:4" x14ac:dyDescent="0.3">
      <c r="A401" t="s">
        <v>414</v>
      </c>
      <c r="B401">
        <v>42.464067</v>
      </c>
      <c r="C401">
        <v>-0.55400199999999999</v>
      </c>
      <c r="D401" t="s">
        <v>15</v>
      </c>
    </row>
    <row r="402" spans="1:4" x14ac:dyDescent="0.3">
      <c r="A402" t="s">
        <v>415</v>
      </c>
      <c r="B402">
        <v>42.788874999999997</v>
      </c>
      <c r="C402">
        <v>2.3923909999999999</v>
      </c>
      <c r="D402" t="s">
        <v>26</v>
      </c>
    </row>
    <row r="403" spans="1:4" x14ac:dyDescent="0.3">
      <c r="A403" t="s">
        <v>416</v>
      </c>
      <c r="B403">
        <v>42.560853000000002</v>
      </c>
      <c r="C403">
        <v>1.9038360000000001</v>
      </c>
      <c r="D403" t="s">
        <v>13</v>
      </c>
    </row>
    <row r="404" spans="1:4" x14ac:dyDescent="0.3">
      <c r="A404" t="s">
        <v>417</v>
      </c>
      <c r="B404">
        <v>41.435184999999997</v>
      </c>
      <c r="C404">
        <v>1.298584</v>
      </c>
      <c r="D404" t="s">
        <v>26</v>
      </c>
    </row>
    <row r="405" spans="1:4" x14ac:dyDescent="0.3">
      <c r="A405" t="s">
        <v>418</v>
      </c>
      <c r="B405">
        <v>42.341332000000001</v>
      </c>
      <c r="C405">
        <v>2.7324660000000001</v>
      </c>
      <c r="D405" t="s">
        <v>26</v>
      </c>
    </row>
    <row r="406" spans="1:4" x14ac:dyDescent="0.3">
      <c r="A406" t="s">
        <v>419</v>
      </c>
      <c r="B406">
        <v>43.101775000000004</v>
      </c>
      <c r="C406">
        <v>-1.60256</v>
      </c>
      <c r="D406" t="s">
        <v>13</v>
      </c>
    </row>
    <row r="407" spans="1:4" x14ac:dyDescent="0.3">
      <c r="A407" t="s">
        <v>420</v>
      </c>
      <c r="B407">
        <v>41.844692999999999</v>
      </c>
      <c r="C407">
        <v>0.44590600000000002</v>
      </c>
      <c r="D407" t="s">
        <v>13</v>
      </c>
    </row>
    <row r="408" spans="1:4" x14ac:dyDescent="0.3">
      <c r="A408" t="s">
        <v>421</v>
      </c>
      <c r="B408">
        <v>41.335661000000002</v>
      </c>
      <c r="C408">
        <v>-2.303477</v>
      </c>
      <c r="D408" t="s">
        <v>13</v>
      </c>
    </row>
    <row r="409" spans="1:4" x14ac:dyDescent="0.3">
      <c r="A409" t="s">
        <v>422</v>
      </c>
      <c r="B409">
        <v>41.313699999999997</v>
      </c>
      <c r="C409">
        <v>-0.59919800000000001</v>
      </c>
      <c r="D409" t="s">
        <v>13</v>
      </c>
    </row>
    <row r="410" spans="1:4" x14ac:dyDescent="0.3">
      <c r="A410" t="s">
        <v>423</v>
      </c>
      <c r="B410">
        <v>39.920540000000003</v>
      </c>
      <c r="C410">
        <v>-1.0598559999999999</v>
      </c>
      <c r="D410" t="s">
        <v>15</v>
      </c>
    </row>
    <row r="411" spans="1:4" x14ac:dyDescent="0.3">
      <c r="A411" t="s">
        <v>424</v>
      </c>
      <c r="B411">
        <v>42.361559999999997</v>
      </c>
      <c r="C411">
        <v>-8.5373599999999996</v>
      </c>
      <c r="D411" t="s">
        <v>15</v>
      </c>
    </row>
    <row r="412" spans="1:4" x14ac:dyDescent="0.3">
      <c r="A412" t="s">
        <v>425</v>
      </c>
      <c r="B412">
        <v>40.566094999999997</v>
      </c>
      <c r="C412">
        <v>0.78092300000000003</v>
      </c>
      <c r="D412" t="s">
        <v>15</v>
      </c>
    </row>
    <row r="413" spans="1:4" x14ac:dyDescent="0.3">
      <c r="A413" t="s">
        <v>426</v>
      </c>
      <c r="B413">
        <v>41.577337</v>
      </c>
      <c r="C413">
        <v>1.3305000000000001E-2</v>
      </c>
      <c r="D413" t="s">
        <v>15</v>
      </c>
    </row>
    <row r="414" spans="1:4" x14ac:dyDescent="0.3">
      <c r="A414" t="s">
        <v>427</v>
      </c>
      <c r="B414">
        <v>41.501083999999999</v>
      </c>
      <c r="C414">
        <v>1.009136</v>
      </c>
      <c r="D414" t="s">
        <v>13</v>
      </c>
    </row>
    <row r="415" spans="1:4" x14ac:dyDescent="0.3">
      <c r="A415" t="s">
        <v>428</v>
      </c>
      <c r="B415">
        <v>40.589644999999997</v>
      </c>
      <c r="C415">
        <v>0.176926</v>
      </c>
      <c r="D415" t="s">
        <v>13</v>
      </c>
    </row>
    <row r="416" spans="1:4" x14ac:dyDescent="0.3">
      <c r="A416" t="s">
        <v>429</v>
      </c>
      <c r="B416">
        <v>42.086979999999997</v>
      </c>
      <c r="C416">
        <v>-1.066465</v>
      </c>
      <c r="D416" t="s">
        <v>15</v>
      </c>
    </row>
    <row r="417" spans="1:4" x14ac:dyDescent="0.3">
      <c r="A417" t="s">
        <v>430</v>
      </c>
      <c r="B417">
        <v>42.936841999999999</v>
      </c>
      <c r="C417">
        <v>-6.9326749999999997</v>
      </c>
      <c r="D417" t="s">
        <v>13</v>
      </c>
    </row>
    <row r="418" spans="1:4" x14ac:dyDescent="0.3">
      <c r="A418" t="s">
        <v>431</v>
      </c>
      <c r="B418">
        <v>41.959702999999998</v>
      </c>
      <c r="C418">
        <v>1.7654510000000001</v>
      </c>
      <c r="D418" t="s">
        <v>13</v>
      </c>
    </row>
    <row r="419" spans="1:4" x14ac:dyDescent="0.3">
      <c r="A419" t="s">
        <v>432</v>
      </c>
      <c r="B419">
        <v>42.497525000000003</v>
      </c>
      <c r="C419">
        <v>-1.0872379999999999</v>
      </c>
      <c r="D419" t="s">
        <v>13</v>
      </c>
    </row>
    <row r="420" spans="1:4" x14ac:dyDescent="0.3">
      <c r="A420" t="s">
        <v>433</v>
      </c>
      <c r="B420">
        <v>41.025992000000002</v>
      </c>
      <c r="C420">
        <v>0.76130200000000003</v>
      </c>
      <c r="D420" t="s">
        <v>13</v>
      </c>
    </row>
    <row r="421" spans="1:4" x14ac:dyDescent="0.3">
      <c r="A421" t="s">
        <v>434</v>
      </c>
      <c r="B421">
        <v>40.766295</v>
      </c>
      <c r="C421">
        <v>1.5168360000000001</v>
      </c>
      <c r="D421" t="s">
        <v>13</v>
      </c>
    </row>
    <row r="422" spans="1:4" x14ac:dyDescent="0.3">
      <c r="A422" t="s">
        <v>435</v>
      </c>
      <c r="B422">
        <v>41.375190000000003</v>
      </c>
      <c r="C422">
        <v>0.79519300000000004</v>
      </c>
      <c r="D422" t="s">
        <v>26</v>
      </c>
    </row>
    <row r="423" spans="1:4" x14ac:dyDescent="0.3">
      <c r="A423" t="s">
        <v>436</v>
      </c>
      <c r="B423">
        <v>41.858356000000001</v>
      </c>
      <c r="C423">
        <v>0.60854699999999995</v>
      </c>
      <c r="D423" t="s">
        <v>26</v>
      </c>
    </row>
    <row r="424" spans="1:4" x14ac:dyDescent="0.3">
      <c r="A424" t="s">
        <v>437</v>
      </c>
      <c r="B424">
        <v>40.232301</v>
      </c>
      <c r="C424">
        <v>0.64981500000000003</v>
      </c>
      <c r="D424" t="s">
        <v>13</v>
      </c>
    </row>
    <row r="425" spans="1:4" x14ac:dyDescent="0.3">
      <c r="A425" t="s">
        <v>438</v>
      </c>
      <c r="B425">
        <v>40.935223000000001</v>
      </c>
      <c r="C425">
        <v>1.1298079999999999</v>
      </c>
      <c r="D425" t="s">
        <v>15</v>
      </c>
    </row>
    <row r="426" spans="1:4" x14ac:dyDescent="0.3">
      <c r="A426" t="s">
        <v>439</v>
      </c>
      <c r="B426">
        <v>42.360005000000001</v>
      </c>
      <c r="C426">
        <v>0.719032</v>
      </c>
      <c r="D426" t="s">
        <v>15</v>
      </c>
    </row>
    <row r="427" spans="1:4" x14ac:dyDescent="0.3">
      <c r="A427" t="s">
        <v>440</v>
      </c>
      <c r="B427">
        <v>41.908650000000002</v>
      </c>
      <c r="C427">
        <v>0.83424200000000004</v>
      </c>
      <c r="D427" t="s">
        <v>15</v>
      </c>
    </row>
    <row r="428" spans="1:4" x14ac:dyDescent="0.3">
      <c r="A428" t="s">
        <v>441</v>
      </c>
      <c r="B428">
        <v>40.608946000000003</v>
      </c>
      <c r="C428">
        <v>0.70005499999999998</v>
      </c>
      <c r="D428" t="s">
        <v>13</v>
      </c>
    </row>
    <row r="429" spans="1:4" x14ac:dyDescent="0.3">
      <c r="A429" t="s">
        <v>442</v>
      </c>
      <c r="B429">
        <v>42.790633</v>
      </c>
      <c r="C429">
        <v>-2.2404060000000001</v>
      </c>
      <c r="D429" t="s">
        <v>26</v>
      </c>
    </row>
    <row r="430" spans="1:4" x14ac:dyDescent="0.3">
      <c r="A430" t="s">
        <v>443</v>
      </c>
      <c r="B430">
        <v>40.815309999999997</v>
      </c>
      <c r="C430">
        <v>7.7974000000000002E-2</v>
      </c>
      <c r="D430" t="s">
        <v>15</v>
      </c>
    </row>
    <row r="431" spans="1:4" x14ac:dyDescent="0.3">
      <c r="A431" t="s">
        <v>444</v>
      </c>
      <c r="B431">
        <v>42.135832000000001</v>
      </c>
      <c r="C431">
        <v>0.76033600000000001</v>
      </c>
      <c r="D431" t="s">
        <v>13</v>
      </c>
    </row>
    <row r="432" spans="1:4" x14ac:dyDescent="0.3">
      <c r="A432" t="s">
        <v>445</v>
      </c>
      <c r="B432">
        <v>38.289569999999998</v>
      </c>
      <c r="C432">
        <v>-2.0606330000000002</v>
      </c>
      <c r="D432" t="s">
        <v>15</v>
      </c>
    </row>
    <row r="433" spans="1:4" x14ac:dyDescent="0.3">
      <c r="A433" t="s">
        <v>446</v>
      </c>
      <c r="B433">
        <v>40.866798000000003</v>
      </c>
      <c r="C433">
        <v>0.58435700000000002</v>
      </c>
      <c r="D433" t="s">
        <v>13</v>
      </c>
    </row>
    <row r="434" spans="1:4" x14ac:dyDescent="0.3">
      <c r="A434" t="s">
        <v>447</v>
      </c>
      <c r="B434">
        <v>41.015650000000001</v>
      </c>
      <c r="C434">
        <v>2.8538269999999999</v>
      </c>
      <c r="D434" t="s">
        <v>15</v>
      </c>
    </row>
    <row r="435" spans="1:4" x14ac:dyDescent="0.3">
      <c r="A435" t="s">
        <v>448</v>
      </c>
      <c r="B435">
        <v>42.754665000000003</v>
      </c>
      <c r="C435">
        <v>0.66658399999999995</v>
      </c>
      <c r="D435" t="s">
        <v>13</v>
      </c>
    </row>
    <row r="436" spans="1:4" x14ac:dyDescent="0.3">
      <c r="A436" t="s">
        <v>449</v>
      </c>
      <c r="B436">
        <v>42.837882999999998</v>
      </c>
      <c r="C436">
        <v>0.57852700000000001</v>
      </c>
      <c r="D436" t="s">
        <v>13</v>
      </c>
    </row>
    <row r="437" spans="1:4" x14ac:dyDescent="0.3">
      <c r="A437" t="s">
        <v>450</v>
      </c>
      <c r="B437">
        <v>40.512121</v>
      </c>
      <c r="C437">
        <v>-0.157832</v>
      </c>
      <c r="D437" t="s">
        <v>26</v>
      </c>
    </row>
    <row r="438" spans="1:4" x14ac:dyDescent="0.3">
      <c r="A438" t="s">
        <v>451</v>
      </c>
      <c r="B438">
        <v>42.526730999999998</v>
      </c>
      <c r="C438">
        <v>0.68392699999999995</v>
      </c>
      <c r="D438" t="s">
        <v>26</v>
      </c>
    </row>
    <row r="439" spans="1:4" x14ac:dyDescent="0.3">
      <c r="A439" t="s">
        <v>452</v>
      </c>
      <c r="B439">
        <v>41.178730000000002</v>
      </c>
      <c r="C439">
        <v>-0.23009499999999999</v>
      </c>
      <c r="D439" t="s">
        <v>13</v>
      </c>
    </row>
    <row r="440" spans="1:4" x14ac:dyDescent="0.3">
      <c r="A440" t="s">
        <v>453</v>
      </c>
      <c r="B440">
        <v>40.683064999999999</v>
      </c>
      <c r="C440">
        <v>2.9266239999999999</v>
      </c>
      <c r="D440" t="s">
        <v>13</v>
      </c>
    </row>
    <row r="441" spans="1:4" x14ac:dyDescent="0.3">
      <c r="A441" t="s">
        <v>454</v>
      </c>
      <c r="B441">
        <v>39.306255</v>
      </c>
      <c r="C441">
        <v>-0.87123700000000004</v>
      </c>
      <c r="D441" t="s">
        <v>26</v>
      </c>
    </row>
    <row r="442" spans="1:4" x14ac:dyDescent="0.3">
      <c r="A442" t="s">
        <v>455</v>
      </c>
      <c r="B442">
        <v>41.954417999999997</v>
      </c>
      <c r="C442">
        <v>-0.81642700000000001</v>
      </c>
      <c r="D442" t="s">
        <v>15</v>
      </c>
    </row>
    <row r="443" spans="1:4" x14ac:dyDescent="0.3">
      <c r="A443" t="s">
        <v>456</v>
      </c>
      <c r="B443">
        <v>41.773054999999999</v>
      </c>
      <c r="C443">
        <v>0.24810099999999999</v>
      </c>
      <c r="D443" t="s">
        <v>15</v>
      </c>
    </row>
    <row r="444" spans="1:4" x14ac:dyDescent="0.3">
      <c r="A444" t="s">
        <v>457</v>
      </c>
      <c r="B444">
        <v>42.847757000000001</v>
      </c>
      <c r="C444">
        <v>2.2632629999999998</v>
      </c>
      <c r="D444" t="s">
        <v>13</v>
      </c>
    </row>
    <row r="445" spans="1:4" x14ac:dyDescent="0.3">
      <c r="A445" t="s">
        <v>458</v>
      </c>
      <c r="B445">
        <v>38.986499000000002</v>
      </c>
      <c r="C445">
        <v>-1.466156</v>
      </c>
      <c r="D445" t="s">
        <v>15</v>
      </c>
    </row>
    <row r="446" spans="1:4" x14ac:dyDescent="0.3">
      <c r="A446" t="s">
        <v>459</v>
      </c>
      <c r="B446">
        <v>37.913947999999998</v>
      </c>
      <c r="C446">
        <v>-4.7569280000000003</v>
      </c>
      <c r="D446" t="s">
        <v>15</v>
      </c>
    </row>
    <row r="447" spans="1:4" x14ac:dyDescent="0.3">
      <c r="A447" t="s">
        <v>460</v>
      </c>
      <c r="B447">
        <v>43.039887999999998</v>
      </c>
      <c r="C447">
        <v>-3.6910210000000001</v>
      </c>
      <c r="D447" t="s">
        <v>26</v>
      </c>
    </row>
    <row r="448" spans="1:4" x14ac:dyDescent="0.3">
      <c r="A448" t="s">
        <v>461</v>
      </c>
      <c r="B448">
        <v>41.639149000000003</v>
      </c>
      <c r="C448">
        <v>3.2140680000000001</v>
      </c>
      <c r="D448" t="s">
        <v>26</v>
      </c>
    </row>
    <row r="449" spans="1:4" x14ac:dyDescent="0.3">
      <c r="A449" t="s">
        <v>462</v>
      </c>
      <c r="B449">
        <v>43.211159000000002</v>
      </c>
      <c r="C449">
        <v>-3.1480359999999998</v>
      </c>
      <c r="D449" t="s">
        <v>15</v>
      </c>
    </row>
    <row r="450" spans="1:4" x14ac:dyDescent="0.3">
      <c r="A450" t="s">
        <v>463</v>
      </c>
      <c r="B450">
        <v>43.227853000000003</v>
      </c>
      <c r="C450">
        <v>-9.2581609999999994</v>
      </c>
      <c r="D450" t="s">
        <v>13</v>
      </c>
    </row>
    <row r="451" spans="1:4" x14ac:dyDescent="0.3">
      <c r="A451" t="s">
        <v>464</v>
      </c>
      <c r="B451">
        <v>40.183405</v>
      </c>
      <c r="C451">
        <v>0.26619500000000001</v>
      </c>
      <c r="D451" t="s">
        <v>26</v>
      </c>
    </row>
    <row r="452" spans="1:4" x14ac:dyDescent="0.3">
      <c r="A452" t="s">
        <v>465</v>
      </c>
      <c r="B452">
        <v>40.618445999999999</v>
      </c>
      <c r="C452">
        <v>1.645322</v>
      </c>
      <c r="D452" t="s">
        <v>26</v>
      </c>
    </row>
    <row r="453" spans="1:4" x14ac:dyDescent="0.3">
      <c r="A453" t="s">
        <v>466</v>
      </c>
      <c r="B453">
        <v>43.471395999999999</v>
      </c>
      <c r="C453">
        <v>-2.3113579999999998</v>
      </c>
      <c r="D453" t="s">
        <v>13</v>
      </c>
    </row>
    <row r="454" spans="1:4" x14ac:dyDescent="0.3">
      <c r="A454" t="s">
        <v>467</v>
      </c>
      <c r="B454">
        <v>43.312238000000001</v>
      </c>
      <c r="C454">
        <v>-4.3885579999999997</v>
      </c>
      <c r="D454" t="s">
        <v>13</v>
      </c>
    </row>
    <row r="455" spans="1:4" x14ac:dyDescent="0.3">
      <c r="A455" t="s">
        <v>468</v>
      </c>
      <c r="B455">
        <v>40.886766000000001</v>
      </c>
      <c r="C455">
        <v>2.3362790000000002</v>
      </c>
      <c r="D455" t="s">
        <v>15</v>
      </c>
    </row>
    <row r="456" spans="1:4" x14ac:dyDescent="0.3">
      <c r="A456" t="s">
        <v>469</v>
      </c>
      <c r="B456">
        <v>40.952271000000003</v>
      </c>
      <c r="C456">
        <v>0.517571</v>
      </c>
      <c r="D456" t="s">
        <v>15</v>
      </c>
    </row>
    <row r="457" spans="1:4" x14ac:dyDescent="0.3">
      <c r="A457" t="s">
        <v>470</v>
      </c>
      <c r="B457">
        <v>41.166297</v>
      </c>
      <c r="C457">
        <v>7.2822999999999999E-2</v>
      </c>
      <c r="D457" t="s">
        <v>13</v>
      </c>
    </row>
    <row r="458" spans="1:4" x14ac:dyDescent="0.3">
      <c r="A458" t="s">
        <v>471</v>
      </c>
      <c r="B458">
        <v>42.524208000000002</v>
      </c>
      <c r="C458">
        <v>0.53125599999999995</v>
      </c>
      <c r="D458" t="s">
        <v>26</v>
      </c>
    </row>
    <row r="459" spans="1:4" x14ac:dyDescent="0.3">
      <c r="A459" t="s">
        <v>472</v>
      </c>
      <c r="B459">
        <v>40.891441999999998</v>
      </c>
      <c r="C459">
        <v>2.3042980000000002</v>
      </c>
      <c r="D459" t="s">
        <v>13</v>
      </c>
    </row>
    <row r="460" spans="1:4" x14ac:dyDescent="0.3">
      <c r="A460" t="s">
        <v>473</v>
      </c>
      <c r="B460">
        <v>41.893104999999998</v>
      </c>
      <c r="C460">
        <v>1.960712</v>
      </c>
      <c r="D460" t="s">
        <v>26</v>
      </c>
    </row>
    <row r="461" spans="1:4" x14ac:dyDescent="0.3">
      <c r="A461" t="s">
        <v>474</v>
      </c>
      <c r="B461">
        <v>42.324157</v>
      </c>
      <c r="C461">
        <v>-1.0887309999999999</v>
      </c>
      <c r="D461" t="s">
        <v>26</v>
      </c>
    </row>
    <row r="462" spans="1:4" x14ac:dyDescent="0.3">
      <c r="A462" t="s">
        <v>475</v>
      </c>
      <c r="B462">
        <v>41.058497000000003</v>
      </c>
      <c r="C462">
        <v>-0.45128400000000002</v>
      </c>
      <c r="D462" t="s">
        <v>13</v>
      </c>
    </row>
    <row r="463" spans="1:4" x14ac:dyDescent="0.3">
      <c r="A463" t="s">
        <v>476</v>
      </c>
      <c r="B463">
        <v>42.994807000000002</v>
      </c>
      <c r="C463">
        <v>-3.1009229999999999</v>
      </c>
      <c r="D463" t="s">
        <v>15</v>
      </c>
    </row>
    <row r="464" spans="1:4" x14ac:dyDescent="0.3">
      <c r="A464" t="s">
        <v>477</v>
      </c>
      <c r="B464">
        <v>41.781167000000003</v>
      </c>
      <c r="C464">
        <v>0.41597200000000001</v>
      </c>
      <c r="D464" t="s">
        <v>26</v>
      </c>
    </row>
    <row r="465" spans="1:4" x14ac:dyDescent="0.3">
      <c r="A465" t="s">
        <v>478</v>
      </c>
      <c r="B465">
        <v>42.822088999999998</v>
      </c>
      <c r="C465">
        <v>2.8731429999999998</v>
      </c>
      <c r="D465" t="s">
        <v>13</v>
      </c>
    </row>
    <row r="466" spans="1:4" x14ac:dyDescent="0.3">
      <c r="A466" t="s">
        <v>479</v>
      </c>
      <c r="B466">
        <v>41.073155999999997</v>
      </c>
      <c r="C466">
        <v>-0.17566599999999999</v>
      </c>
      <c r="D466" t="s">
        <v>15</v>
      </c>
    </row>
    <row r="467" spans="1:4" x14ac:dyDescent="0.3">
      <c r="A467" t="s">
        <v>480</v>
      </c>
      <c r="B467">
        <v>37.930990999999999</v>
      </c>
      <c r="C467">
        <v>-7.3980059999999996</v>
      </c>
      <c r="D467" t="s">
        <v>15</v>
      </c>
    </row>
    <row r="468" spans="1:4" x14ac:dyDescent="0.3">
      <c r="A468" t="s">
        <v>481</v>
      </c>
      <c r="B468">
        <v>42.383656999999999</v>
      </c>
      <c r="C468">
        <v>0.60562099999999996</v>
      </c>
      <c r="D468" t="s">
        <v>26</v>
      </c>
    </row>
    <row r="469" spans="1:4" x14ac:dyDescent="0.3">
      <c r="A469" t="s">
        <v>482</v>
      </c>
      <c r="B469">
        <v>43.260717999999997</v>
      </c>
      <c r="C469">
        <v>-4.5538299999999996</v>
      </c>
      <c r="D469" t="s">
        <v>26</v>
      </c>
    </row>
    <row r="470" spans="1:4" x14ac:dyDescent="0.3">
      <c r="A470" t="s">
        <v>483</v>
      </c>
      <c r="B470">
        <v>41.368364</v>
      </c>
      <c r="C470">
        <v>2.0583670000000001</v>
      </c>
      <c r="D470" t="s">
        <v>13</v>
      </c>
    </row>
    <row r="471" spans="1:4" x14ac:dyDescent="0.3">
      <c r="A471" t="s">
        <v>484</v>
      </c>
      <c r="B471">
        <v>42.268962999999999</v>
      </c>
      <c r="C471">
        <v>1.5491680000000001</v>
      </c>
      <c r="D471" t="s">
        <v>26</v>
      </c>
    </row>
    <row r="472" spans="1:4" x14ac:dyDescent="0.3">
      <c r="A472" t="s">
        <v>485</v>
      </c>
      <c r="B472">
        <v>40.940542000000001</v>
      </c>
      <c r="C472">
        <v>1.917743</v>
      </c>
      <c r="D472" t="s">
        <v>15</v>
      </c>
    </row>
    <row r="473" spans="1:4" x14ac:dyDescent="0.3">
      <c r="A473" t="s">
        <v>486</v>
      </c>
      <c r="B473">
        <v>40.101080000000003</v>
      </c>
      <c r="C473">
        <v>-0.88124999999999998</v>
      </c>
      <c r="D473" t="s">
        <v>26</v>
      </c>
    </row>
    <row r="474" spans="1:4" x14ac:dyDescent="0.3">
      <c r="A474" t="s">
        <v>487</v>
      </c>
      <c r="B474">
        <v>41.771075000000003</v>
      </c>
      <c r="C474">
        <v>-0.32230399999999998</v>
      </c>
      <c r="D474" t="s">
        <v>15</v>
      </c>
    </row>
    <row r="475" spans="1:4" x14ac:dyDescent="0.3">
      <c r="A475" t="s">
        <v>488</v>
      </c>
      <c r="B475">
        <v>42.546861</v>
      </c>
      <c r="C475">
        <v>-3.3842999999999998E-2</v>
      </c>
      <c r="D475" t="s">
        <v>13</v>
      </c>
    </row>
    <row r="476" spans="1:4" x14ac:dyDescent="0.3">
      <c r="A476" t="s">
        <v>489</v>
      </c>
      <c r="B476">
        <v>41.214852999999998</v>
      </c>
      <c r="C476">
        <v>-1.017004</v>
      </c>
      <c r="D476" t="s">
        <v>15</v>
      </c>
    </row>
    <row r="477" spans="1:4" x14ac:dyDescent="0.3">
      <c r="A477" t="s">
        <v>490</v>
      </c>
      <c r="B477">
        <v>42.349736999999998</v>
      </c>
      <c r="C477">
        <v>3.1748829999999999</v>
      </c>
      <c r="D477" t="s">
        <v>15</v>
      </c>
    </row>
    <row r="478" spans="1:4" x14ac:dyDescent="0.3">
      <c r="A478" t="s">
        <v>491</v>
      </c>
      <c r="B478">
        <v>42.730293000000003</v>
      </c>
      <c r="C478">
        <v>-0.95863399999999999</v>
      </c>
      <c r="D478" t="s">
        <v>13</v>
      </c>
    </row>
    <row r="479" spans="1:4" x14ac:dyDescent="0.3">
      <c r="A479" t="s">
        <v>492</v>
      </c>
      <c r="B479">
        <v>29.285478000000001</v>
      </c>
      <c r="C479">
        <v>-15.835749</v>
      </c>
      <c r="D479" t="s">
        <v>26</v>
      </c>
    </row>
    <row r="480" spans="1:4" x14ac:dyDescent="0.3">
      <c r="A480" t="s">
        <v>493</v>
      </c>
      <c r="B480">
        <v>40.972678999999999</v>
      </c>
      <c r="C480">
        <v>0.15575600000000001</v>
      </c>
      <c r="D480" t="s">
        <v>26</v>
      </c>
    </row>
    <row r="481" spans="1:4" x14ac:dyDescent="0.3">
      <c r="A481" t="s">
        <v>494</v>
      </c>
      <c r="B481">
        <v>41.265309999999999</v>
      </c>
      <c r="C481">
        <v>1.4815259999999999</v>
      </c>
      <c r="D481" t="s">
        <v>13</v>
      </c>
    </row>
    <row r="482" spans="1:4" x14ac:dyDescent="0.3">
      <c r="A482" t="s">
        <v>495</v>
      </c>
      <c r="B482">
        <v>42.171199000000001</v>
      </c>
      <c r="C482">
        <v>0.19236700000000001</v>
      </c>
      <c r="D482" t="s">
        <v>13</v>
      </c>
    </row>
    <row r="483" spans="1:4" x14ac:dyDescent="0.3">
      <c r="A483" t="s">
        <v>496</v>
      </c>
      <c r="B483">
        <v>41.812238000000001</v>
      </c>
      <c r="C483">
        <v>-0.12273000000000001</v>
      </c>
      <c r="D483" t="s">
        <v>26</v>
      </c>
    </row>
    <row r="484" spans="1:4" x14ac:dyDescent="0.3">
      <c r="A484" t="s">
        <v>497</v>
      </c>
      <c r="B484">
        <v>37.453918000000002</v>
      </c>
      <c r="C484">
        <v>-3.6874069999999999</v>
      </c>
      <c r="D484" t="s">
        <v>13</v>
      </c>
    </row>
    <row r="485" spans="1:4" x14ac:dyDescent="0.3">
      <c r="A485" t="s">
        <v>498</v>
      </c>
      <c r="B485">
        <v>41.943669999999997</v>
      </c>
      <c r="C485">
        <v>-0.58726900000000004</v>
      </c>
      <c r="D485" t="s">
        <v>15</v>
      </c>
    </row>
    <row r="486" spans="1:4" x14ac:dyDescent="0.3">
      <c r="A486" t="s">
        <v>499</v>
      </c>
      <c r="B486">
        <v>41.282921999999999</v>
      </c>
      <c r="C486">
        <v>2.223544</v>
      </c>
      <c r="D486" t="s">
        <v>26</v>
      </c>
    </row>
    <row r="487" spans="1:4" x14ac:dyDescent="0.3">
      <c r="A487" t="s">
        <v>500</v>
      </c>
      <c r="B487">
        <v>42.362392999999997</v>
      </c>
      <c r="C487">
        <v>-1.896479</v>
      </c>
      <c r="D487" t="s">
        <v>26</v>
      </c>
    </row>
    <row r="488" spans="1:4" x14ac:dyDescent="0.3">
      <c r="A488" t="s">
        <v>501</v>
      </c>
      <c r="B488">
        <v>42.661487000000001</v>
      </c>
      <c r="C488">
        <v>0.51603900000000003</v>
      </c>
      <c r="D488" t="s">
        <v>15</v>
      </c>
    </row>
    <row r="489" spans="1:4" x14ac:dyDescent="0.3">
      <c r="A489" t="s">
        <v>502</v>
      </c>
      <c r="B489">
        <v>40.635649999999998</v>
      </c>
      <c r="C489">
        <v>0.32649499999999998</v>
      </c>
      <c r="D489" t="s">
        <v>26</v>
      </c>
    </row>
    <row r="490" spans="1:4" x14ac:dyDescent="0.3">
      <c r="A490" t="s">
        <v>503</v>
      </c>
      <c r="B490">
        <v>42.368405000000003</v>
      </c>
      <c r="C490">
        <v>0.39725899999999997</v>
      </c>
      <c r="D490" t="s">
        <v>15</v>
      </c>
    </row>
    <row r="491" spans="1:4" x14ac:dyDescent="0.3">
      <c r="A491" t="s">
        <v>504</v>
      </c>
      <c r="B491">
        <v>41.576124</v>
      </c>
      <c r="C491">
        <v>1.297318</v>
      </c>
      <c r="D491" t="s">
        <v>26</v>
      </c>
    </row>
    <row r="492" spans="1:4" x14ac:dyDescent="0.3">
      <c r="A492" t="s">
        <v>505</v>
      </c>
      <c r="B492">
        <v>42.685830000000003</v>
      </c>
      <c r="C492">
        <v>0.89813500000000002</v>
      </c>
      <c r="D492" t="s">
        <v>13</v>
      </c>
    </row>
    <row r="493" spans="1:4" x14ac:dyDescent="0.3">
      <c r="A493" t="s">
        <v>506</v>
      </c>
      <c r="B493">
        <v>41.317642999999997</v>
      </c>
      <c r="C493">
        <v>1.1074360000000001</v>
      </c>
      <c r="D493" t="s">
        <v>13</v>
      </c>
    </row>
    <row r="494" spans="1:4" x14ac:dyDescent="0.3">
      <c r="A494" t="s">
        <v>507</v>
      </c>
      <c r="B494">
        <v>41.106515999999999</v>
      </c>
      <c r="C494">
        <v>3.0360119999999999</v>
      </c>
      <c r="D494" t="s">
        <v>15</v>
      </c>
    </row>
    <row r="495" spans="1:4" x14ac:dyDescent="0.3">
      <c r="A495" t="s">
        <v>508</v>
      </c>
      <c r="B495">
        <v>42.028399</v>
      </c>
      <c r="C495">
        <v>3.1011139999999999</v>
      </c>
      <c r="D495" t="s">
        <v>15</v>
      </c>
    </row>
    <row r="496" spans="1:4" x14ac:dyDescent="0.3">
      <c r="A496" t="s">
        <v>509</v>
      </c>
      <c r="B496">
        <v>40.554703000000003</v>
      </c>
      <c r="C496">
        <v>-0.86892899999999995</v>
      </c>
      <c r="D496" t="s">
        <v>26</v>
      </c>
    </row>
    <row r="497" spans="1:4" x14ac:dyDescent="0.3">
      <c r="A497" t="s">
        <v>510</v>
      </c>
      <c r="B497">
        <v>40.209105999999998</v>
      </c>
      <c r="C497">
        <v>-0.61852799999999997</v>
      </c>
      <c r="D497" t="s">
        <v>15</v>
      </c>
    </row>
    <row r="498" spans="1:4" x14ac:dyDescent="0.3">
      <c r="A498" t="s">
        <v>511</v>
      </c>
      <c r="B498">
        <v>41.982475999999998</v>
      </c>
      <c r="C498">
        <v>-0.59470199999999995</v>
      </c>
      <c r="D498" t="s">
        <v>26</v>
      </c>
    </row>
    <row r="499" spans="1:4" x14ac:dyDescent="0.3">
      <c r="A499" t="s">
        <v>512</v>
      </c>
      <c r="B499">
        <v>40.506402000000001</v>
      </c>
      <c r="C499">
        <v>0.75241800000000003</v>
      </c>
      <c r="D499" t="s">
        <v>26</v>
      </c>
    </row>
    <row r="500" spans="1:4" x14ac:dyDescent="0.3">
      <c r="A500" t="s">
        <v>513</v>
      </c>
      <c r="B500">
        <v>40.642246999999998</v>
      </c>
      <c r="C500">
        <v>0.82106999999999997</v>
      </c>
      <c r="D500" t="s">
        <v>26</v>
      </c>
    </row>
    <row r="501" spans="1:4" x14ac:dyDescent="0.3">
      <c r="A501" t="s">
        <v>514</v>
      </c>
      <c r="B501">
        <v>42.711174</v>
      </c>
      <c r="C501">
        <v>0.88973000000000002</v>
      </c>
      <c r="D501" t="s">
        <v>15</v>
      </c>
    </row>
    <row r="502" spans="1:4" x14ac:dyDescent="0.3">
      <c r="A502" t="s">
        <v>515</v>
      </c>
      <c r="B502">
        <v>41.196869</v>
      </c>
      <c r="C502">
        <v>1.650717</v>
      </c>
      <c r="D502" t="s">
        <v>15</v>
      </c>
    </row>
    <row r="503" spans="1:4" x14ac:dyDescent="0.3">
      <c r="A503" t="s">
        <v>516</v>
      </c>
      <c r="B503">
        <v>42.756417999999996</v>
      </c>
      <c r="C503">
        <v>0.201375</v>
      </c>
      <c r="D503" t="s">
        <v>26</v>
      </c>
    </row>
    <row r="504" spans="1:4" x14ac:dyDescent="0.3">
      <c r="A504" t="s">
        <v>517</v>
      </c>
      <c r="B504">
        <v>40.598686999999998</v>
      </c>
      <c r="C504">
        <v>-0.47042800000000001</v>
      </c>
      <c r="D504" t="s">
        <v>15</v>
      </c>
    </row>
    <row r="505" spans="1:4" x14ac:dyDescent="0.3">
      <c r="A505" t="s">
        <v>518</v>
      </c>
      <c r="B505">
        <v>42.576739000000003</v>
      </c>
      <c r="C505">
        <v>0.39758300000000002</v>
      </c>
      <c r="D505" t="s">
        <v>26</v>
      </c>
    </row>
    <row r="506" spans="1:4" x14ac:dyDescent="0.3">
      <c r="A506" t="s">
        <v>519</v>
      </c>
      <c r="B506">
        <v>42.655417</v>
      </c>
      <c r="C506">
        <v>1.0800810000000001</v>
      </c>
      <c r="D506" t="s">
        <v>13</v>
      </c>
    </row>
    <row r="507" spans="1:4" x14ac:dyDescent="0.3">
      <c r="A507" t="s">
        <v>520</v>
      </c>
      <c r="B507">
        <v>40.198020999999997</v>
      </c>
      <c r="C507">
        <v>0.677342</v>
      </c>
      <c r="D507" t="s">
        <v>15</v>
      </c>
    </row>
    <row r="508" spans="1:4" x14ac:dyDescent="0.3">
      <c r="A508" t="s">
        <v>521</v>
      </c>
      <c r="B508">
        <v>42.105052999999998</v>
      </c>
      <c r="C508">
        <v>1.0679959999999999</v>
      </c>
      <c r="D508" t="s">
        <v>13</v>
      </c>
    </row>
    <row r="509" spans="1:4" x14ac:dyDescent="0.3">
      <c r="A509" t="s">
        <v>522</v>
      </c>
      <c r="B509">
        <v>40.391388999999997</v>
      </c>
      <c r="C509">
        <v>0.84852700000000003</v>
      </c>
      <c r="D509" t="s">
        <v>13</v>
      </c>
    </row>
    <row r="510" spans="1:4" x14ac:dyDescent="0.3">
      <c r="A510" t="s">
        <v>523</v>
      </c>
      <c r="B510">
        <v>42.461615000000002</v>
      </c>
      <c r="C510">
        <v>1.0645309999999999</v>
      </c>
      <c r="D510" t="s">
        <v>13</v>
      </c>
    </row>
    <row r="511" spans="1:4" x14ac:dyDescent="0.3">
      <c r="A511" t="s">
        <v>524</v>
      </c>
      <c r="B511">
        <v>42.612668999999997</v>
      </c>
      <c r="C511">
        <v>2.1252179999999998</v>
      </c>
      <c r="D511" t="s">
        <v>26</v>
      </c>
    </row>
    <row r="512" spans="1:4" x14ac:dyDescent="0.3">
      <c r="A512" t="s">
        <v>525</v>
      </c>
      <c r="B512">
        <v>40.765929</v>
      </c>
      <c r="C512">
        <v>0.13500899999999999</v>
      </c>
      <c r="D512" t="s">
        <v>13</v>
      </c>
    </row>
    <row r="513" spans="1:4" x14ac:dyDescent="0.3">
      <c r="A513" t="s">
        <v>526</v>
      </c>
      <c r="B513">
        <v>41.925778000000001</v>
      </c>
      <c r="C513">
        <v>2.1075699999999999</v>
      </c>
      <c r="D513" t="s">
        <v>26</v>
      </c>
    </row>
    <row r="514" spans="1:4" x14ac:dyDescent="0.3">
      <c r="A514" t="s">
        <v>527</v>
      </c>
      <c r="B514">
        <v>42.360536000000003</v>
      </c>
      <c r="C514">
        <v>-0.473246</v>
      </c>
      <c r="D514" t="s">
        <v>15</v>
      </c>
    </row>
    <row r="515" spans="1:4" x14ac:dyDescent="0.3">
      <c r="A515" t="s">
        <v>528</v>
      </c>
      <c r="B515">
        <v>42.089765</v>
      </c>
      <c r="C515">
        <v>0.91505199999999998</v>
      </c>
      <c r="D515" t="s">
        <v>26</v>
      </c>
    </row>
    <row r="516" spans="1:4" x14ac:dyDescent="0.3">
      <c r="A516" t="s">
        <v>529</v>
      </c>
      <c r="B516">
        <v>41.143704999999997</v>
      </c>
      <c r="C516">
        <v>-2.130385</v>
      </c>
      <c r="D516" t="s">
        <v>26</v>
      </c>
    </row>
    <row r="517" spans="1:4" x14ac:dyDescent="0.3">
      <c r="A517" t="s">
        <v>530</v>
      </c>
      <c r="B517">
        <v>40.996881999999999</v>
      </c>
      <c r="C517">
        <v>-0.53376299999999999</v>
      </c>
      <c r="D517" t="s">
        <v>26</v>
      </c>
    </row>
    <row r="518" spans="1:4" x14ac:dyDescent="0.3">
      <c r="A518" t="s">
        <v>531</v>
      </c>
      <c r="B518">
        <v>41.169311999999998</v>
      </c>
      <c r="C518">
        <v>2.2794340000000002</v>
      </c>
      <c r="D518" t="s">
        <v>13</v>
      </c>
    </row>
    <row r="519" spans="1:4" x14ac:dyDescent="0.3">
      <c r="A519" t="s">
        <v>532</v>
      </c>
      <c r="B519">
        <v>42.129745</v>
      </c>
      <c r="C519">
        <v>2.449068</v>
      </c>
      <c r="D519" t="s">
        <v>26</v>
      </c>
    </row>
    <row r="520" spans="1:4" x14ac:dyDescent="0.3">
      <c r="A520" t="s">
        <v>533</v>
      </c>
      <c r="B520">
        <v>41.715834999999998</v>
      </c>
      <c r="C520">
        <v>1.3311550000000001</v>
      </c>
      <c r="D520" t="s">
        <v>15</v>
      </c>
    </row>
    <row r="521" spans="1:4" x14ac:dyDescent="0.3">
      <c r="A521" t="s">
        <v>534</v>
      </c>
      <c r="B521">
        <v>40.376069000000001</v>
      </c>
      <c r="C521">
        <v>-0.86148000000000002</v>
      </c>
      <c r="D521" t="s">
        <v>15</v>
      </c>
    </row>
    <row r="522" spans="1:4" x14ac:dyDescent="0.3">
      <c r="A522" t="s">
        <v>535</v>
      </c>
      <c r="B522">
        <v>43.015503000000002</v>
      </c>
      <c r="C522">
        <v>-4.3905750000000001</v>
      </c>
      <c r="D522" t="s">
        <v>15</v>
      </c>
    </row>
    <row r="523" spans="1:4" x14ac:dyDescent="0.3">
      <c r="A523" t="s">
        <v>536</v>
      </c>
      <c r="B523">
        <v>41.869511000000003</v>
      </c>
      <c r="C523">
        <v>0.80625400000000003</v>
      </c>
      <c r="D523" t="s">
        <v>13</v>
      </c>
    </row>
    <row r="524" spans="1:4" x14ac:dyDescent="0.3">
      <c r="A524" t="s">
        <v>537</v>
      </c>
      <c r="B524">
        <v>42.700797999999999</v>
      </c>
      <c r="C524">
        <v>0.30138900000000002</v>
      </c>
      <c r="D524" t="s">
        <v>13</v>
      </c>
    </row>
    <row r="525" spans="1:4" x14ac:dyDescent="0.3">
      <c r="A525" t="s">
        <v>538</v>
      </c>
      <c r="B525">
        <v>42.736179</v>
      </c>
      <c r="C525">
        <v>-0.69282200000000005</v>
      </c>
      <c r="D525" t="s">
        <v>26</v>
      </c>
    </row>
    <row r="526" spans="1:4" x14ac:dyDescent="0.3">
      <c r="A526" t="s">
        <v>539</v>
      </c>
      <c r="B526">
        <v>41.137377999999998</v>
      </c>
      <c r="C526">
        <v>1.9453640000000001</v>
      </c>
      <c r="D526" t="s">
        <v>26</v>
      </c>
    </row>
    <row r="527" spans="1:4" x14ac:dyDescent="0.3">
      <c r="A527" t="s">
        <v>540</v>
      </c>
      <c r="B527">
        <v>40.608690000000003</v>
      </c>
      <c r="C527">
        <v>-3.7738969999999998</v>
      </c>
      <c r="D527" t="s">
        <v>13</v>
      </c>
    </row>
    <row r="528" spans="1:4" x14ac:dyDescent="0.3">
      <c r="A528" t="s">
        <v>541</v>
      </c>
      <c r="B528">
        <v>42.162421000000002</v>
      </c>
      <c r="C528">
        <v>2.4861439999999999</v>
      </c>
      <c r="D528" t="s">
        <v>26</v>
      </c>
    </row>
    <row r="529" spans="1:4" x14ac:dyDescent="0.3">
      <c r="A529" t="s">
        <v>542</v>
      </c>
      <c r="B529">
        <v>41.641424000000001</v>
      </c>
      <c r="C529">
        <v>1.737323</v>
      </c>
      <c r="D529" t="s">
        <v>15</v>
      </c>
    </row>
    <row r="530" spans="1:4" x14ac:dyDescent="0.3">
      <c r="A530" t="s">
        <v>543</v>
      </c>
      <c r="B530">
        <v>41.713163000000002</v>
      </c>
      <c r="C530">
        <v>1.403054</v>
      </c>
      <c r="D530" t="s">
        <v>13</v>
      </c>
    </row>
    <row r="531" spans="1:4" x14ac:dyDescent="0.3">
      <c r="A531" t="s">
        <v>544</v>
      </c>
      <c r="B531">
        <v>41.879192000000003</v>
      </c>
      <c r="C531">
        <v>1.7020660000000001</v>
      </c>
      <c r="D531" t="s">
        <v>13</v>
      </c>
    </row>
    <row r="532" spans="1:4" x14ac:dyDescent="0.3">
      <c r="A532" t="s">
        <v>545</v>
      </c>
      <c r="B532">
        <v>41.389077</v>
      </c>
      <c r="C532">
        <v>2.8024049999999998</v>
      </c>
      <c r="D532" t="s">
        <v>13</v>
      </c>
    </row>
    <row r="533" spans="1:4" x14ac:dyDescent="0.3">
      <c r="A533" t="s">
        <v>546</v>
      </c>
      <c r="B533">
        <v>42.295085</v>
      </c>
      <c r="C533">
        <v>0.651142</v>
      </c>
      <c r="D533" t="s">
        <v>15</v>
      </c>
    </row>
    <row r="534" spans="1:4" x14ac:dyDescent="0.3">
      <c r="A534" t="s">
        <v>547</v>
      </c>
      <c r="B534">
        <v>40.889513999999998</v>
      </c>
      <c r="C534">
        <v>0.87018600000000002</v>
      </c>
      <c r="D534" t="s">
        <v>26</v>
      </c>
    </row>
    <row r="535" spans="1:4" x14ac:dyDescent="0.3">
      <c r="A535" t="s">
        <v>548</v>
      </c>
      <c r="B535">
        <v>42.233955000000002</v>
      </c>
      <c r="C535">
        <v>-2.0897489999999999</v>
      </c>
      <c r="D535" t="s">
        <v>26</v>
      </c>
    </row>
    <row r="536" spans="1:4" x14ac:dyDescent="0.3">
      <c r="A536" t="s">
        <v>549</v>
      </c>
      <c r="B536">
        <v>40.697102000000001</v>
      </c>
      <c r="C536">
        <v>3.09274</v>
      </c>
      <c r="D536" t="s">
        <v>15</v>
      </c>
    </row>
    <row r="537" spans="1:4" x14ac:dyDescent="0.3">
      <c r="A537" t="s">
        <v>550</v>
      </c>
      <c r="B537">
        <v>42.612436000000002</v>
      </c>
      <c r="C537">
        <v>-1.8913599999999999</v>
      </c>
      <c r="D537" t="s">
        <v>26</v>
      </c>
    </row>
    <row r="538" spans="1:4" x14ac:dyDescent="0.3">
      <c r="A538" t="s">
        <v>551</v>
      </c>
      <c r="B538">
        <v>42.176237</v>
      </c>
      <c r="C538">
        <v>1.383526</v>
      </c>
      <c r="D538" t="s">
        <v>26</v>
      </c>
    </row>
    <row r="539" spans="1:4" x14ac:dyDescent="0.3">
      <c r="A539" t="s">
        <v>552</v>
      </c>
      <c r="B539">
        <v>41.311014999999998</v>
      </c>
      <c r="C539">
        <v>0.87924599999999997</v>
      </c>
      <c r="D539" t="s">
        <v>15</v>
      </c>
    </row>
    <row r="540" spans="1:4" x14ac:dyDescent="0.3">
      <c r="A540" t="s">
        <v>553</v>
      </c>
      <c r="B540">
        <v>40.982342000000003</v>
      </c>
      <c r="C540">
        <v>9.7570000000000004E-2</v>
      </c>
      <c r="D540" t="s">
        <v>13</v>
      </c>
    </row>
    <row r="541" spans="1:4" x14ac:dyDescent="0.3">
      <c r="A541" t="s">
        <v>554</v>
      </c>
      <c r="B541">
        <v>41.203358000000001</v>
      </c>
      <c r="C541">
        <v>1.9439390000000001</v>
      </c>
      <c r="D541" t="s">
        <v>26</v>
      </c>
    </row>
    <row r="542" spans="1:4" x14ac:dyDescent="0.3">
      <c r="A542" t="s">
        <v>555</v>
      </c>
      <c r="B542">
        <v>42.365063999999997</v>
      </c>
      <c r="C542">
        <v>-0.22459100000000001</v>
      </c>
      <c r="D542" t="s">
        <v>26</v>
      </c>
    </row>
    <row r="543" spans="1:4" x14ac:dyDescent="0.3">
      <c r="A543" t="s">
        <v>556</v>
      </c>
      <c r="B543">
        <v>42.174478999999998</v>
      </c>
      <c r="C543">
        <v>-0.772976</v>
      </c>
      <c r="D543" t="s">
        <v>13</v>
      </c>
    </row>
    <row r="544" spans="1:4" x14ac:dyDescent="0.3">
      <c r="A544" t="s">
        <v>557</v>
      </c>
      <c r="B544">
        <v>40.63832</v>
      </c>
      <c r="C544">
        <v>2.237482</v>
      </c>
      <c r="D544" t="s">
        <v>26</v>
      </c>
    </row>
    <row r="545" spans="1:4" x14ac:dyDescent="0.3">
      <c r="A545" t="s">
        <v>558</v>
      </c>
      <c r="B545">
        <v>41.735905000000002</v>
      </c>
      <c r="C545">
        <v>2.578973</v>
      </c>
      <c r="D545" t="s">
        <v>15</v>
      </c>
    </row>
    <row r="546" spans="1:4" x14ac:dyDescent="0.3">
      <c r="A546" t="s">
        <v>559</v>
      </c>
      <c r="B546">
        <v>42.352274000000001</v>
      </c>
      <c r="C546">
        <v>-9.1417999999999999E-2</v>
      </c>
      <c r="D546" t="s">
        <v>13</v>
      </c>
    </row>
    <row r="547" spans="1:4" x14ac:dyDescent="0.3">
      <c r="A547" t="s">
        <v>560</v>
      </c>
      <c r="B547">
        <v>40.634554999999999</v>
      </c>
      <c r="C547">
        <v>0.439411</v>
      </c>
      <c r="D547" t="s">
        <v>13</v>
      </c>
    </row>
    <row r="548" spans="1:4" x14ac:dyDescent="0.3">
      <c r="A548" t="s">
        <v>561</v>
      </c>
      <c r="B548">
        <v>42.419620999999999</v>
      </c>
      <c r="C548">
        <v>-9.2174420000000001</v>
      </c>
      <c r="D548" t="s">
        <v>26</v>
      </c>
    </row>
    <row r="549" spans="1:4" x14ac:dyDescent="0.3">
      <c r="A549" t="s">
        <v>562</v>
      </c>
      <c r="B549">
        <v>42.937193000000001</v>
      </c>
      <c r="C549">
        <v>-2.5193650000000001</v>
      </c>
      <c r="D549" t="s">
        <v>13</v>
      </c>
    </row>
    <row r="550" spans="1:4" x14ac:dyDescent="0.3">
      <c r="A550" t="s">
        <v>563</v>
      </c>
      <c r="B550">
        <v>41.309092999999997</v>
      </c>
      <c r="C550">
        <v>-0.84259399999999995</v>
      </c>
      <c r="D550" t="s">
        <v>26</v>
      </c>
    </row>
    <row r="551" spans="1:4" x14ac:dyDescent="0.3">
      <c r="A551" t="s">
        <v>564</v>
      </c>
      <c r="B551">
        <v>41.045214000000001</v>
      </c>
      <c r="C551">
        <v>0.51127800000000001</v>
      </c>
      <c r="D551" t="s">
        <v>26</v>
      </c>
    </row>
    <row r="552" spans="1:4" x14ac:dyDescent="0.3">
      <c r="A552" t="s">
        <v>565</v>
      </c>
      <c r="B552">
        <v>42.140949999999997</v>
      </c>
      <c r="C552">
        <v>1.450186</v>
      </c>
      <c r="D552" t="s">
        <v>26</v>
      </c>
    </row>
    <row r="553" spans="1:4" x14ac:dyDescent="0.3">
      <c r="A553" t="s">
        <v>566</v>
      </c>
      <c r="B553">
        <v>42.898584</v>
      </c>
      <c r="C553">
        <v>1.3563499999999999</v>
      </c>
      <c r="D553" t="s">
        <v>26</v>
      </c>
    </row>
    <row r="554" spans="1:4" x14ac:dyDescent="0.3">
      <c r="A554" t="s">
        <v>567</v>
      </c>
      <c r="B554">
        <v>42.262542000000003</v>
      </c>
      <c r="C554">
        <v>-0.78797499999999998</v>
      </c>
      <c r="D554" t="s">
        <v>26</v>
      </c>
    </row>
    <row r="555" spans="1:4" x14ac:dyDescent="0.3">
      <c r="A555" t="s">
        <v>568</v>
      </c>
      <c r="B555">
        <v>41.184398000000002</v>
      </c>
      <c r="C555">
        <v>0.47306700000000002</v>
      </c>
      <c r="D555" t="s">
        <v>26</v>
      </c>
    </row>
    <row r="556" spans="1:4" x14ac:dyDescent="0.3">
      <c r="A556" t="s">
        <v>569</v>
      </c>
      <c r="B556">
        <v>41.205508000000002</v>
      </c>
      <c r="C556">
        <v>2.5484089999999999</v>
      </c>
      <c r="D556" t="s">
        <v>26</v>
      </c>
    </row>
    <row r="557" spans="1:4" x14ac:dyDescent="0.3">
      <c r="A557" t="s">
        <v>570</v>
      </c>
      <c r="B557">
        <v>41.942919000000003</v>
      </c>
      <c r="C557">
        <v>2.780716</v>
      </c>
      <c r="D557" t="s">
        <v>26</v>
      </c>
    </row>
    <row r="558" spans="1:4" x14ac:dyDescent="0.3">
      <c r="A558" t="s">
        <v>571</v>
      </c>
      <c r="B558">
        <v>28.489979999999999</v>
      </c>
      <c r="C558">
        <v>-16.936544999999999</v>
      </c>
      <c r="D558" t="s">
        <v>26</v>
      </c>
    </row>
    <row r="559" spans="1:4" x14ac:dyDescent="0.3">
      <c r="A559" t="s">
        <v>572</v>
      </c>
      <c r="B559">
        <v>42.688049999999997</v>
      </c>
      <c r="C559">
        <v>0.32262800000000003</v>
      </c>
      <c r="D559" t="s">
        <v>13</v>
      </c>
    </row>
    <row r="560" spans="1:4" x14ac:dyDescent="0.3">
      <c r="A560" t="s">
        <v>573</v>
      </c>
      <c r="B560">
        <v>41.447996000000003</v>
      </c>
      <c r="C560">
        <v>0.80306900000000003</v>
      </c>
      <c r="D560" t="s">
        <v>15</v>
      </c>
    </row>
    <row r="561" spans="1:4" x14ac:dyDescent="0.3">
      <c r="A561" t="s">
        <v>574</v>
      </c>
      <c r="B561">
        <v>40.890563</v>
      </c>
      <c r="C561">
        <v>3.1205530000000001</v>
      </c>
      <c r="D561" t="s">
        <v>26</v>
      </c>
    </row>
    <row r="562" spans="1:4" x14ac:dyDescent="0.3">
      <c r="A562" t="s">
        <v>575</v>
      </c>
      <c r="B562">
        <v>42.042831999999997</v>
      </c>
      <c r="C562">
        <v>1.906579</v>
      </c>
      <c r="D562" t="s">
        <v>15</v>
      </c>
    </row>
    <row r="563" spans="1:4" x14ac:dyDescent="0.3">
      <c r="A563" t="s">
        <v>576</v>
      </c>
      <c r="B563">
        <v>40.955171</v>
      </c>
      <c r="C563">
        <v>-3.3184010000000002</v>
      </c>
      <c r="D563" t="s">
        <v>26</v>
      </c>
    </row>
    <row r="564" spans="1:4" x14ac:dyDescent="0.3">
      <c r="A564" t="s">
        <v>577</v>
      </c>
      <c r="B564">
        <v>41.320948000000001</v>
      </c>
      <c r="C564">
        <v>0.26560699999999998</v>
      </c>
      <c r="D564" t="s">
        <v>13</v>
      </c>
    </row>
    <row r="565" spans="1:4" x14ac:dyDescent="0.3">
      <c r="A565" t="s">
        <v>578</v>
      </c>
      <c r="B565">
        <v>41.042267000000002</v>
      </c>
      <c r="C565">
        <v>6.8652000000000005E-2</v>
      </c>
      <c r="D565" t="s">
        <v>26</v>
      </c>
    </row>
    <row r="566" spans="1:4" x14ac:dyDescent="0.3">
      <c r="A566" t="s">
        <v>579</v>
      </c>
      <c r="B566">
        <v>41.158112000000003</v>
      </c>
      <c r="C566">
        <v>0.50902400000000003</v>
      </c>
      <c r="D566" t="s">
        <v>13</v>
      </c>
    </row>
    <row r="567" spans="1:4" x14ac:dyDescent="0.3">
      <c r="A567" t="s">
        <v>580</v>
      </c>
      <c r="B567">
        <v>40.680287</v>
      </c>
      <c r="C567">
        <v>0.51357399999999997</v>
      </c>
      <c r="D567" t="s">
        <v>26</v>
      </c>
    </row>
    <row r="568" spans="1:4" x14ac:dyDescent="0.3">
      <c r="A568" t="s">
        <v>581</v>
      </c>
      <c r="B568">
        <v>40.602172000000003</v>
      </c>
      <c r="C568">
        <v>-3.1656439999999999</v>
      </c>
      <c r="D568" t="s">
        <v>15</v>
      </c>
    </row>
    <row r="569" spans="1:4" x14ac:dyDescent="0.3">
      <c r="A569" t="s">
        <v>582</v>
      </c>
      <c r="B569">
        <v>41.848635999999999</v>
      </c>
      <c r="C569">
        <v>0.14988699999999999</v>
      </c>
      <c r="D569" t="s">
        <v>13</v>
      </c>
    </row>
    <row r="570" spans="1:4" x14ac:dyDescent="0.3">
      <c r="A570" t="s">
        <v>583</v>
      </c>
      <c r="B570">
        <v>40.870271000000002</v>
      </c>
      <c r="C570">
        <v>-0.99112999999999996</v>
      </c>
      <c r="D570" t="s">
        <v>13</v>
      </c>
    </row>
    <row r="571" spans="1:4" x14ac:dyDescent="0.3">
      <c r="A571" t="s">
        <v>584</v>
      </c>
      <c r="B571">
        <v>40.352561000000001</v>
      </c>
      <c r="C571">
        <v>-2.2986339999999998</v>
      </c>
      <c r="D571" t="s">
        <v>13</v>
      </c>
    </row>
    <row r="572" spans="1:4" x14ac:dyDescent="0.3">
      <c r="A572" t="s">
        <v>585</v>
      </c>
      <c r="B572">
        <v>40.877459999999999</v>
      </c>
      <c r="C572">
        <v>-3.3208600000000001</v>
      </c>
      <c r="D572" t="s">
        <v>26</v>
      </c>
    </row>
    <row r="573" spans="1:4" x14ac:dyDescent="0.3">
      <c r="A573" t="s">
        <v>586</v>
      </c>
      <c r="B573">
        <v>37.693733000000002</v>
      </c>
      <c r="C573">
        <v>-1.335801</v>
      </c>
      <c r="D573" t="s">
        <v>15</v>
      </c>
    </row>
    <row r="574" spans="1:4" x14ac:dyDescent="0.3">
      <c r="A574" t="s">
        <v>587</v>
      </c>
      <c r="B574">
        <v>40.958202999999997</v>
      </c>
      <c r="C574">
        <v>0.70941299999999996</v>
      </c>
      <c r="D574" t="s">
        <v>13</v>
      </c>
    </row>
    <row r="575" spans="1:4" x14ac:dyDescent="0.3">
      <c r="A575" t="s">
        <v>588</v>
      </c>
      <c r="B575">
        <v>42.034218000000003</v>
      </c>
      <c r="C575">
        <v>-7.1580000000000003E-3</v>
      </c>
      <c r="D575" t="s">
        <v>26</v>
      </c>
    </row>
    <row r="576" spans="1:4" x14ac:dyDescent="0.3">
      <c r="A576" t="s">
        <v>589</v>
      </c>
      <c r="B576">
        <v>38.440233999999997</v>
      </c>
      <c r="C576">
        <v>-4.6656269999999997</v>
      </c>
      <c r="D576" t="s">
        <v>26</v>
      </c>
    </row>
    <row r="577" spans="1:4" x14ac:dyDescent="0.3">
      <c r="A577" t="s">
        <v>590</v>
      </c>
      <c r="B577">
        <v>41.311487</v>
      </c>
      <c r="C577">
        <v>3.2885970000000002</v>
      </c>
      <c r="D577" t="s">
        <v>13</v>
      </c>
    </row>
    <row r="578" spans="1:4" x14ac:dyDescent="0.3">
      <c r="A578" t="s">
        <v>591</v>
      </c>
      <c r="B578">
        <v>40.561162000000003</v>
      </c>
      <c r="C578">
        <v>-1.128563</v>
      </c>
      <c r="D578" t="s">
        <v>15</v>
      </c>
    </row>
    <row r="579" spans="1:4" x14ac:dyDescent="0.3">
      <c r="A579" t="s">
        <v>592</v>
      </c>
      <c r="B579">
        <v>40.365529000000002</v>
      </c>
      <c r="C579">
        <v>-1.7585759999999999</v>
      </c>
      <c r="D579" t="s">
        <v>15</v>
      </c>
    </row>
    <row r="580" spans="1:4" x14ac:dyDescent="0.3">
      <c r="A580" t="s">
        <v>593</v>
      </c>
      <c r="B580">
        <v>42.187854999999999</v>
      </c>
      <c r="C580">
        <v>2.4950540000000001</v>
      </c>
      <c r="D580" t="s">
        <v>15</v>
      </c>
    </row>
    <row r="581" spans="1:4" x14ac:dyDescent="0.3">
      <c r="A581" t="s">
        <v>594</v>
      </c>
      <c r="B581">
        <v>41.413021000000001</v>
      </c>
      <c r="C581">
        <v>0.68708100000000005</v>
      </c>
      <c r="D581" t="s">
        <v>15</v>
      </c>
    </row>
    <row r="582" spans="1:4" x14ac:dyDescent="0.3">
      <c r="A582" t="s">
        <v>595</v>
      </c>
      <c r="B582">
        <v>43.514316999999998</v>
      </c>
      <c r="C582">
        <v>-6.956982</v>
      </c>
      <c r="D582" t="s">
        <v>13</v>
      </c>
    </row>
    <row r="583" spans="1:4" x14ac:dyDescent="0.3">
      <c r="A583" t="s">
        <v>596</v>
      </c>
      <c r="B583">
        <v>43.319546000000003</v>
      </c>
      <c r="C583">
        <v>-1.9700489999999999</v>
      </c>
      <c r="D583" t="s">
        <v>13</v>
      </c>
    </row>
    <row r="584" spans="1:4" x14ac:dyDescent="0.3">
      <c r="A584" t="s">
        <v>597</v>
      </c>
      <c r="B584">
        <v>40.322479999999999</v>
      </c>
      <c r="C584">
        <v>0.270422</v>
      </c>
      <c r="D584" t="s">
        <v>15</v>
      </c>
    </row>
    <row r="585" spans="1:4" x14ac:dyDescent="0.3">
      <c r="A585" t="s">
        <v>598</v>
      </c>
      <c r="B585">
        <v>41.877808000000002</v>
      </c>
      <c r="C585">
        <v>-1.066341</v>
      </c>
      <c r="D585" t="s">
        <v>26</v>
      </c>
    </row>
    <row r="586" spans="1:4" x14ac:dyDescent="0.3">
      <c r="A586" t="s">
        <v>599</v>
      </c>
      <c r="B586">
        <v>41.921131000000003</v>
      </c>
      <c r="C586">
        <v>1.3987989999999999</v>
      </c>
      <c r="D586" t="s">
        <v>13</v>
      </c>
    </row>
    <row r="587" spans="1:4" x14ac:dyDescent="0.3">
      <c r="A587" t="s">
        <v>600</v>
      </c>
      <c r="B587">
        <v>42.627285000000001</v>
      </c>
      <c r="C587">
        <v>2.2201740000000001</v>
      </c>
      <c r="D587" t="s">
        <v>26</v>
      </c>
    </row>
    <row r="588" spans="1:4" x14ac:dyDescent="0.3">
      <c r="A588" t="s">
        <v>601</v>
      </c>
      <c r="B588">
        <v>40.604328000000002</v>
      </c>
      <c r="C588">
        <v>2.6557680000000001</v>
      </c>
      <c r="D588" t="s">
        <v>26</v>
      </c>
    </row>
    <row r="589" spans="1:4" x14ac:dyDescent="0.3">
      <c r="A589" t="s">
        <v>602</v>
      </c>
      <c r="B589">
        <v>42.488016000000002</v>
      </c>
      <c r="C589">
        <v>0.94450999999999996</v>
      </c>
      <c r="D589" t="s">
        <v>15</v>
      </c>
    </row>
    <row r="590" spans="1:4" x14ac:dyDescent="0.3">
      <c r="A590" t="s">
        <v>603</v>
      </c>
      <c r="B590">
        <v>42.456797999999999</v>
      </c>
      <c r="C590">
        <v>-2.2948629999999999</v>
      </c>
      <c r="D590" t="s">
        <v>15</v>
      </c>
    </row>
    <row r="591" spans="1:4" x14ac:dyDescent="0.3">
      <c r="A591" t="s">
        <v>604</v>
      </c>
      <c r="B591">
        <v>41.403300000000002</v>
      </c>
      <c r="C591">
        <v>-0.207597</v>
      </c>
      <c r="D591" t="s">
        <v>15</v>
      </c>
    </row>
    <row r="592" spans="1:4" x14ac:dyDescent="0.3">
      <c r="A592" t="s">
        <v>605</v>
      </c>
      <c r="B592">
        <v>39.984872000000003</v>
      </c>
      <c r="C592">
        <v>-1.0627610000000001</v>
      </c>
      <c r="D592" t="s">
        <v>13</v>
      </c>
    </row>
    <row r="593" spans="1:4" x14ac:dyDescent="0.3">
      <c r="A593" t="s">
        <v>606</v>
      </c>
      <c r="B593">
        <v>40.519727000000003</v>
      </c>
      <c r="C593">
        <v>2.4609399999999999</v>
      </c>
      <c r="D593" t="s">
        <v>26</v>
      </c>
    </row>
    <row r="594" spans="1:4" x14ac:dyDescent="0.3">
      <c r="A594" t="s">
        <v>607</v>
      </c>
      <c r="B594">
        <v>42.543256</v>
      </c>
      <c r="C594">
        <v>0.233352</v>
      </c>
      <c r="D594" t="s">
        <v>26</v>
      </c>
    </row>
    <row r="595" spans="1:4" x14ac:dyDescent="0.3">
      <c r="A595" t="s">
        <v>608</v>
      </c>
      <c r="B595">
        <v>41.934251000000003</v>
      </c>
      <c r="C595">
        <v>2.6410619999999998</v>
      </c>
      <c r="D595" t="s">
        <v>13</v>
      </c>
    </row>
    <row r="596" spans="1:4" x14ac:dyDescent="0.3">
      <c r="A596" t="s">
        <v>609</v>
      </c>
      <c r="B596">
        <v>41.209268999999999</v>
      </c>
      <c r="C596">
        <v>-0.81380699999999995</v>
      </c>
      <c r="D596" t="s">
        <v>15</v>
      </c>
    </row>
    <row r="597" spans="1:4" x14ac:dyDescent="0.3">
      <c r="A597" t="s">
        <v>610</v>
      </c>
      <c r="B597">
        <v>42.336843000000002</v>
      </c>
      <c r="C597">
        <v>2.3898190000000001</v>
      </c>
      <c r="D597" t="s">
        <v>13</v>
      </c>
    </row>
    <row r="598" spans="1:4" x14ac:dyDescent="0.3">
      <c r="A598" t="s">
        <v>611</v>
      </c>
      <c r="B598">
        <v>41.685906000000003</v>
      </c>
      <c r="C598">
        <v>2.7090740000000002</v>
      </c>
      <c r="D598" t="s">
        <v>26</v>
      </c>
    </row>
    <row r="599" spans="1:4" x14ac:dyDescent="0.3">
      <c r="A599" t="s">
        <v>612</v>
      </c>
      <c r="B599">
        <v>41.084234000000002</v>
      </c>
      <c r="C599">
        <v>2.0561750000000001</v>
      </c>
      <c r="D599" t="s">
        <v>26</v>
      </c>
    </row>
    <row r="600" spans="1:4" x14ac:dyDescent="0.3">
      <c r="A600" t="s">
        <v>613</v>
      </c>
      <c r="B600">
        <v>41.165911999999999</v>
      </c>
      <c r="C600">
        <v>-5.3961000000000002E-2</v>
      </c>
      <c r="D600" t="s">
        <v>26</v>
      </c>
    </row>
    <row r="601" spans="1:4" x14ac:dyDescent="0.3">
      <c r="A601" t="s">
        <v>614</v>
      </c>
      <c r="B601">
        <v>42.646287000000001</v>
      </c>
      <c r="C601">
        <v>-0.32346999999999998</v>
      </c>
      <c r="D601" t="s">
        <v>13</v>
      </c>
    </row>
    <row r="602" spans="1:4" x14ac:dyDescent="0.3">
      <c r="A602" t="s">
        <v>615</v>
      </c>
      <c r="B602">
        <v>40.848109999999998</v>
      </c>
      <c r="C602">
        <v>0.73299300000000001</v>
      </c>
      <c r="D602" t="s">
        <v>15</v>
      </c>
    </row>
    <row r="603" spans="1:4" x14ac:dyDescent="0.3">
      <c r="A603" t="s">
        <v>616</v>
      </c>
      <c r="B603">
        <v>40.771245</v>
      </c>
      <c r="C603">
        <v>1.0126930000000001</v>
      </c>
      <c r="D603" t="s">
        <v>13</v>
      </c>
    </row>
    <row r="604" spans="1:4" x14ac:dyDescent="0.3">
      <c r="A604" t="s">
        <v>617</v>
      </c>
      <c r="B604">
        <v>41.655644000000002</v>
      </c>
      <c r="C604">
        <v>1.6841090000000001</v>
      </c>
      <c r="D604" t="s">
        <v>26</v>
      </c>
    </row>
    <row r="605" spans="1:4" x14ac:dyDescent="0.3">
      <c r="A605" t="s">
        <v>618</v>
      </c>
      <c r="B605">
        <v>29.270492000000001</v>
      </c>
      <c r="C605">
        <v>-15.350847999999999</v>
      </c>
      <c r="D605" t="s">
        <v>13</v>
      </c>
    </row>
    <row r="606" spans="1:4" x14ac:dyDescent="0.3">
      <c r="A606" t="s">
        <v>619</v>
      </c>
      <c r="B606">
        <v>42.736657999999998</v>
      </c>
      <c r="C606">
        <v>-1.167278</v>
      </c>
      <c r="D606" t="s">
        <v>26</v>
      </c>
    </row>
    <row r="607" spans="1:4" x14ac:dyDescent="0.3">
      <c r="A607" t="s">
        <v>620</v>
      </c>
      <c r="B607">
        <v>40.851052000000003</v>
      </c>
      <c r="C607">
        <v>2.2565270000000002</v>
      </c>
      <c r="D607" t="s">
        <v>15</v>
      </c>
    </row>
    <row r="608" spans="1:4" x14ac:dyDescent="0.3">
      <c r="A608" t="s">
        <v>621</v>
      </c>
      <c r="B608">
        <v>42.413282000000002</v>
      </c>
      <c r="C608">
        <v>2.488038</v>
      </c>
      <c r="D608" t="s">
        <v>13</v>
      </c>
    </row>
    <row r="609" spans="1:4" x14ac:dyDescent="0.3">
      <c r="A609" t="s">
        <v>622</v>
      </c>
      <c r="B609">
        <v>40.779043999999999</v>
      </c>
      <c r="C609">
        <v>-0.81596599999999997</v>
      </c>
      <c r="D609" t="s">
        <v>13</v>
      </c>
    </row>
    <row r="610" spans="1:4" x14ac:dyDescent="0.3">
      <c r="A610" t="s">
        <v>623</v>
      </c>
      <c r="B610">
        <v>41.562496000000003</v>
      </c>
      <c r="C610">
        <v>3.1648450000000001</v>
      </c>
      <c r="D610" t="s">
        <v>15</v>
      </c>
    </row>
    <row r="611" spans="1:4" x14ac:dyDescent="0.3">
      <c r="A611" t="s">
        <v>624</v>
      </c>
      <c r="B611">
        <v>42.761091999999998</v>
      </c>
      <c r="C611">
        <v>2.007034</v>
      </c>
      <c r="D611" t="s">
        <v>13</v>
      </c>
    </row>
    <row r="612" spans="1:4" x14ac:dyDescent="0.3">
      <c r="A612" t="s">
        <v>625</v>
      </c>
      <c r="B612">
        <v>42.251897999999997</v>
      </c>
      <c r="C612">
        <v>-7.2087760000000003</v>
      </c>
      <c r="D612" t="s">
        <v>13</v>
      </c>
    </row>
    <row r="613" spans="1:4" x14ac:dyDescent="0.3">
      <c r="A613" t="s">
        <v>626</v>
      </c>
      <c r="B613">
        <v>42.518833000000001</v>
      </c>
      <c r="C613">
        <v>0.81348399999999998</v>
      </c>
      <c r="D613" t="s">
        <v>15</v>
      </c>
    </row>
    <row r="614" spans="1:4" x14ac:dyDescent="0.3">
      <c r="A614" t="s">
        <v>627</v>
      </c>
      <c r="B614">
        <v>42.827770999999998</v>
      </c>
      <c r="C614">
        <v>0.26766000000000001</v>
      </c>
      <c r="D614" t="s">
        <v>15</v>
      </c>
    </row>
    <row r="615" spans="1:4" x14ac:dyDescent="0.3">
      <c r="A615" t="s">
        <v>628</v>
      </c>
      <c r="B615">
        <v>40.681277000000001</v>
      </c>
      <c r="C615">
        <v>-0.61887199999999998</v>
      </c>
      <c r="D615" t="s">
        <v>26</v>
      </c>
    </row>
    <row r="616" spans="1:4" x14ac:dyDescent="0.3">
      <c r="A616" t="s">
        <v>629</v>
      </c>
      <c r="B616">
        <v>43.321309999999997</v>
      </c>
      <c r="C616">
        <v>-1.7748930000000001</v>
      </c>
      <c r="D616" t="s">
        <v>26</v>
      </c>
    </row>
    <row r="617" spans="1:4" x14ac:dyDescent="0.3">
      <c r="A617" t="s">
        <v>630</v>
      </c>
      <c r="B617">
        <v>42.278953999999999</v>
      </c>
      <c r="C617">
        <v>0.13822499999999999</v>
      </c>
      <c r="D617" t="s">
        <v>13</v>
      </c>
    </row>
    <row r="618" spans="1:4" x14ac:dyDescent="0.3">
      <c r="A618" t="s">
        <v>631</v>
      </c>
      <c r="B618">
        <v>40.505718000000002</v>
      </c>
      <c r="C618">
        <v>0.94225899999999996</v>
      </c>
      <c r="D618" t="s">
        <v>13</v>
      </c>
    </row>
    <row r="619" spans="1:4" x14ac:dyDescent="0.3">
      <c r="A619" t="s">
        <v>632</v>
      </c>
      <c r="B619">
        <v>40.990529000000002</v>
      </c>
      <c r="C619">
        <v>0.69631600000000005</v>
      </c>
      <c r="D619" t="s">
        <v>26</v>
      </c>
    </row>
    <row r="620" spans="1:4" x14ac:dyDescent="0.3">
      <c r="A620" t="s">
        <v>633</v>
      </c>
      <c r="B620">
        <v>41.530439999999999</v>
      </c>
      <c r="C620">
        <v>0.438861</v>
      </c>
      <c r="D620" t="s">
        <v>13</v>
      </c>
    </row>
    <row r="621" spans="1:4" x14ac:dyDescent="0.3">
      <c r="A621" t="s">
        <v>634</v>
      </c>
      <c r="B621">
        <v>40.746639000000002</v>
      </c>
      <c r="C621">
        <v>3.2994319999999999</v>
      </c>
      <c r="D621" t="s">
        <v>15</v>
      </c>
    </row>
    <row r="622" spans="1:4" x14ac:dyDescent="0.3">
      <c r="A622" t="s">
        <v>635</v>
      </c>
      <c r="B622">
        <v>41.604574</v>
      </c>
      <c r="C622">
        <v>-0.26123099999999999</v>
      </c>
      <c r="D622" t="s">
        <v>26</v>
      </c>
    </row>
    <row r="623" spans="1:4" x14ac:dyDescent="0.3">
      <c r="A623" t="s">
        <v>636</v>
      </c>
      <c r="B623">
        <v>41.845314000000002</v>
      </c>
      <c r="C623">
        <v>-9.9807000000000007E-2</v>
      </c>
      <c r="D623" t="s">
        <v>13</v>
      </c>
    </row>
    <row r="624" spans="1:4" x14ac:dyDescent="0.3">
      <c r="A624" t="s">
        <v>637</v>
      </c>
      <c r="B624">
        <v>40.867708</v>
      </c>
      <c r="C624">
        <v>-0.361236</v>
      </c>
      <c r="D624" t="s">
        <v>15</v>
      </c>
    </row>
    <row r="625" spans="1:4" x14ac:dyDescent="0.3">
      <c r="A625" t="s">
        <v>638</v>
      </c>
      <c r="B625">
        <v>40.973182999999999</v>
      </c>
      <c r="C625">
        <v>2.968461</v>
      </c>
      <c r="D625" t="s">
        <v>15</v>
      </c>
    </row>
    <row r="626" spans="1:4" x14ac:dyDescent="0.3">
      <c r="A626" t="s">
        <v>639</v>
      </c>
      <c r="B626">
        <v>42.331890000000001</v>
      </c>
      <c r="C626">
        <v>2.9687209999999999</v>
      </c>
      <c r="D626" t="s">
        <v>15</v>
      </c>
    </row>
    <row r="627" spans="1:4" x14ac:dyDescent="0.3">
      <c r="A627" t="s">
        <v>640</v>
      </c>
      <c r="B627">
        <v>42.631445999999997</v>
      </c>
      <c r="C627">
        <v>0.24455099999999999</v>
      </c>
      <c r="D627" t="s">
        <v>26</v>
      </c>
    </row>
    <row r="628" spans="1:4" x14ac:dyDescent="0.3">
      <c r="A628" t="s">
        <v>641</v>
      </c>
      <c r="B628">
        <v>40.556241</v>
      </c>
      <c r="C628">
        <v>-0.982796</v>
      </c>
      <c r="D628" t="s">
        <v>26</v>
      </c>
    </row>
    <row r="629" spans="1:4" x14ac:dyDescent="0.3">
      <c r="A629" t="s">
        <v>642</v>
      </c>
      <c r="B629">
        <v>40.235703000000001</v>
      </c>
      <c r="C629">
        <v>0.43518000000000001</v>
      </c>
      <c r="D629" t="s">
        <v>15</v>
      </c>
    </row>
    <row r="630" spans="1:4" x14ac:dyDescent="0.3">
      <c r="A630" t="s">
        <v>643</v>
      </c>
      <c r="B630">
        <v>42.101976999999998</v>
      </c>
      <c r="C630">
        <v>-5.0958000000000003E-2</v>
      </c>
      <c r="D630" t="s">
        <v>26</v>
      </c>
    </row>
    <row r="631" spans="1:4" x14ac:dyDescent="0.3">
      <c r="A631" t="s">
        <v>644</v>
      </c>
      <c r="B631">
        <v>42.934494000000001</v>
      </c>
      <c r="C631">
        <v>-0.93961499999999998</v>
      </c>
      <c r="D631" t="s">
        <v>26</v>
      </c>
    </row>
    <row r="632" spans="1:4" x14ac:dyDescent="0.3">
      <c r="A632" t="s">
        <v>645</v>
      </c>
      <c r="B632">
        <v>39.576718999999997</v>
      </c>
      <c r="C632">
        <v>-1.2737240000000001</v>
      </c>
      <c r="D632" t="s">
        <v>15</v>
      </c>
    </row>
    <row r="633" spans="1:4" x14ac:dyDescent="0.3">
      <c r="A633" t="s">
        <v>646</v>
      </c>
      <c r="B633">
        <v>40.254407999999998</v>
      </c>
      <c r="C633">
        <v>0.38471300000000003</v>
      </c>
      <c r="D633" t="s">
        <v>13</v>
      </c>
    </row>
    <row r="634" spans="1:4" x14ac:dyDescent="0.3">
      <c r="A634" t="s">
        <v>647</v>
      </c>
      <c r="B634">
        <v>41.712350000000001</v>
      </c>
      <c r="C634">
        <v>0.75097599999999998</v>
      </c>
      <c r="D634" t="s">
        <v>13</v>
      </c>
    </row>
    <row r="635" spans="1:4" x14ac:dyDescent="0.3">
      <c r="A635" t="s">
        <v>648</v>
      </c>
      <c r="B635">
        <v>40.673847000000002</v>
      </c>
      <c r="C635">
        <v>1.099939</v>
      </c>
      <c r="D635" t="s">
        <v>13</v>
      </c>
    </row>
    <row r="636" spans="1:4" x14ac:dyDescent="0.3">
      <c r="A636" t="s">
        <v>649</v>
      </c>
      <c r="B636">
        <v>41.542968999999999</v>
      </c>
      <c r="C636">
        <v>3.2026859999999999</v>
      </c>
      <c r="D636" t="s">
        <v>15</v>
      </c>
    </row>
    <row r="637" spans="1:4" x14ac:dyDescent="0.3">
      <c r="A637" t="s">
        <v>650</v>
      </c>
      <c r="B637">
        <v>41.784072000000002</v>
      </c>
      <c r="C637">
        <v>-3.917262</v>
      </c>
      <c r="D637" t="s">
        <v>26</v>
      </c>
    </row>
    <row r="638" spans="1:4" x14ac:dyDescent="0.3">
      <c r="A638" t="s">
        <v>651</v>
      </c>
      <c r="B638">
        <v>42.289152999999999</v>
      </c>
      <c r="C638">
        <v>0.46843899999999999</v>
      </c>
      <c r="D638" t="s">
        <v>15</v>
      </c>
    </row>
    <row r="639" spans="1:4" x14ac:dyDescent="0.3">
      <c r="A639" t="s">
        <v>652</v>
      </c>
      <c r="B639">
        <v>41.556609999999999</v>
      </c>
      <c r="C639">
        <v>2.6134189999999999</v>
      </c>
      <c r="D639" t="s">
        <v>15</v>
      </c>
    </row>
    <row r="640" spans="1:4" x14ac:dyDescent="0.3">
      <c r="A640" t="s">
        <v>653</v>
      </c>
      <c r="B640">
        <v>42.553876000000002</v>
      </c>
      <c r="C640">
        <v>0.21124999999999999</v>
      </c>
      <c r="D640" t="s">
        <v>26</v>
      </c>
    </row>
    <row r="641" spans="1:4" x14ac:dyDescent="0.3">
      <c r="A641" t="s">
        <v>654</v>
      </c>
      <c r="B641">
        <v>40.953904999999999</v>
      </c>
      <c r="C641">
        <v>2.586001</v>
      </c>
      <c r="D641" t="s">
        <v>26</v>
      </c>
    </row>
    <row r="642" spans="1:4" x14ac:dyDescent="0.3">
      <c r="A642" t="s">
        <v>655</v>
      </c>
      <c r="B642">
        <v>40.731248999999998</v>
      </c>
      <c r="C642">
        <v>0.92161999999999999</v>
      </c>
      <c r="D642" t="s">
        <v>13</v>
      </c>
    </row>
    <row r="643" spans="1:4" x14ac:dyDescent="0.3">
      <c r="A643" t="s">
        <v>656</v>
      </c>
      <c r="B643">
        <v>42.342826000000002</v>
      </c>
      <c r="C643">
        <v>1.6870179999999999</v>
      </c>
      <c r="D643" t="s">
        <v>26</v>
      </c>
    </row>
    <row r="644" spans="1:4" x14ac:dyDescent="0.3">
      <c r="A644" t="s">
        <v>657</v>
      </c>
      <c r="B644">
        <v>40.58014</v>
      </c>
      <c r="C644">
        <v>3.14134</v>
      </c>
      <c r="D644" t="s">
        <v>26</v>
      </c>
    </row>
    <row r="645" spans="1:4" x14ac:dyDescent="0.3">
      <c r="A645" t="s">
        <v>658</v>
      </c>
      <c r="B645">
        <v>40.909807999999998</v>
      </c>
      <c r="C645">
        <v>2.1420319999999999</v>
      </c>
      <c r="D645" t="s">
        <v>13</v>
      </c>
    </row>
    <row r="646" spans="1:4" x14ac:dyDescent="0.3">
      <c r="A646" t="s">
        <v>659</v>
      </c>
      <c r="B646">
        <v>38.851576999999999</v>
      </c>
      <c r="C646">
        <v>3.6016080000000001</v>
      </c>
      <c r="D646" t="s">
        <v>15</v>
      </c>
    </row>
    <row r="647" spans="1:4" x14ac:dyDescent="0.3">
      <c r="A647" t="s">
        <v>660</v>
      </c>
      <c r="B647">
        <v>42.742367999999999</v>
      </c>
      <c r="C647">
        <v>0.68303599999999998</v>
      </c>
      <c r="D647" t="s">
        <v>13</v>
      </c>
    </row>
    <row r="648" spans="1:4" x14ac:dyDescent="0.3">
      <c r="A648" t="s">
        <v>661</v>
      </c>
      <c r="B648">
        <v>42.270257000000001</v>
      </c>
      <c r="C648">
        <v>-0.14197100000000001</v>
      </c>
      <c r="D648" t="s">
        <v>13</v>
      </c>
    </row>
    <row r="649" spans="1:4" x14ac:dyDescent="0.3">
      <c r="A649" t="s">
        <v>662</v>
      </c>
      <c r="B649">
        <v>40.728921</v>
      </c>
      <c r="C649">
        <v>-0.48130899999999999</v>
      </c>
      <c r="D649" t="s">
        <v>15</v>
      </c>
    </row>
    <row r="650" spans="1:4" x14ac:dyDescent="0.3">
      <c r="A650" t="s">
        <v>663</v>
      </c>
      <c r="B650">
        <v>41.261519999999997</v>
      </c>
      <c r="C650">
        <v>1.8703829999999999</v>
      </c>
      <c r="D650" t="s">
        <v>26</v>
      </c>
    </row>
    <row r="651" spans="1:4" x14ac:dyDescent="0.3">
      <c r="A651" t="s">
        <v>664</v>
      </c>
      <c r="B651">
        <v>41.664577999999999</v>
      </c>
      <c r="C651">
        <v>0.146624</v>
      </c>
      <c r="D651" t="s">
        <v>15</v>
      </c>
    </row>
    <row r="652" spans="1:4" x14ac:dyDescent="0.3">
      <c r="A652" t="s">
        <v>665</v>
      </c>
      <c r="B652">
        <v>42.982075999999999</v>
      </c>
      <c r="C652">
        <v>-1.860754</v>
      </c>
      <c r="D652" t="s">
        <v>13</v>
      </c>
    </row>
    <row r="653" spans="1:4" x14ac:dyDescent="0.3">
      <c r="A653" t="s">
        <v>666</v>
      </c>
      <c r="B653">
        <v>41.082735</v>
      </c>
      <c r="C653">
        <v>2.5259879999999999</v>
      </c>
      <c r="D653" t="s">
        <v>13</v>
      </c>
    </row>
    <row r="654" spans="1:4" x14ac:dyDescent="0.3">
      <c r="A654" t="s">
        <v>667</v>
      </c>
      <c r="B654">
        <v>41.647416</v>
      </c>
      <c r="C654">
        <v>0.41000900000000001</v>
      </c>
      <c r="D654" t="s">
        <v>15</v>
      </c>
    </row>
    <row r="655" spans="1:4" x14ac:dyDescent="0.3">
      <c r="A655" t="s">
        <v>668</v>
      </c>
      <c r="B655">
        <v>41.255021999999997</v>
      </c>
      <c r="C655">
        <v>0.75109199999999998</v>
      </c>
      <c r="D655" t="s">
        <v>26</v>
      </c>
    </row>
    <row r="656" spans="1:4" x14ac:dyDescent="0.3">
      <c r="A656" t="s">
        <v>669</v>
      </c>
      <c r="B656">
        <v>40.857823000000003</v>
      </c>
      <c r="C656">
        <v>2.455362</v>
      </c>
      <c r="D656" t="s">
        <v>13</v>
      </c>
    </row>
    <row r="657" spans="1:4" x14ac:dyDescent="0.3">
      <c r="A657" t="s">
        <v>670</v>
      </c>
      <c r="B657">
        <v>40.565851000000002</v>
      </c>
      <c r="C657">
        <v>3.2955899999999998</v>
      </c>
      <c r="D657" t="s">
        <v>13</v>
      </c>
    </row>
    <row r="658" spans="1:4" x14ac:dyDescent="0.3">
      <c r="A658" t="s">
        <v>671</v>
      </c>
      <c r="B658">
        <v>40.902234</v>
      </c>
      <c r="C658">
        <v>-0.95986000000000005</v>
      </c>
      <c r="D658" t="s">
        <v>13</v>
      </c>
    </row>
    <row r="659" spans="1:4" x14ac:dyDescent="0.3">
      <c r="A659" t="s">
        <v>672</v>
      </c>
      <c r="B659">
        <v>43.276935999999999</v>
      </c>
      <c r="C659">
        <v>-4.0211309999999996</v>
      </c>
      <c r="D659" t="s">
        <v>26</v>
      </c>
    </row>
    <row r="660" spans="1:4" x14ac:dyDescent="0.3">
      <c r="A660" t="s">
        <v>673</v>
      </c>
      <c r="B660">
        <v>41.866365000000002</v>
      </c>
      <c r="C660">
        <v>0.258577</v>
      </c>
      <c r="D660" t="s">
        <v>15</v>
      </c>
    </row>
    <row r="661" spans="1:4" x14ac:dyDescent="0.3">
      <c r="A661" t="s">
        <v>674</v>
      </c>
      <c r="B661">
        <v>40.937821999999997</v>
      </c>
      <c r="C661">
        <v>-3.5348290000000002</v>
      </c>
      <c r="D661" t="s">
        <v>26</v>
      </c>
    </row>
    <row r="662" spans="1:4" x14ac:dyDescent="0.3">
      <c r="A662" t="s">
        <v>675</v>
      </c>
      <c r="B662">
        <v>42.481960000000001</v>
      </c>
      <c r="C662">
        <v>2.9538959999999999</v>
      </c>
      <c r="D662" t="s">
        <v>26</v>
      </c>
    </row>
    <row r="663" spans="1:4" x14ac:dyDescent="0.3">
      <c r="A663" t="s">
        <v>676</v>
      </c>
      <c r="B663">
        <v>42.850557999999999</v>
      </c>
      <c r="C663">
        <v>-0.56816800000000001</v>
      </c>
      <c r="D663" t="s">
        <v>26</v>
      </c>
    </row>
    <row r="664" spans="1:4" x14ac:dyDescent="0.3">
      <c r="A664" t="s">
        <v>677</v>
      </c>
      <c r="B664">
        <v>42.219954000000001</v>
      </c>
      <c r="C664">
        <v>-6.9958749999999998</v>
      </c>
      <c r="D664" t="s">
        <v>26</v>
      </c>
    </row>
    <row r="665" spans="1:4" x14ac:dyDescent="0.3">
      <c r="A665" t="s">
        <v>678</v>
      </c>
      <c r="B665">
        <v>42.824666999999998</v>
      </c>
      <c r="C665">
        <v>-0.13650899999999999</v>
      </c>
      <c r="D665" t="s">
        <v>26</v>
      </c>
    </row>
    <row r="666" spans="1:4" x14ac:dyDescent="0.3">
      <c r="A666" t="s">
        <v>679</v>
      </c>
      <c r="B666">
        <v>40.426462000000001</v>
      </c>
      <c r="C666">
        <v>0.53386</v>
      </c>
      <c r="D666" t="s">
        <v>26</v>
      </c>
    </row>
    <row r="667" spans="1:4" x14ac:dyDescent="0.3">
      <c r="A667" t="s">
        <v>680</v>
      </c>
      <c r="B667">
        <v>42.848480000000002</v>
      </c>
      <c r="C667">
        <v>-0.82261499999999999</v>
      </c>
      <c r="D667" t="s">
        <v>26</v>
      </c>
    </row>
    <row r="668" spans="1:4" x14ac:dyDescent="0.3">
      <c r="A668" t="s">
        <v>681</v>
      </c>
      <c r="B668">
        <v>42.720235000000002</v>
      </c>
      <c r="C668">
        <v>-7.1544350000000003</v>
      </c>
      <c r="D668" t="s">
        <v>26</v>
      </c>
    </row>
    <row r="669" spans="1:4" x14ac:dyDescent="0.3">
      <c r="A669" t="s">
        <v>682</v>
      </c>
      <c r="B669">
        <v>42.065783000000003</v>
      </c>
      <c r="C669">
        <v>-0.67085399999999995</v>
      </c>
      <c r="D669" t="s">
        <v>13</v>
      </c>
    </row>
    <row r="670" spans="1:4" x14ac:dyDescent="0.3">
      <c r="A670" t="s">
        <v>683</v>
      </c>
      <c r="B670">
        <v>41.111882000000001</v>
      </c>
      <c r="C670">
        <v>2.1997840000000002</v>
      </c>
      <c r="D670" t="s">
        <v>13</v>
      </c>
    </row>
    <row r="671" spans="1:4" x14ac:dyDescent="0.3">
      <c r="A671" t="s">
        <v>684</v>
      </c>
      <c r="B671">
        <v>40.879725000000001</v>
      </c>
      <c r="C671">
        <v>0.162664</v>
      </c>
      <c r="D671" t="s">
        <v>26</v>
      </c>
    </row>
    <row r="672" spans="1:4" x14ac:dyDescent="0.3">
      <c r="A672" t="s">
        <v>685</v>
      </c>
      <c r="B672">
        <v>41.432535999999999</v>
      </c>
      <c r="C672">
        <v>0.35945199999999999</v>
      </c>
      <c r="D672" t="s">
        <v>13</v>
      </c>
    </row>
    <row r="673" spans="1:4" x14ac:dyDescent="0.3">
      <c r="A673" t="s">
        <v>686</v>
      </c>
      <c r="B673">
        <v>42.825597000000002</v>
      </c>
      <c r="C673">
        <v>0.87635399999999997</v>
      </c>
      <c r="D673" t="s">
        <v>26</v>
      </c>
    </row>
    <row r="674" spans="1:4" x14ac:dyDescent="0.3">
      <c r="A674" t="s">
        <v>687</v>
      </c>
      <c r="B674">
        <v>42.191754000000003</v>
      </c>
      <c r="C674">
        <v>0.46809699999999999</v>
      </c>
      <c r="D674" t="s">
        <v>26</v>
      </c>
    </row>
    <row r="675" spans="1:4" x14ac:dyDescent="0.3">
      <c r="A675" t="s">
        <v>688</v>
      </c>
      <c r="B675">
        <v>41.226526999999997</v>
      </c>
      <c r="C675">
        <v>-4.8668719999999999</v>
      </c>
      <c r="D675" t="s">
        <v>13</v>
      </c>
    </row>
    <row r="676" spans="1:4" x14ac:dyDescent="0.3">
      <c r="A676" t="s">
        <v>689</v>
      </c>
      <c r="B676">
        <v>37.491660000000003</v>
      </c>
      <c r="C676">
        <v>-6.2898709999999998</v>
      </c>
      <c r="D676" t="s">
        <v>13</v>
      </c>
    </row>
    <row r="677" spans="1:4" x14ac:dyDescent="0.3">
      <c r="A677" t="s">
        <v>690</v>
      </c>
      <c r="B677">
        <v>42.693995000000001</v>
      </c>
      <c r="C677">
        <v>-1.0338849999999999</v>
      </c>
      <c r="D677" t="s">
        <v>15</v>
      </c>
    </row>
    <row r="678" spans="1:4" x14ac:dyDescent="0.3">
      <c r="A678" t="s">
        <v>691</v>
      </c>
      <c r="B678">
        <v>41.753717000000002</v>
      </c>
      <c r="C678">
        <v>-3.5983100000000001</v>
      </c>
      <c r="D678" t="s">
        <v>15</v>
      </c>
    </row>
    <row r="679" spans="1:4" x14ac:dyDescent="0.3">
      <c r="A679" t="s">
        <v>692</v>
      </c>
      <c r="B679">
        <v>40.635308999999999</v>
      </c>
      <c r="C679">
        <v>-3.336751</v>
      </c>
      <c r="D679" t="s">
        <v>26</v>
      </c>
    </row>
    <row r="680" spans="1:4" x14ac:dyDescent="0.3">
      <c r="A680" t="s">
        <v>693</v>
      </c>
      <c r="B680">
        <v>41.833295</v>
      </c>
      <c r="C680">
        <v>1.651831</v>
      </c>
      <c r="D680" t="s">
        <v>26</v>
      </c>
    </row>
    <row r="681" spans="1:4" x14ac:dyDescent="0.3">
      <c r="A681" t="s">
        <v>694</v>
      </c>
      <c r="B681">
        <v>38.476087999999997</v>
      </c>
      <c r="C681">
        <v>-0.97740899999999997</v>
      </c>
      <c r="D681" t="s">
        <v>26</v>
      </c>
    </row>
    <row r="682" spans="1:4" x14ac:dyDescent="0.3">
      <c r="A682" t="s">
        <v>695</v>
      </c>
      <c r="B682">
        <v>41.494352999999997</v>
      </c>
      <c r="C682">
        <v>2.891041</v>
      </c>
      <c r="D682" t="s">
        <v>13</v>
      </c>
    </row>
    <row r="683" spans="1:4" x14ac:dyDescent="0.3">
      <c r="A683" t="s">
        <v>696</v>
      </c>
      <c r="B683">
        <v>41.634462999999997</v>
      </c>
      <c r="C683">
        <v>2.2803179999999998</v>
      </c>
      <c r="D683" t="s">
        <v>15</v>
      </c>
    </row>
    <row r="684" spans="1:4" x14ac:dyDescent="0.3">
      <c r="A684" t="s">
        <v>697</v>
      </c>
      <c r="B684">
        <v>40.630876000000001</v>
      </c>
      <c r="C684">
        <v>0.34067900000000001</v>
      </c>
      <c r="D684" t="s">
        <v>13</v>
      </c>
    </row>
    <row r="685" spans="1:4" x14ac:dyDescent="0.3">
      <c r="A685" t="s">
        <v>698</v>
      </c>
      <c r="B685">
        <v>40.653064999999998</v>
      </c>
      <c r="C685">
        <v>-3.4470339999999999</v>
      </c>
      <c r="D685" t="s">
        <v>26</v>
      </c>
    </row>
    <row r="686" spans="1:4" x14ac:dyDescent="0.3">
      <c r="A686" t="s">
        <v>699</v>
      </c>
      <c r="B686">
        <v>42.292147</v>
      </c>
      <c r="C686">
        <v>0.94286300000000001</v>
      </c>
      <c r="D686" t="s">
        <v>13</v>
      </c>
    </row>
    <row r="687" spans="1:4" x14ac:dyDescent="0.3">
      <c r="A687" t="s">
        <v>700</v>
      </c>
      <c r="B687">
        <v>41.807765000000003</v>
      </c>
      <c r="C687">
        <v>2.162166</v>
      </c>
      <c r="D687" t="s">
        <v>15</v>
      </c>
    </row>
    <row r="688" spans="1:4" x14ac:dyDescent="0.3">
      <c r="A688" t="s">
        <v>701</v>
      </c>
      <c r="B688">
        <v>42.219971000000001</v>
      </c>
      <c r="C688">
        <v>0.419377</v>
      </c>
      <c r="D688" t="s">
        <v>13</v>
      </c>
    </row>
    <row r="689" spans="1:4" x14ac:dyDescent="0.3">
      <c r="A689" t="s">
        <v>702</v>
      </c>
      <c r="B689">
        <v>41.801397999999999</v>
      </c>
      <c r="C689">
        <v>2.413322</v>
      </c>
      <c r="D689" t="s">
        <v>26</v>
      </c>
    </row>
    <row r="690" spans="1:4" x14ac:dyDescent="0.3">
      <c r="A690" t="s">
        <v>703</v>
      </c>
      <c r="B690">
        <v>41.862968000000002</v>
      </c>
      <c r="C690">
        <v>-8.9559840000000008</v>
      </c>
      <c r="D690" t="s">
        <v>26</v>
      </c>
    </row>
    <row r="691" spans="1:4" x14ac:dyDescent="0.3">
      <c r="A691" t="s">
        <v>704</v>
      </c>
      <c r="B691">
        <v>43.612133</v>
      </c>
      <c r="C691">
        <v>-5.9305580000000004</v>
      </c>
      <c r="D691" t="s">
        <v>26</v>
      </c>
    </row>
    <row r="692" spans="1:4" x14ac:dyDescent="0.3">
      <c r="A692" t="s">
        <v>705</v>
      </c>
      <c r="B692">
        <v>40.273983000000001</v>
      </c>
      <c r="C692">
        <v>-1.0505610000000001</v>
      </c>
      <c r="D692" t="s">
        <v>13</v>
      </c>
    </row>
    <row r="693" spans="1:4" x14ac:dyDescent="0.3">
      <c r="A693" t="s">
        <v>706</v>
      </c>
      <c r="B693">
        <v>41.239190999999998</v>
      </c>
      <c r="C693">
        <v>-0.86377499999999996</v>
      </c>
      <c r="D693" t="s">
        <v>26</v>
      </c>
    </row>
    <row r="694" spans="1:4" x14ac:dyDescent="0.3">
      <c r="A694" t="s">
        <v>707</v>
      </c>
      <c r="B694">
        <v>42.780624000000003</v>
      </c>
      <c r="C694">
        <v>2.3761700000000001</v>
      </c>
      <c r="D694" t="s">
        <v>15</v>
      </c>
    </row>
    <row r="695" spans="1:4" x14ac:dyDescent="0.3">
      <c r="A695" t="s">
        <v>708</v>
      </c>
      <c r="B695">
        <v>40.566056000000003</v>
      </c>
      <c r="C695">
        <v>3.3029169999999999</v>
      </c>
      <c r="D695" t="s">
        <v>26</v>
      </c>
    </row>
    <row r="696" spans="1:4" x14ac:dyDescent="0.3">
      <c r="A696" t="s">
        <v>709</v>
      </c>
      <c r="B696">
        <v>41.720261000000001</v>
      </c>
      <c r="C696">
        <v>1.1630959999999999</v>
      </c>
      <c r="D696" t="s">
        <v>15</v>
      </c>
    </row>
    <row r="697" spans="1:4" x14ac:dyDescent="0.3">
      <c r="A697" t="s">
        <v>710</v>
      </c>
      <c r="B697">
        <v>41.609988000000001</v>
      </c>
      <c r="C697">
        <v>1.0337879999999999</v>
      </c>
      <c r="D697" t="s">
        <v>13</v>
      </c>
    </row>
    <row r="698" spans="1:4" x14ac:dyDescent="0.3">
      <c r="A698" t="s">
        <v>711</v>
      </c>
      <c r="B698">
        <v>42.360852999999999</v>
      </c>
      <c r="C698">
        <v>3.3281109999999998</v>
      </c>
      <c r="D698" t="s">
        <v>13</v>
      </c>
    </row>
    <row r="699" spans="1:4" x14ac:dyDescent="0.3">
      <c r="A699" t="s">
        <v>712</v>
      </c>
      <c r="B699">
        <v>41.461393000000001</v>
      </c>
      <c r="C699">
        <v>0.59287500000000004</v>
      </c>
      <c r="D699" t="s">
        <v>26</v>
      </c>
    </row>
    <row r="700" spans="1:4" x14ac:dyDescent="0.3">
      <c r="A700" t="s">
        <v>713</v>
      </c>
      <c r="B700">
        <v>42.881613999999999</v>
      </c>
      <c r="C700">
        <v>-1.6905410000000001</v>
      </c>
      <c r="D700" t="s">
        <v>13</v>
      </c>
    </row>
    <row r="701" spans="1:4" x14ac:dyDescent="0.3">
      <c r="A701" t="s">
        <v>714</v>
      </c>
      <c r="B701">
        <v>41.085591000000001</v>
      </c>
      <c r="C701">
        <v>0.52092799999999995</v>
      </c>
      <c r="D701" t="s">
        <v>15</v>
      </c>
    </row>
    <row r="702" spans="1:4" x14ac:dyDescent="0.3">
      <c r="A702" t="s">
        <v>715</v>
      </c>
      <c r="B702">
        <v>42.380460999999997</v>
      </c>
      <c r="C702">
        <v>0.31898500000000002</v>
      </c>
      <c r="D702" t="s">
        <v>26</v>
      </c>
    </row>
    <row r="703" spans="1:4" x14ac:dyDescent="0.3">
      <c r="A703" t="s">
        <v>716</v>
      </c>
      <c r="B703">
        <v>42.569218999999997</v>
      </c>
      <c r="C703">
        <v>-3.172809</v>
      </c>
      <c r="D703" t="s">
        <v>26</v>
      </c>
    </row>
    <row r="704" spans="1:4" x14ac:dyDescent="0.3">
      <c r="A704" t="s">
        <v>717</v>
      </c>
      <c r="B704">
        <v>43.292648999999997</v>
      </c>
      <c r="C704">
        <v>-2.2124069999999998</v>
      </c>
      <c r="D704" t="s">
        <v>15</v>
      </c>
    </row>
    <row r="705" spans="1:4" x14ac:dyDescent="0.3">
      <c r="A705" t="s">
        <v>718</v>
      </c>
      <c r="B705">
        <v>41.176580999999999</v>
      </c>
      <c r="C705">
        <v>0.36389199999999999</v>
      </c>
      <c r="D705" t="s">
        <v>26</v>
      </c>
    </row>
    <row r="706" spans="1:4" x14ac:dyDescent="0.3">
      <c r="A706" t="s">
        <v>719</v>
      </c>
      <c r="B706">
        <v>41.283146000000002</v>
      </c>
      <c r="C706">
        <v>3.2583259999999998</v>
      </c>
      <c r="D706" t="s">
        <v>15</v>
      </c>
    </row>
    <row r="707" spans="1:4" x14ac:dyDescent="0.3">
      <c r="A707" t="s">
        <v>720</v>
      </c>
      <c r="B707">
        <v>42.717813</v>
      </c>
      <c r="C707">
        <v>-0.69503899999999996</v>
      </c>
      <c r="D707" t="s">
        <v>26</v>
      </c>
    </row>
    <row r="708" spans="1:4" x14ac:dyDescent="0.3">
      <c r="A708" t="s">
        <v>721</v>
      </c>
      <c r="B708">
        <v>41.181094999999999</v>
      </c>
      <c r="C708">
        <v>-3.2911049999999999</v>
      </c>
      <c r="D708" t="s">
        <v>13</v>
      </c>
    </row>
    <row r="709" spans="1:4" x14ac:dyDescent="0.3">
      <c r="A709" t="s">
        <v>722</v>
      </c>
      <c r="B709">
        <v>41.706000000000003</v>
      </c>
      <c r="C709">
        <v>2.6267930000000002</v>
      </c>
      <c r="D709" t="s">
        <v>26</v>
      </c>
    </row>
    <row r="710" spans="1:4" x14ac:dyDescent="0.3">
      <c r="A710" t="s">
        <v>723</v>
      </c>
      <c r="B710">
        <v>42.576867</v>
      </c>
      <c r="C710">
        <v>1.6921409999999999</v>
      </c>
      <c r="D710" t="s">
        <v>15</v>
      </c>
    </row>
    <row r="711" spans="1:4" x14ac:dyDescent="0.3">
      <c r="A711" t="s">
        <v>724</v>
      </c>
      <c r="B711">
        <v>42.513617000000004</v>
      </c>
      <c r="C711">
        <v>0.37335299999999999</v>
      </c>
      <c r="D711" t="s">
        <v>26</v>
      </c>
    </row>
    <row r="712" spans="1:4" x14ac:dyDescent="0.3">
      <c r="A712" t="s">
        <v>725</v>
      </c>
      <c r="B712">
        <v>40.529212000000001</v>
      </c>
      <c r="C712">
        <v>1.5852269999999999</v>
      </c>
      <c r="D712" t="s">
        <v>26</v>
      </c>
    </row>
    <row r="713" spans="1:4" x14ac:dyDescent="0.3">
      <c r="A713" t="s">
        <v>726</v>
      </c>
      <c r="B713">
        <v>42.866019999999999</v>
      </c>
      <c r="C713">
        <v>0.136986</v>
      </c>
      <c r="D713" t="s">
        <v>15</v>
      </c>
    </row>
    <row r="714" spans="1:4" x14ac:dyDescent="0.3">
      <c r="A714" t="s">
        <v>727</v>
      </c>
      <c r="B714">
        <v>42.547110000000004</v>
      </c>
      <c r="C714">
        <v>0.30441699999999999</v>
      </c>
      <c r="D714" t="s">
        <v>26</v>
      </c>
    </row>
    <row r="715" spans="1:4" x14ac:dyDescent="0.3">
      <c r="A715" t="s">
        <v>728</v>
      </c>
      <c r="B715">
        <v>42.977750999999998</v>
      </c>
      <c r="C715">
        <v>-2.3308040000000001</v>
      </c>
      <c r="D715" t="s">
        <v>15</v>
      </c>
    </row>
    <row r="716" spans="1:4" x14ac:dyDescent="0.3">
      <c r="A716" t="s">
        <v>729</v>
      </c>
      <c r="B716">
        <v>43.272190999999999</v>
      </c>
      <c r="C716">
        <v>-5.4768660000000002</v>
      </c>
      <c r="D716" t="s">
        <v>13</v>
      </c>
    </row>
    <row r="717" spans="1:4" x14ac:dyDescent="0.3">
      <c r="A717" t="s">
        <v>730</v>
      </c>
      <c r="B717">
        <v>40.485370000000003</v>
      </c>
      <c r="C717">
        <v>-0.695241</v>
      </c>
      <c r="D717" t="s">
        <v>15</v>
      </c>
    </row>
    <row r="718" spans="1:4" x14ac:dyDescent="0.3">
      <c r="A718" t="s">
        <v>731</v>
      </c>
      <c r="B718">
        <v>41.439011999999998</v>
      </c>
      <c r="C718">
        <v>-0.24257500000000001</v>
      </c>
      <c r="D718" t="s">
        <v>26</v>
      </c>
    </row>
    <row r="719" spans="1:4" x14ac:dyDescent="0.3">
      <c r="A719" t="s">
        <v>732</v>
      </c>
      <c r="B719">
        <v>40.694395999999998</v>
      </c>
      <c r="C719">
        <v>2.7493020000000001</v>
      </c>
      <c r="D719" t="s">
        <v>15</v>
      </c>
    </row>
    <row r="720" spans="1:4" x14ac:dyDescent="0.3">
      <c r="A720" t="s">
        <v>733</v>
      </c>
      <c r="B720">
        <v>41.086097000000002</v>
      </c>
      <c r="C720">
        <v>0.41461999999999999</v>
      </c>
      <c r="D720" t="s">
        <v>13</v>
      </c>
    </row>
    <row r="721" spans="1:4" x14ac:dyDescent="0.3">
      <c r="A721" t="s">
        <v>734</v>
      </c>
      <c r="B721">
        <v>42.573089000000003</v>
      </c>
      <c r="C721">
        <v>0.61052300000000004</v>
      </c>
      <c r="D721" t="s">
        <v>26</v>
      </c>
    </row>
    <row r="722" spans="1:4" x14ac:dyDescent="0.3">
      <c r="A722" t="s">
        <v>735</v>
      </c>
      <c r="B722">
        <v>42.012019000000002</v>
      </c>
      <c r="C722">
        <v>0.65848499999999999</v>
      </c>
      <c r="D722" t="s">
        <v>26</v>
      </c>
    </row>
    <row r="723" spans="1:4" x14ac:dyDescent="0.3">
      <c r="A723" t="s">
        <v>736</v>
      </c>
      <c r="B723">
        <v>42.588422000000001</v>
      </c>
      <c r="C723">
        <v>-8.3956759999999999</v>
      </c>
      <c r="D723" t="s">
        <v>26</v>
      </c>
    </row>
    <row r="724" spans="1:4" x14ac:dyDescent="0.3">
      <c r="A724" t="s">
        <v>737</v>
      </c>
      <c r="B724">
        <v>40.599006000000003</v>
      </c>
      <c r="C724">
        <v>2.004896</v>
      </c>
      <c r="D724" t="s">
        <v>15</v>
      </c>
    </row>
    <row r="725" spans="1:4" x14ac:dyDescent="0.3">
      <c r="A725" t="s">
        <v>738</v>
      </c>
      <c r="B725">
        <v>42.615388000000003</v>
      </c>
      <c r="C725">
        <v>-0.54015299999999999</v>
      </c>
      <c r="D725" t="s">
        <v>26</v>
      </c>
    </row>
    <row r="726" spans="1:4" x14ac:dyDescent="0.3">
      <c r="A726" t="s">
        <v>739</v>
      </c>
      <c r="B726">
        <v>40.589677000000002</v>
      </c>
      <c r="C726">
        <v>-3.9723000000000002</v>
      </c>
      <c r="D726" t="s">
        <v>15</v>
      </c>
    </row>
    <row r="727" spans="1:4" x14ac:dyDescent="0.3">
      <c r="A727" t="s">
        <v>740</v>
      </c>
      <c r="B727">
        <v>42.664662999999997</v>
      </c>
      <c r="C727">
        <v>1.6761330000000001</v>
      </c>
      <c r="D727" t="s">
        <v>15</v>
      </c>
    </row>
    <row r="728" spans="1:4" x14ac:dyDescent="0.3">
      <c r="A728" t="s">
        <v>741</v>
      </c>
      <c r="B728">
        <v>39.073424000000003</v>
      </c>
      <c r="C728">
        <v>-1.4182950000000001</v>
      </c>
      <c r="D728" t="s">
        <v>26</v>
      </c>
    </row>
    <row r="729" spans="1:4" x14ac:dyDescent="0.3">
      <c r="A729" t="s">
        <v>742</v>
      </c>
      <c r="B729">
        <v>40.169075999999997</v>
      </c>
      <c r="C729">
        <v>-0.18411</v>
      </c>
      <c r="D729" t="s">
        <v>26</v>
      </c>
    </row>
    <row r="730" spans="1:4" x14ac:dyDescent="0.3">
      <c r="A730" t="s">
        <v>743</v>
      </c>
      <c r="B730">
        <v>42.394371999999997</v>
      </c>
      <c r="C730">
        <v>0.25156899999999999</v>
      </c>
      <c r="D730" t="s">
        <v>13</v>
      </c>
    </row>
    <row r="731" spans="1:4" x14ac:dyDescent="0.3">
      <c r="A731" t="s">
        <v>744</v>
      </c>
      <c r="B731">
        <v>41.383347000000001</v>
      </c>
      <c r="C731">
        <v>-0.628</v>
      </c>
      <c r="D731" t="s">
        <v>15</v>
      </c>
    </row>
    <row r="732" spans="1:4" x14ac:dyDescent="0.3">
      <c r="A732" t="s">
        <v>745</v>
      </c>
      <c r="B732">
        <v>41.505153999999997</v>
      </c>
      <c r="C732">
        <v>0.70454300000000003</v>
      </c>
      <c r="D732" t="s">
        <v>15</v>
      </c>
    </row>
    <row r="733" spans="1:4" x14ac:dyDescent="0.3">
      <c r="A733" t="s">
        <v>746</v>
      </c>
      <c r="B733">
        <v>42.597752999999997</v>
      </c>
      <c r="C733">
        <v>-0.62036800000000003</v>
      </c>
      <c r="D733" t="s">
        <v>13</v>
      </c>
    </row>
    <row r="734" spans="1:4" x14ac:dyDescent="0.3">
      <c r="A734" t="s">
        <v>747</v>
      </c>
      <c r="B734">
        <v>42.981518999999999</v>
      </c>
      <c r="C734">
        <v>-0.92772200000000005</v>
      </c>
      <c r="D734" t="s">
        <v>13</v>
      </c>
    </row>
    <row r="735" spans="1:4" x14ac:dyDescent="0.3">
      <c r="A735" t="s">
        <v>748</v>
      </c>
      <c r="B735">
        <v>41.883198999999998</v>
      </c>
      <c r="C735">
        <v>1.479541</v>
      </c>
      <c r="D735" t="s">
        <v>26</v>
      </c>
    </row>
    <row r="736" spans="1:4" x14ac:dyDescent="0.3">
      <c r="A736" t="s">
        <v>749</v>
      </c>
      <c r="B736">
        <v>40.827156000000002</v>
      </c>
      <c r="C736">
        <v>0.91112199999999999</v>
      </c>
      <c r="D736" t="s">
        <v>13</v>
      </c>
    </row>
    <row r="737" spans="1:4" x14ac:dyDescent="0.3">
      <c r="A737" t="s">
        <v>750</v>
      </c>
      <c r="B737">
        <v>42.645609999999998</v>
      </c>
      <c r="C737">
        <v>0.58219500000000002</v>
      </c>
      <c r="D737" t="s">
        <v>26</v>
      </c>
    </row>
    <row r="738" spans="1:4" x14ac:dyDescent="0.3">
      <c r="A738" t="s">
        <v>751</v>
      </c>
      <c r="B738">
        <v>41.432053000000003</v>
      </c>
      <c r="C738">
        <v>0.38120999999999999</v>
      </c>
      <c r="D738" t="s">
        <v>15</v>
      </c>
    </row>
    <row r="739" spans="1:4" x14ac:dyDescent="0.3">
      <c r="A739" t="s">
        <v>752</v>
      </c>
      <c r="B739">
        <v>41.108336000000001</v>
      </c>
      <c r="C739">
        <v>0.67777799999999999</v>
      </c>
      <c r="D739" t="s">
        <v>15</v>
      </c>
    </row>
    <row r="740" spans="1:4" x14ac:dyDescent="0.3">
      <c r="A740" t="s">
        <v>753</v>
      </c>
      <c r="B740">
        <v>41.757677000000001</v>
      </c>
      <c r="C740">
        <v>2.5311360000000001</v>
      </c>
      <c r="D740" t="s">
        <v>15</v>
      </c>
    </row>
    <row r="741" spans="1:4" x14ac:dyDescent="0.3">
      <c r="A741" t="s">
        <v>754</v>
      </c>
      <c r="B741">
        <v>41.467331999999999</v>
      </c>
      <c r="C741">
        <v>0.93002899999999999</v>
      </c>
      <c r="D741" t="s">
        <v>15</v>
      </c>
    </row>
    <row r="742" spans="1:4" x14ac:dyDescent="0.3">
      <c r="A742" t="s">
        <v>755</v>
      </c>
      <c r="B742">
        <v>38.586491000000002</v>
      </c>
      <c r="C742">
        <v>-5.29359</v>
      </c>
      <c r="D742" t="s">
        <v>15</v>
      </c>
    </row>
    <row r="743" spans="1:4" x14ac:dyDescent="0.3">
      <c r="A743" t="s">
        <v>756</v>
      </c>
      <c r="B743">
        <v>40.709119999999999</v>
      </c>
      <c r="C743">
        <v>0.419543</v>
      </c>
      <c r="D743" t="s">
        <v>15</v>
      </c>
    </row>
    <row r="744" spans="1:4" x14ac:dyDescent="0.3">
      <c r="A744" t="s">
        <v>757</v>
      </c>
      <c r="B744">
        <v>40.251919000000001</v>
      </c>
      <c r="C744">
        <v>0.61128499999999997</v>
      </c>
      <c r="D744" t="s">
        <v>26</v>
      </c>
    </row>
    <row r="745" spans="1:4" x14ac:dyDescent="0.3">
      <c r="A745" t="s">
        <v>758</v>
      </c>
      <c r="B745">
        <v>38.140833999999998</v>
      </c>
      <c r="C745">
        <v>-1.60839</v>
      </c>
      <c r="D745" t="s">
        <v>26</v>
      </c>
    </row>
    <row r="746" spans="1:4" x14ac:dyDescent="0.3">
      <c r="A746" t="s">
        <v>759</v>
      </c>
      <c r="B746">
        <v>41.837063000000001</v>
      </c>
      <c r="C746">
        <v>-0.80161400000000005</v>
      </c>
      <c r="D746" t="s">
        <v>15</v>
      </c>
    </row>
    <row r="747" spans="1:4" x14ac:dyDescent="0.3">
      <c r="A747" t="s">
        <v>760</v>
      </c>
      <c r="B747">
        <v>42.434429999999999</v>
      </c>
      <c r="C747">
        <v>0.97645599999999999</v>
      </c>
      <c r="D747" t="s">
        <v>26</v>
      </c>
    </row>
    <row r="748" spans="1:4" x14ac:dyDescent="0.3">
      <c r="A748" t="s">
        <v>761</v>
      </c>
      <c r="B748">
        <v>42.845275999999998</v>
      </c>
      <c r="C748">
        <v>0.133413</v>
      </c>
      <c r="D748" t="s">
        <v>15</v>
      </c>
    </row>
    <row r="749" spans="1:4" x14ac:dyDescent="0.3">
      <c r="A749" t="s">
        <v>762</v>
      </c>
      <c r="B749">
        <v>41.676723000000003</v>
      </c>
      <c r="C749">
        <v>-0.65632100000000004</v>
      </c>
      <c r="D749" t="s">
        <v>15</v>
      </c>
    </row>
    <row r="750" spans="1:4" x14ac:dyDescent="0.3">
      <c r="A750" t="s">
        <v>763</v>
      </c>
      <c r="B750">
        <v>40.457774000000001</v>
      </c>
      <c r="C750">
        <v>-0.33138800000000002</v>
      </c>
      <c r="D750" t="s">
        <v>15</v>
      </c>
    </row>
    <row r="751" spans="1:4" x14ac:dyDescent="0.3">
      <c r="A751" t="s">
        <v>764</v>
      </c>
      <c r="B751">
        <v>41.946908000000001</v>
      </c>
      <c r="C751">
        <v>0.58859700000000004</v>
      </c>
      <c r="D751" t="s">
        <v>26</v>
      </c>
    </row>
    <row r="752" spans="1:4" x14ac:dyDescent="0.3">
      <c r="A752" t="s">
        <v>765</v>
      </c>
      <c r="B752">
        <v>41.615623999999997</v>
      </c>
      <c r="C752">
        <v>-0.604325</v>
      </c>
      <c r="D752" t="s">
        <v>13</v>
      </c>
    </row>
    <row r="753" spans="1:4" x14ac:dyDescent="0.3">
      <c r="A753" t="s">
        <v>766</v>
      </c>
      <c r="B753">
        <v>38.641703999999997</v>
      </c>
      <c r="C753">
        <v>3.5830920000000002</v>
      </c>
      <c r="D753" t="s">
        <v>15</v>
      </c>
    </row>
    <row r="754" spans="1:4" x14ac:dyDescent="0.3">
      <c r="A754" t="s">
        <v>767</v>
      </c>
      <c r="B754">
        <v>41.412013999999999</v>
      </c>
      <c r="C754">
        <v>-0.220474</v>
      </c>
      <c r="D754" t="s">
        <v>26</v>
      </c>
    </row>
    <row r="755" spans="1:4" x14ac:dyDescent="0.3">
      <c r="A755" t="s">
        <v>768</v>
      </c>
      <c r="B755">
        <v>42.305790000000002</v>
      </c>
      <c r="C755">
        <v>2.706124</v>
      </c>
      <c r="D755" t="s">
        <v>15</v>
      </c>
    </row>
    <row r="756" spans="1:4" x14ac:dyDescent="0.3">
      <c r="A756" t="s">
        <v>769</v>
      </c>
      <c r="B756">
        <v>41.961596</v>
      </c>
      <c r="C756">
        <v>0.197211</v>
      </c>
      <c r="D756" t="s">
        <v>15</v>
      </c>
    </row>
    <row r="757" spans="1:4" x14ac:dyDescent="0.3">
      <c r="A757" t="s">
        <v>770</v>
      </c>
      <c r="B757">
        <v>40.482323999999998</v>
      </c>
      <c r="C757">
        <v>0.91920999999999997</v>
      </c>
      <c r="D757" t="s">
        <v>26</v>
      </c>
    </row>
    <row r="758" spans="1:4" x14ac:dyDescent="0.3">
      <c r="A758" t="s">
        <v>771</v>
      </c>
      <c r="B758">
        <v>40.356794000000001</v>
      </c>
      <c r="C758">
        <v>0.32372299999999998</v>
      </c>
      <c r="D758" t="s">
        <v>13</v>
      </c>
    </row>
    <row r="759" spans="1:4" x14ac:dyDescent="0.3">
      <c r="A759" t="s">
        <v>772</v>
      </c>
      <c r="B759">
        <v>40.720467999999997</v>
      </c>
      <c r="C759">
        <v>1.5220860000000001</v>
      </c>
      <c r="D759" t="s">
        <v>15</v>
      </c>
    </row>
    <row r="760" spans="1:4" x14ac:dyDescent="0.3">
      <c r="A760" t="s">
        <v>773</v>
      </c>
      <c r="B760">
        <v>42.192897000000002</v>
      </c>
      <c r="C760">
        <v>-3.2250869999999998</v>
      </c>
      <c r="D760" t="s">
        <v>15</v>
      </c>
    </row>
    <row r="761" spans="1:4" x14ac:dyDescent="0.3">
      <c r="A761" t="s">
        <v>774</v>
      </c>
      <c r="B761">
        <v>40.641592000000003</v>
      </c>
      <c r="C761">
        <v>0.78053700000000004</v>
      </c>
      <c r="D761" t="s">
        <v>13</v>
      </c>
    </row>
    <row r="762" spans="1:4" x14ac:dyDescent="0.3">
      <c r="A762" t="s">
        <v>775</v>
      </c>
      <c r="B762">
        <v>43.004534</v>
      </c>
      <c r="C762">
        <v>-3.2635879999999999</v>
      </c>
      <c r="D762" t="s">
        <v>13</v>
      </c>
    </row>
    <row r="763" spans="1:4" x14ac:dyDescent="0.3">
      <c r="A763" t="s">
        <v>776</v>
      </c>
      <c r="B763">
        <v>41.305661999999998</v>
      </c>
      <c r="C763">
        <v>0.923377</v>
      </c>
      <c r="D763" t="s">
        <v>15</v>
      </c>
    </row>
    <row r="764" spans="1:4" x14ac:dyDescent="0.3">
      <c r="A764" t="s">
        <v>777</v>
      </c>
      <c r="B764">
        <v>40.790359000000002</v>
      </c>
      <c r="C764">
        <v>2.8692679999999999</v>
      </c>
      <c r="D764" t="s">
        <v>13</v>
      </c>
    </row>
    <row r="765" spans="1:4" x14ac:dyDescent="0.3">
      <c r="A765" t="s">
        <v>778</v>
      </c>
      <c r="B765">
        <v>40.846580000000003</v>
      </c>
      <c r="C765">
        <v>1.88348</v>
      </c>
      <c r="D765" t="s">
        <v>26</v>
      </c>
    </row>
    <row r="766" spans="1:4" x14ac:dyDescent="0.3">
      <c r="A766" t="s">
        <v>779</v>
      </c>
      <c r="B766">
        <v>42.539679</v>
      </c>
      <c r="C766">
        <v>0.29910599999999998</v>
      </c>
      <c r="D766" t="s">
        <v>13</v>
      </c>
    </row>
    <row r="767" spans="1:4" x14ac:dyDescent="0.3">
      <c r="A767" t="s">
        <v>780</v>
      </c>
      <c r="B767">
        <v>41.468437000000002</v>
      </c>
      <c r="C767">
        <v>0.55676999999999999</v>
      </c>
      <c r="D767" t="s">
        <v>26</v>
      </c>
    </row>
    <row r="768" spans="1:4" x14ac:dyDescent="0.3">
      <c r="A768" t="s">
        <v>781</v>
      </c>
      <c r="B768">
        <v>40.320988</v>
      </c>
      <c r="C768">
        <v>0.89502199999999998</v>
      </c>
      <c r="D768" t="s">
        <v>26</v>
      </c>
    </row>
    <row r="769" spans="1:4" x14ac:dyDescent="0.3">
      <c r="A769" t="s">
        <v>782</v>
      </c>
      <c r="B769">
        <v>40.858184999999999</v>
      </c>
      <c r="C769">
        <v>-0.662242</v>
      </c>
      <c r="D769" t="s">
        <v>15</v>
      </c>
    </row>
    <row r="770" spans="1:4" x14ac:dyDescent="0.3">
      <c r="A770" t="s">
        <v>783</v>
      </c>
      <c r="B770">
        <v>41.493350999999997</v>
      </c>
      <c r="C770">
        <v>2.5161630000000001</v>
      </c>
      <c r="D770" t="s">
        <v>13</v>
      </c>
    </row>
    <row r="771" spans="1:4" x14ac:dyDescent="0.3">
      <c r="A771" t="s">
        <v>784</v>
      </c>
      <c r="B771">
        <v>40.717883999999998</v>
      </c>
      <c r="C771">
        <v>3.210429</v>
      </c>
      <c r="D771" t="s">
        <v>15</v>
      </c>
    </row>
    <row r="772" spans="1:4" x14ac:dyDescent="0.3">
      <c r="A772" t="s">
        <v>785</v>
      </c>
      <c r="B772">
        <v>41.984521000000001</v>
      </c>
      <c r="C772">
        <v>2.662328</v>
      </c>
      <c r="D772" t="s">
        <v>26</v>
      </c>
    </row>
    <row r="773" spans="1:4" x14ac:dyDescent="0.3">
      <c r="A773" t="s">
        <v>786</v>
      </c>
      <c r="B773">
        <v>42.810828000000001</v>
      </c>
      <c r="C773">
        <v>0.66584299999999996</v>
      </c>
      <c r="D773" t="s">
        <v>13</v>
      </c>
    </row>
    <row r="774" spans="1:4" x14ac:dyDescent="0.3">
      <c r="A774" t="s">
        <v>787</v>
      </c>
      <c r="B774">
        <v>42.010109</v>
      </c>
      <c r="C774">
        <v>0.72920499999999999</v>
      </c>
      <c r="D774" t="s">
        <v>13</v>
      </c>
    </row>
    <row r="775" spans="1:4" x14ac:dyDescent="0.3">
      <c r="A775" t="s">
        <v>788</v>
      </c>
      <c r="B775">
        <v>42.094684999999998</v>
      </c>
      <c r="C775">
        <v>3.2171430000000001</v>
      </c>
      <c r="D775" t="s">
        <v>15</v>
      </c>
    </row>
    <row r="776" spans="1:4" x14ac:dyDescent="0.3">
      <c r="A776" t="s">
        <v>789</v>
      </c>
      <c r="B776">
        <v>40.702303000000001</v>
      </c>
      <c r="C776">
        <v>3.2228249999999998</v>
      </c>
      <c r="D776" t="s">
        <v>13</v>
      </c>
    </row>
    <row r="777" spans="1:4" x14ac:dyDescent="0.3">
      <c r="A777" t="s">
        <v>790</v>
      </c>
      <c r="B777">
        <v>40.377082999999999</v>
      </c>
      <c r="C777">
        <v>8.5470000000000004E-2</v>
      </c>
      <c r="D777" t="s">
        <v>13</v>
      </c>
    </row>
    <row r="778" spans="1:4" x14ac:dyDescent="0.3">
      <c r="A778" t="s">
        <v>791</v>
      </c>
      <c r="B778">
        <v>40.701345000000003</v>
      </c>
      <c r="C778">
        <v>-0.38195499999999999</v>
      </c>
      <c r="D778" t="s">
        <v>13</v>
      </c>
    </row>
    <row r="779" spans="1:4" x14ac:dyDescent="0.3">
      <c r="A779" t="s">
        <v>792</v>
      </c>
      <c r="B779">
        <v>41.812193999999998</v>
      </c>
      <c r="C779">
        <v>0.57533500000000004</v>
      </c>
      <c r="D779" t="s">
        <v>13</v>
      </c>
    </row>
    <row r="780" spans="1:4" x14ac:dyDescent="0.3">
      <c r="A780" t="s">
        <v>793</v>
      </c>
      <c r="B780">
        <v>41.183790000000002</v>
      </c>
      <c r="C780">
        <v>0.80554999999999999</v>
      </c>
      <c r="D780" t="s">
        <v>13</v>
      </c>
    </row>
    <row r="781" spans="1:4" x14ac:dyDescent="0.3">
      <c r="A781" t="s">
        <v>794</v>
      </c>
      <c r="B781">
        <v>40.891004000000002</v>
      </c>
      <c r="C781">
        <v>2.0158700000000001</v>
      </c>
      <c r="D781" t="s">
        <v>15</v>
      </c>
    </row>
    <row r="782" spans="1:4" x14ac:dyDescent="0.3">
      <c r="A782" t="s">
        <v>795</v>
      </c>
      <c r="B782">
        <v>40.263179000000001</v>
      </c>
      <c r="C782">
        <v>0.64648899999999998</v>
      </c>
      <c r="D782" t="s">
        <v>13</v>
      </c>
    </row>
    <row r="783" spans="1:4" x14ac:dyDescent="0.3">
      <c r="A783" t="s">
        <v>796</v>
      </c>
      <c r="B783">
        <v>40.711148999999999</v>
      </c>
      <c r="C783">
        <v>1.7883739999999999</v>
      </c>
      <c r="D783" t="s">
        <v>15</v>
      </c>
    </row>
    <row r="784" spans="1:4" x14ac:dyDescent="0.3">
      <c r="A784" t="s">
        <v>797</v>
      </c>
      <c r="B784">
        <v>42.219647999999999</v>
      </c>
      <c r="C784">
        <v>-0.38562600000000002</v>
      </c>
      <c r="D784" t="s">
        <v>26</v>
      </c>
    </row>
    <row r="785" spans="1:4" x14ac:dyDescent="0.3">
      <c r="A785" t="s">
        <v>798</v>
      </c>
      <c r="B785">
        <v>41.694018999999997</v>
      </c>
      <c r="C785">
        <v>-0.49861499999999997</v>
      </c>
      <c r="D785" t="s">
        <v>13</v>
      </c>
    </row>
    <row r="786" spans="1:4" x14ac:dyDescent="0.3">
      <c r="A786" t="s">
        <v>799</v>
      </c>
      <c r="B786">
        <v>40.669136999999999</v>
      </c>
      <c r="C786">
        <v>2.5101789999999999</v>
      </c>
      <c r="D786" t="s">
        <v>15</v>
      </c>
    </row>
    <row r="787" spans="1:4" x14ac:dyDescent="0.3">
      <c r="A787" t="s">
        <v>800</v>
      </c>
      <c r="B787">
        <v>42.756312000000001</v>
      </c>
      <c r="C787">
        <v>1.0374719999999999</v>
      </c>
      <c r="D787" t="s">
        <v>13</v>
      </c>
    </row>
    <row r="788" spans="1:4" x14ac:dyDescent="0.3">
      <c r="A788" t="s">
        <v>801</v>
      </c>
      <c r="B788">
        <v>40.310358999999998</v>
      </c>
      <c r="C788">
        <v>-0.40254800000000002</v>
      </c>
      <c r="D788" t="s">
        <v>13</v>
      </c>
    </row>
    <row r="789" spans="1:4" x14ac:dyDescent="0.3">
      <c r="A789" t="s">
        <v>802</v>
      </c>
      <c r="B789">
        <v>42.954144999999997</v>
      </c>
      <c r="C789">
        <v>-0.883297</v>
      </c>
      <c r="D789" t="s">
        <v>26</v>
      </c>
    </row>
    <row r="790" spans="1:4" x14ac:dyDescent="0.3">
      <c r="A790" t="s">
        <v>803</v>
      </c>
      <c r="B790">
        <v>40.627257</v>
      </c>
      <c r="C790">
        <v>0.67217300000000002</v>
      </c>
      <c r="D790" t="s">
        <v>26</v>
      </c>
    </row>
    <row r="791" spans="1:4" x14ac:dyDescent="0.3">
      <c r="A791" t="s">
        <v>804</v>
      </c>
      <c r="B791">
        <v>38.621113000000001</v>
      </c>
      <c r="C791">
        <v>-0.17554900000000001</v>
      </c>
      <c r="D791" t="s">
        <v>26</v>
      </c>
    </row>
    <row r="792" spans="1:4" x14ac:dyDescent="0.3">
      <c r="A792" t="s">
        <v>805</v>
      </c>
      <c r="B792">
        <v>42.799495</v>
      </c>
      <c r="C792">
        <v>1.9723809999999999</v>
      </c>
      <c r="D792" t="s">
        <v>13</v>
      </c>
    </row>
    <row r="793" spans="1:4" x14ac:dyDescent="0.3">
      <c r="A793" t="s">
        <v>806</v>
      </c>
      <c r="B793">
        <v>41.741092000000002</v>
      </c>
      <c r="C793">
        <v>3.1621109999999999</v>
      </c>
      <c r="D793" t="s">
        <v>26</v>
      </c>
    </row>
    <row r="794" spans="1:4" x14ac:dyDescent="0.3">
      <c r="A794" t="s">
        <v>807</v>
      </c>
      <c r="B794">
        <v>40.810206999999998</v>
      </c>
      <c r="C794">
        <v>2.2493059999999998</v>
      </c>
      <c r="D794" t="s">
        <v>13</v>
      </c>
    </row>
    <row r="795" spans="1:4" x14ac:dyDescent="0.3">
      <c r="A795" t="s">
        <v>808</v>
      </c>
      <c r="B795">
        <v>41.134802000000001</v>
      </c>
      <c r="C795">
        <v>-0.83063200000000004</v>
      </c>
      <c r="D795" t="s">
        <v>13</v>
      </c>
    </row>
    <row r="796" spans="1:4" x14ac:dyDescent="0.3">
      <c r="A796" t="s">
        <v>809</v>
      </c>
      <c r="B796">
        <v>41.577426000000003</v>
      </c>
      <c r="C796">
        <v>0.744286</v>
      </c>
      <c r="D796" t="s">
        <v>26</v>
      </c>
    </row>
    <row r="797" spans="1:4" x14ac:dyDescent="0.3">
      <c r="A797" t="s">
        <v>810</v>
      </c>
      <c r="B797">
        <v>43.278224000000002</v>
      </c>
      <c r="C797">
        <v>-3.6647219999999998</v>
      </c>
      <c r="D797" t="s">
        <v>13</v>
      </c>
    </row>
    <row r="798" spans="1:4" x14ac:dyDescent="0.3">
      <c r="A798" t="s">
        <v>811</v>
      </c>
      <c r="B798">
        <v>42.418222999999998</v>
      </c>
      <c r="C798">
        <v>3.1547869999999998</v>
      </c>
      <c r="D798" t="s">
        <v>15</v>
      </c>
    </row>
    <row r="799" spans="1:4" x14ac:dyDescent="0.3">
      <c r="A799" t="s">
        <v>812</v>
      </c>
      <c r="B799">
        <v>41.687601000000001</v>
      </c>
      <c r="C799">
        <v>2.725536</v>
      </c>
      <c r="D799" t="s">
        <v>15</v>
      </c>
    </row>
    <row r="800" spans="1:4" x14ac:dyDescent="0.3">
      <c r="A800" t="s">
        <v>813</v>
      </c>
      <c r="B800">
        <v>40.559978000000001</v>
      </c>
      <c r="C800">
        <v>2.987787</v>
      </c>
      <c r="D800" t="s">
        <v>26</v>
      </c>
    </row>
    <row r="801" spans="1:4" x14ac:dyDescent="0.3">
      <c r="A801" t="s">
        <v>814</v>
      </c>
      <c r="B801">
        <v>40.441104000000003</v>
      </c>
      <c r="C801">
        <v>-0.88580199999999998</v>
      </c>
      <c r="D801" t="s">
        <v>26</v>
      </c>
    </row>
    <row r="802" spans="1:4" x14ac:dyDescent="0.3">
      <c r="A802" t="s">
        <v>815</v>
      </c>
      <c r="B802">
        <v>43.419710000000002</v>
      </c>
      <c r="C802">
        <v>-7.7200559999999996</v>
      </c>
      <c r="D802" t="s">
        <v>15</v>
      </c>
    </row>
    <row r="803" spans="1:4" x14ac:dyDescent="0.3">
      <c r="A803" t="s">
        <v>816</v>
      </c>
      <c r="B803">
        <v>43.319716999999997</v>
      </c>
      <c r="C803">
        <v>-5.6993410000000004</v>
      </c>
      <c r="D803" t="s">
        <v>13</v>
      </c>
    </row>
    <row r="804" spans="1:4" x14ac:dyDescent="0.3">
      <c r="A804" t="s">
        <v>817</v>
      </c>
      <c r="B804">
        <v>40.366447000000001</v>
      </c>
      <c r="C804">
        <v>-9.8848000000000005E-2</v>
      </c>
      <c r="D804" t="s">
        <v>26</v>
      </c>
    </row>
    <row r="805" spans="1:4" x14ac:dyDescent="0.3">
      <c r="A805" t="s">
        <v>818</v>
      </c>
      <c r="B805">
        <v>43.454884999999997</v>
      </c>
      <c r="C805">
        <v>-7.0609310000000001</v>
      </c>
      <c r="D805" t="s">
        <v>26</v>
      </c>
    </row>
    <row r="806" spans="1:4" x14ac:dyDescent="0.3">
      <c r="A806" t="s">
        <v>819</v>
      </c>
      <c r="B806">
        <v>42.015630000000002</v>
      </c>
      <c r="C806">
        <v>1.8084769999999999</v>
      </c>
      <c r="D806" t="s">
        <v>15</v>
      </c>
    </row>
    <row r="807" spans="1:4" x14ac:dyDescent="0.3">
      <c r="A807" t="s">
        <v>820</v>
      </c>
      <c r="B807">
        <v>41.617440999999999</v>
      </c>
      <c r="C807">
        <v>0.269903</v>
      </c>
      <c r="D807" t="s">
        <v>13</v>
      </c>
    </row>
    <row r="808" spans="1:4" x14ac:dyDescent="0.3">
      <c r="A808" t="s">
        <v>821</v>
      </c>
      <c r="B808">
        <v>40.774797999999997</v>
      </c>
      <c r="C808">
        <v>2.0444520000000002</v>
      </c>
      <c r="D808" t="s">
        <v>15</v>
      </c>
    </row>
    <row r="809" spans="1:4" x14ac:dyDescent="0.3">
      <c r="A809" t="s">
        <v>822</v>
      </c>
      <c r="B809">
        <v>40.39922</v>
      </c>
      <c r="C809">
        <v>-0.96157300000000001</v>
      </c>
      <c r="D809" t="s">
        <v>13</v>
      </c>
    </row>
    <row r="810" spans="1:4" x14ac:dyDescent="0.3">
      <c r="A810" t="s">
        <v>823</v>
      </c>
      <c r="B810">
        <v>40.705997000000004</v>
      </c>
      <c r="C810">
        <v>-0.57035000000000002</v>
      </c>
      <c r="D810" t="s">
        <v>13</v>
      </c>
    </row>
    <row r="811" spans="1:4" x14ac:dyDescent="0.3">
      <c r="A811" t="s">
        <v>824</v>
      </c>
      <c r="B811">
        <v>41.563048999999999</v>
      </c>
      <c r="C811">
        <v>0.50448700000000002</v>
      </c>
      <c r="D811" t="s">
        <v>13</v>
      </c>
    </row>
    <row r="812" spans="1:4" x14ac:dyDescent="0.3">
      <c r="A812" t="s">
        <v>825</v>
      </c>
      <c r="B812">
        <v>42.022784000000001</v>
      </c>
      <c r="C812">
        <v>0.70801499999999995</v>
      </c>
      <c r="D812" t="s">
        <v>26</v>
      </c>
    </row>
    <row r="813" spans="1:4" x14ac:dyDescent="0.3">
      <c r="A813" t="s">
        <v>826</v>
      </c>
      <c r="B813">
        <v>40.572324999999999</v>
      </c>
      <c r="C813">
        <v>-0.38356600000000002</v>
      </c>
      <c r="D813" t="s">
        <v>13</v>
      </c>
    </row>
    <row r="814" spans="1:4" x14ac:dyDescent="0.3">
      <c r="A814" t="s">
        <v>827</v>
      </c>
      <c r="B814">
        <v>42.488425999999997</v>
      </c>
      <c r="C814">
        <v>0.38017800000000002</v>
      </c>
      <c r="D814" t="s">
        <v>15</v>
      </c>
    </row>
    <row r="815" spans="1:4" x14ac:dyDescent="0.3">
      <c r="A815" t="s">
        <v>828</v>
      </c>
      <c r="B815">
        <v>41.311335</v>
      </c>
      <c r="C815">
        <v>3.0826560000000001</v>
      </c>
      <c r="D815" t="s">
        <v>15</v>
      </c>
    </row>
    <row r="816" spans="1:4" x14ac:dyDescent="0.3">
      <c r="A816" t="s">
        <v>829</v>
      </c>
      <c r="B816">
        <v>41.880170999999997</v>
      </c>
      <c r="C816">
        <v>0.52381299999999997</v>
      </c>
      <c r="D816" t="s">
        <v>15</v>
      </c>
    </row>
    <row r="817" spans="1:4" x14ac:dyDescent="0.3">
      <c r="A817" t="s">
        <v>830</v>
      </c>
      <c r="B817">
        <v>42.186107</v>
      </c>
      <c r="C817">
        <v>-8.9248089999999998</v>
      </c>
      <c r="D817" t="s">
        <v>15</v>
      </c>
    </row>
    <row r="818" spans="1:4" x14ac:dyDescent="0.3">
      <c r="A818" t="s">
        <v>831</v>
      </c>
      <c r="B818">
        <v>41.935687999999999</v>
      </c>
      <c r="C818">
        <v>-0.746915</v>
      </c>
      <c r="D818" t="s">
        <v>26</v>
      </c>
    </row>
    <row r="819" spans="1:4" x14ac:dyDescent="0.3">
      <c r="A819" t="s">
        <v>832</v>
      </c>
      <c r="B819">
        <v>40.911504000000001</v>
      </c>
      <c r="C819">
        <v>-0.66186400000000001</v>
      </c>
      <c r="D819" t="s">
        <v>15</v>
      </c>
    </row>
    <row r="820" spans="1:4" x14ac:dyDescent="0.3">
      <c r="A820" t="s">
        <v>833</v>
      </c>
      <c r="B820">
        <v>42.170887999999998</v>
      </c>
      <c r="C820">
        <v>2.0439419999999999</v>
      </c>
      <c r="D820" t="s">
        <v>15</v>
      </c>
    </row>
    <row r="821" spans="1:4" x14ac:dyDescent="0.3">
      <c r="A821" t="s">
        <v>834</v>
      </c>
      <c r="B821">
        <v>40.830475</v>
      </c>
      <c r="C821">
        <v>-2.4917189999999998</v>
      </c>
      <c r="D821" t="s">
        <v>13</v>
      </c>
    </row>
    <row r="822" spans="1:4" x14ac:dyDescent="0.3">
      <c r="A822" t="s">
        <v>835</v>
      </c>
      <c r="B822">
        <v>40.744844999999998</v>
      </c>
      <c r="C822">
        <v>1.7771619999999999</v>
      </c>
      <c r="D822" t="s">
        <v>13</v>
      </c>
    </row>
    <row r="823" spans="1:4" x14ac:dyDescent="0.3">
      <c r="A823" t="s">
        <v>836</v>
      </c>
      <c r="B823">
        <v>42.294573</v>
      </c>
      <c r="C823">
        <v>1.895912</v>
      </c>
      <c r="D823" t="s">
        <v>15</v>
      </c>
    </row>
    <row r="824" spans="1:4" x14ac:dyDescent="0.3">
      <c r="A824" t="s">
        <v>837</v>
      </c>
      <c r="B824">
        <v>40.402434</v>
      </c>
      <c r="C824">
        <v>-3.4066390000000002</v>
      </c>
      <c r="D824" t="s">
        <v>13</v>
      </c>
    </row>
    <row r="825" spans="1:4" x14ac:dyDescent="0.3">
      <c r="A825" t="s">
        <v>838</v>
      </c>
      <c r="B825">
        <v>38.293723</v>
      </c>
      <c r="C825">
        <v>-1.7127559999999999</v>
      </c>
      <c r="D825" t="s">
        <v>13</v>
      </c>
    </row>
    <row r="826" spans="1:4" x14ac:dyDescent="0.3">
      <c r="A826" t="s">
        <v>839</v>
      </c>
      <c r="B826">
        <v>42.030952999999997</v>
      </c>
      <c r="C826">
        <v>2.8499789999999998</v>
      </c>
      <c r="D826" t="s">
        <v>13</v>
      </c>
    </row>
    <row r="827" spans="1:4" x14ac:dyDescent="0.3">
      <c r="A827" t="s">
        <v>840</v>
      </c>
      <c r="B827">
        <v>42.227403000000002</v>
      </c>
      <c r="C827">
        <v>2.320732</v>
      </c>
      <c r="D827" t="s">
        <v>13</v>
      </c>
    </row>
    <row r="828" spans="1:4" x14ac:dyDescent="0.3">
      <c r="A828" t="s">
        <v>841</v>
      </c>
      <c r="B828">
        <v>41.034320999999998</v>
      </c>
      <c r="C828">
        <v>0.65704099999999999</v>
      </c>
      <c r="D828" t="s">
        <v>13</v>
      </c>
    </row>
    <row r="829" spans="1:4" x14ac:dyDescent="0.3">
      <c r="A829" t="s">
        <v>842</v>
      </c>
      <c r="B829">
        <v>42.363098999999998</v>
      </c>
      <c r="C829">
        <v>-2.1568580000000002</v>
      </c>
      <c r="D829" t="s">
        <v>13</v>
      </c>
    </row>
    <row r="830" spans="1:4" x14ac:dyDescent="0.3">
      <c r="A830" t="s">
        <v>843</v>
      </c>
      <c r="B830">
        <v>42.586371999999997</v>
      </c>
      <c r="C830">
        <v>-1.0784389999999999</v>
      </c>
      <c r="D830" t="s">
        <v>15</v>
      </c>
    </row>
    <row r="831" spans="1:4" x14ac:dyDescent="0.3">
      <c r="A831" t="s">
        <v>844</v>
      </c>
      <c r="B831">
        <v>43.320889000000001</v>
      </c>
      <c r="C831">
        <v>-4.3740680000000003</v>
      </c>
      <c r="D831" t="s">
        <v>13</v>
      </c>
    </row>
    <row r="832" spans="1:4" x14ac:dyDescent="0.3">
      <c r="A832" t="s">
        <v>845</v>
      </c>
      <c r="B832">
        <v>42.431728</v>
      </c>
      <c r="C832">
        <v>0.14607000000000001</v>
      </c>
      <c r="D832" t="s">
        <v>26</v>
      </c>
    </row>
    <row r="833" spans="1:4" x14ac:dyDescent="0.3">
      <c r="A833" t="s">
        <v>846</v>
      </c>
      <c r="B833">
        <v>40.289200999999998</v>
      </c>
      <c r="C833">
        <v>-0.73641299999999998</v>
      </c>
      <c r="D833" t="s">
        <v>13</v>
      </c>
    </row>
    <row r="834" spans="1:4" x14ac:dyDescent="0.3">
      <c r="A834" t="s">
        <v>847</v>
      </c>
      <c r="B834">
        <v>41.924427999999999</v>
      </c>
      <c r="C834">
        <v>0.55971800000000005</v>
      </c>
      <c r="D834" t="s">
        <v>26</v>
      </c>
    </row>
    <row r="835" spans="1:4" x14ac:dyDescent="0.3">
      <c r="A835" t="s">
        <v>848</v>
      </c>
      <c r="B835">
        <v>41.266292</v>
      </c>
      <c r="C835">
        <v>1.3806290000000001</v>
      </c>
      <c r="D835" t="s">
        <v>15</v>
      </c>
    </row>
    <row r="836" spans="1:4" x14ac:dyDescent="0.3">
      <c r="A836" t="s">
        <v>849</v>
      </c>
      <c r="B836">
        <v>41.816541000000001</v>
      </c>
      <c r="C836">
        <v>1.836114</v>
      </c>
      <c r="D836" t="s">
        <v>26</v>
      </c>
    </row>
    <row r="837" spans="1:4" x14ac:dyDescent="0.3">
      <c r="A837" t="s">
        <v>850</v>
      </c>
      <c r="B837">
        <v>42.221238</v>
      </c>
      <c r="C837">
        <v>2.350101</v>
      </c>
      <c r="D837" t="s">
        <v>15</v>
      </c>
    </row>
    <row r="838" spans="1:4" x14ac:dyDescent="0.3">
      <c r="A838" t="s">
        <v>851</v>
      </c>
      <c r="B838">
        <v>41.212812999999997</v>
      </c>
      <c r="C838">
        <v>-0.75112599999999996</v>
      </c>
      <c r="D838" t="s">
        <v>26</v>
      </c>
    </row>
    <row r="839" spans="1:4" x14ac:dyDescent="0.3">
      <c r="A839" t="s">
        <v>852</v>
      </c>
      <c r="B839">
        <v>42.552033999999999</v>
      </c>
      <c r="C839">
        <v>2.3442959999999999</v>
      </c>
      <c r="D839" t="s">
        <v>15</v>
      </c>
    </row>
    <row r="840" spans="1:4" x14ac:dyDescent="0.3">
      <c r="A840" t="s">
        <v>853</v>
      </c>
      <c r="B840">
        <v>43.188530999999998</v>
      </c>
      <c r="C840">
        <v>-3.5243000000000002</v>
      </c>
      <c r="D840" t="s">
        <v>15</v>
      </c>
    </row>
    <row r="841" spans="1:4" x14ac:dyDescent="0.3">
      <c r="A841" t="s">
        <v>854</v>
      </c>
      <c r="B841">
        <v>40.402192999999997</v>
      </c>
      <c r="C841">
        <v>-4.0737829999999997</v>
      </c>
      <c r="D841" t="s">
        <v>13</v>
      </c>
    </row>
    <row r="842" spans="1:4" x14ac:dyDescent="0.3">
      <c r="A842" t="s">
        <v>855</v>
      </c>
      <c r="B842">
        <v>42.714632999999999</v>
      </c>
      <c r="C842">
        <v>0.48292000000000002</v>
      </c>
      <c r="D842" t="s">
        <v>26</v>
      </c>
    </row>
    <row r="843" spans="1:4" x14ac:dyDescent="0.3">
      <c r="A843" t="s">
        <v>856</v>
      </c>
      <c r="B843">
        <v>40.567154000000002</v>
      </c>
      <c r="C843">
        <v>0.243115</v>
      </c>
      <c r="D843" t="s">
        <v>15</v>
      </c>
    </row>
    <row r="844" spans="1:4" x14ac:dyDescent="0.3">
      <c r="A844" t="s">
        <v>857</v>
      </c>
      <c r="B844">
        <v>42.822775</v>
      </c>
      <c r="C844">
        <v>-2.7920729999999998</v>
      </c>
      <c r="D844" t="s">
        <v>26</v>
      </c>
    </row>
    <row r="845" spans="1:4" x14ac:dyDescent="0.3">
      <c r="A845" t="s">
        <v>858</v>
      </c>
      <c r="B845">
        <v>42.356468</v>
      </c>
      <c r="C845">
        <v>-1.8657649999999999</v>
      </c>
      <c r="D845" t="s">
        <v>15</v>
      </c>
    </row>
    <row r="846" spans="1:4" x14ac:dyDescent="0.3">
      <c r="A846" t="s">
        <v>859</v>
      </c>
      <c r="B846">
        <v>40.198917000000002</v>
      </c>
      <c r="C846">
        <v>0.89810100000000004</v>
      </c>
      <c r="D846" t="s">
        <v>13</v>
      </c>
    </row>
    <row r="847" spans="1:4" x14ac:dyDescent="0.3">
      <c r="A847" t="s">
        <v>860</v>
      </c>
      <c r="B847">
        <v>41.794983999999999</v>
      </c>
      <c r="C847">
        <v>-1.007377</v>
      </c>
      <c r="D847" t="s">
        <v>26</v>
      </c>
    </row>
    <row r="848" spans="1:4" x14ac:dyDescent="0.3">
      <c r="A848" t="s">
        <v>861</v>
      </c>
      <c r="B848">
        <v>41.547640999999999</v>
      </c>
      <c r="C848">
        <v>2.7478009999999999</v>
      </c>
      <c r="D848" t="s">
        <v>13</v>
      </c>
    </row>
    <row r="849" spans="1:4" x14ac:dyDescent="0.3">
      <c r="A849" t="s">
        <v>862</v>
      </c>
      <c r="B849">
        <v>37.122013000000003</v>
      </c>
      <c r="C849">
        <v>-3.991968</v>
      </c>
      <c r="D849" t="s">
        <v>13</v>
      </c>
    </row>
    <row r="850" spans="1:4" x14ac:dyDescent="0.3">
      <c r="A850" t="s">
        <v>863</v>
      </c>
      <c r="B850">
        <v>38.502488</v>
      </c>
      <c r="C850">
        <v>-1.492685</v>
      </c>
      <c r="D850" t="s">
        <v>26</v>
      </c>
    </row>
    <row r="851" spans="1:4" x14ac:dyDescent="0.3">
      <c r="A851" t="s">
        <v>864</v>
      </c>
      <c r="B851">
        <v>43.466870999999998</v>
      </c>
      <c r="C851">
        <v>-4.7772059999999996</v>
      </c>
      <c r="D851" t="s">
        <v>26</v>
      </c>
    </row>
    <row r="852" spans="1:4" x14ac:dyDescent="0.3">
      <c r="A852" t="s">
        <v>865</v>
      </c>
      <c r="B852">
        <v>40.504941000000002</v>
      </c>
      <c r="C852">
        <v>3.1509990000000001</v>
      </c>
      <c r="D852" t="s">
        <v>26</v>
      </c>
    </row>
    <row r="853" spans="1:4" x14ac:dyDescent="0.3">
      <c r="A853" t="s">
        <v>866</v>
      </c>
      <c r="B853">
        <v>43.347797999999997</v>
      </c>
      <c r="C853">
        <v>-3.947953</v>
      </c>
      <c r="D853" t="s">
        <v>13</v>
      </c>
    </row>
    <row r="854" spans="1:4" x14ac:dyDescent="0.3">
      <c r="A854" t="s">
        <v>867</v>
      </c>
      <c r="B854">
        <v>40.883622000000003</v>
      </c>
      <c r="C854">
        <v>0.44814100000000001</v>
      </c>
      <c r="D854" t="s">
        <v>26</v>
      </c>
    </row>
    <row r="855" spans="1:4" x14ac:dyDescent="0.3">
      <c r="A855" t="s">
        <v>868</v>
      </c>
      <c r="B855">
        <v>41.074466000000001</v>
      </c>
      <c r="C855">
        <v>0.38249499999999997</v>
      </c>
      <c r="D855" t="s">
        <v>13</v>
      </c>
    </row>
    <row r="856" spans="1:4" x14ac:dyDescent="0.3">
      <c r="A856" t="s">
        <v>869</v>
      </c>
      <c r="B856">
        <v>42.617871999999998</v>
      </c>
      <c r="C856">
        <v>1.3891420000000001</v>
      </c>
      <c r="D856" t="s">
        <v>13</v>
      </c>
    </row>
    <row r="857" spans="1:4" x14ac:dyDescent="0.3">
      <c r="A857" t="s">
        <v>870</v>
      </c>
      <c r="B857">
        <v>42.667341999999998</v>
      </c>
      <c r="C857">
        <v>0.33100099999999999</v>
      </c>
      <c r="D857" t="s">
        <v>26</v>
      </c>
    </row>
    <row r="858" spans="1:4" x14ac:dyDescent="0.3">
      <c r="A858" t="s">
        <v>871</v>
      </c>
      <c r="B858">
        <v>41.321967000000001</v>
      </c>
      <c r="C858">
        <v>1.241765</v>
      </c>
      <c r="D858" t="s">
        <v>15</v>
      </c>
    </row>
    <row r="859" spans="1:4" x14ac:dyDescent="0.3">
      <c r="A859" t="s">
        <v>872</v>
      </c>
      <c r="B859">
        <v>40.886701000000002</v>
      </c>
      <c r="C859">
        <v>0.93934899999999999</v>
      </c>
      <c r="D859" t="s">
        <v>26</v>
      </c>
    </row>
    <row r="860" spans="1:4" x14ac:dyDescent="0.3">
      <c r="A860" t="s">
        <v>873</v>
      </c>
      <c r="B860">
        <v>40.716009</v>
      </c>
      <c r="C860">
        <v>-0.63691600000000004</v>
      </c>
      <c r="D860" t="s">
        <v>15</v>
      </c>
    </row>
    <row r="861" spans="1:4" x14ac:dyDescent="0.3">
      <c r="A861" t="s">
        <v>874</v>
      </c>
      <c r="B861">
        <v>41.915765</v>
      </c>
      <c r="C861">
        <v>-1.0916870000000001</v>
      </c>
      <c r="D861" t="s">
        <v>15</v>
      </c>
    </row>
    <row r="862" spans="1:4" x14ac:dyDescent="0.3">
      <c r="A862" t="s">
        <v>875</v>
      </c>
      <c r="B862">
        <v>42.708235999999999</v>
      </c>
      <c r="C862">
        <v>0.67619600000000002</v>
      </c>
      <c r="D862" t="s">
        <v>13</v>
      </c>
    </row>
    <row r="863" spans="1:4" x14ac:dyDescent="0.3">
      <c r="A863" t="s">
        <v>876</v>
      </c>
      <c r="B863">
        <v>40.781323</v>
      </c>
      <c r="C863">
        <v>0.78967200000000004</v>
      </c>
      <c r="D863" t="s">
        <v>26</v>
      </c>
    </row>
    <row r="864" spans="1:4" x14ac:dyDescent="0.3">
      <c r="A864" t="s">
        <v>877</v>
      </c>
      <c r="B864">
        <v>36.891902000000002</v>
      </c>
      <c r="C864">
        <v>-1.8700639999999999</v>
      </c>
      <c r="D864" t="s">
        <v>15</v>
      </c>
    </row>
    <row r="865" spans="1:4" x14ac:dyDescent="0.3">
      <c r="A865" t="s">
        <v>878</v>
      </c>
      <c r="B865">
        <v>40.830897</v>
      </c>
      <c r="C865">
        <v>-0.77318799999999999</v>
      </c>
      <c r="D865" t="s">
        <v>13</v>
      </c>
    </row>
    <row r="866" spans="1:4" x14ac:dyDescent="0.3">
      <c r="A866" t="s">
        <v>879</v>
      </c>
      <c r="B866">
        <v>42.127898999999999</v>
      </c>
      <c r="C866">
        <v>-8.2146260000000009</v>
      </c>
      <c r="D866" t="s">
        <v>26</v>
      </c>
    </row>
    <row r="867" spans="1:4" x14ac:dyDescent="0.3">
      <c r="A867" t="s">
        <v>880</v>
      </c>
      <c r="B867">
        <v>42.059151</v>
      </c>
      <c r="C867">
        <v>2.206261</v>
      </c>
      <c r="D867" t="s">
        <v>15</v>
      </c>
    </row>
    <row r="868" spans="1:4" x14ac:dyDescent="0.3">
      <c r="A868" t="s">
        <v>881</v>
      </c>
      <c r="B868">
        <v>42.875005000000002</v>
      </c>
      <c r="C868">
        <v>2.27962</v>
      </c>
      <c r="D868" t="s">
        <v>26</v>
      </c>
    </row>
    <row r="869" spans="1:4" x14ac:dyDescent="0.3">
      <c r="A869" t="s">
        <v>882</v>
      </c>
      <c r="B869">
        <v>40.033676</v>
      </c>
      <c r="C869">
        <v>3.0367470000000001</v>
      </c>
      <c r="D869" t="s">
        <v>15</v>
      </c>
    </row>
    <row r="870" spans="1:4" x14ac:dyDescent="0.3">
      <c r="A870" t="s">
        <v>883</v>
      </c>
      <c r="B870">
        <v>41.541752000000002</v>
      </c>
      <c r="C870">
        <v>0.81980500000000001</v>
      </c>
      <c r="D870" t="s">
        <v>26</v>
      </c>
    </row>
    <row r="871" spans="1:4" x14ac:dyDescent="0.3">
      <c r="A871" t="s">
        <v>884</v>
      </c>
      <c r="B871">
        <v>28.610669000000001</v>
      </c>
      <c r="C871">
        <v>-15.594023999999999</v>
      </c>
      <c r="D871" t="s">
        <v>13</v>
      </c>
    </row>
    <row r="872" spans="1:4" x14ac:dyDescent="0.3">
      <c r="A872" t="s">
        <v>885</v>
      </c>
      <c r="B872">
        <v>43.473795000000003</v>
      </c>
      <c r="C872">
        <v>-3.20384</v>
      </c>
      <c r="D872" t="s">
        <v>15</v>
      </c>
    </row>
    <row r="873" spans="1:4" x14ac:dyDescent="0.3">
      <c r="A873" t="s">
        <v>886</v>
      </c>
      <c r="B873">
        <v>42.138779</v>
      </c>
      <c r="C873">
        <v>-3.0680109999999998</v>
      </c>
      <c r="D873" t="s">
        <v>13</v>
      </c>
    </row>
    <row r="874" spans="1:4" x14ac:dyDescent="0.3">
      <c r="A874" t="s">
        <v>887</v>
      </c>
      <c r="B874">
        <v>42.835315999999999</v>
      </c>
      <c r="C874">
        <v>3.1847919999999998</v>
      </c>
      <c r="D874" t="s">
        <v>13</v>
      </c>
    </row>
    <row r="875" spans="1:4" x14ac:dyDescent="0.3">
      <c r="A875" t="s">
        <v>888</v>
      </c>
      <c r="B875">
        <v>42.088383</v>
      </c>
      <c r="C875">
        <v>-0.82618899999999995</v>
      </c>
      <c r="D875" t="s">
        <v>15</v>
      </c>
    </row>
    <row r="876" spans="1:4" x14ac:dyDescent="0.3">
      <c r="A876" t="s">
        <v>889</v>
      </c>
      <c r="B876">
        <v>40.560521999999999</v>
      </c>
      <c r="C876">
        <v>2.4988670000000002</v>
      </c>
      <c r="D876" t="s">
        <v>15</v>
      </c>
    </row>
    <row r="877" spans="1:4" x14ac:dyDescent="0.3">
      <c r="A877" t="s">
        <v>890</v>
      </c>
      <c r="B877">
        <v>41.683352999999997</v>
      </c>
      <c r="C877">
        <v>0.11910999999999999</v>
      </c>
      <c r="D877" t="s">
        <v>26</v>
      </c>
    </row>
    <row r="878" spans="1:4" x14ac:dyDescent="0.3">
      <c r="A878" t="s">
        <v>891</v>
      </c>
      <c r="B878">
        <v>42.022979999999997</v>
      </c>
      <c r="C878">
        <v>1.120225</v>
      </c>
      <c r="D878" t="s">
        <v>13</v>
      </c>
    </row>
    <row r="879" spans="1:4" x14ac:dyDescent="0.3">
      <c r="A879" t="s">
        <v>892</v>
      </c>
      <c r="B879">
        <v>42.650149999999996</v>
      </c>
      <c r="C879">
        <v>0.246896</v>
      </c>
      <c r="D879" t="s">
        <v>13</v>
      </c>
    </row>
    <row r="880" spans="1:4" x14ac:dyDescent="0.3">
      <c r="A880" t="s">
        <v>893</v>
      </c>
      <c r="B880">
        <v>41.461264</v>
      </c>
      <c r="C880">
        <v>0.91886199999999996</v>
      </c>
      <c r="D880" t="s">
        <v>15</v>
      </c>
    </row>
    <row r="881" spans="1:4" x14ac:dyDescent="0.3">
      <c r="A881" t="s">
        <v>894</v>
      </c>
      <c r="B881">
        <v>42.105145999999998</v>
      </c>
      <c r="C881">
        <v>0.66265099999999999</v>
      </c>
      <c r="D881" t="s">
        <v>26</v>
      </c>
    </row>
    <row r="882" spans="1:4" x14ac:dyDescent="0.3">
      <c r="A882" t="s">
        <v>895</v>
      </c>
      <c r="B882">
        <v>42.003124</v>
      </c>
      <c r="C882">
        <v>2.9620600000000001</v>
      </c>
      <c r="D882" t="s">
        <v>15</v>
      </c>
    </row>
    <row r="883" spans="1:4" x14ac:dyDescent="0.3">
      <c r="A883" t="s">
        <v>896</v>
      </c>
      <c r="B883">
        <v>42.475261000000003</v>
      </c>
      <c r="C883">
        <v>2.7489330000000001</v>
      </c>
      <c r="D883" t="s">
        <v>13</v>
      </c>
    </row>
    <row r="884" spans="1:4" x14ac:dyDescent="0.3">
      <c r="A884" t="s">
        <v>897</v>
      </c>
      <c r="B884">
        <v>42.400641999999998</v>
      </c>
      <c r="C884">
        <v>3.1977180000000001</v>
      </c>
      <c r="D884" t="s">
        <v>15</v>
      </c>
    </row>
    <row r="885" spans="1:4" x14ac:dyDescent="0.3">
      <c r="A885" t="s">
        <v>898</v>
      </c>
      <c r="B885">
        <v>42.536048999999998</v>
      </c>
      <c r="C885">
        <v>-6.6175709999999999</v>
      </c>
      <c r="D885" t="s">
        <v>26</v>
      </c>
    </row>
    <row r="886" spans="1:4" x14ac:dyDescent="0.3">
      <c r="A886" t="s">
        <v>899</v>
      </c>
      <c r="B886">
        <v>41.204163999999999</v>
      </c>
      <c r="C886">
        <v>0.14825199999999999</v>
      </c>
      <c r="D886" t="s">
        <v>26</v>
      </c>
    </row>
    <row r="887" spans="1:4" x14ac:dyDescent="0.3">
      <c r="A887" t="s">
        <v>900</v>
      </c>
      <c r="B887">
        <v>40.947645000000001</v>
      </c>
      <c r="C887">
        <v>0.50298200000000004</v>
      </c>
      <c r="D887" t="s">
        <v>26</v>
      </c>
    </row>
    <row r="888" spans="1:4" x14ac:dyDescent="0.3">
      <c r="A888" t="s">
        <v>901</v>
      </c>
      <c r="B888">
        <v>41.779316000000001</v>
      </c>
      <c r="C888">
        <v>3.0966360000000002</v>
      </c>
      <c r="D888" t="s">
        <v>13</v>
      </c>
    </row>
    <row r="889" spans="1:4" x14ac:dyDescent="0.3">
      <c r="A889" t="s">
        <v>902</v>
      </c>
      <c r="B889">
        <v>40.814594999999997</v>
      </c>
      <c r="C889">
        <v>0.78279200000000004</v>
      </c>
      <c r="D889" t="s">
        <v>15</v>
      </c>
    </row>
    <row r="890" spans="1:4" x14ac:dyDescent="0.3">
      <c r="A890" t="s">
        <v>903</v>
      </c>
      <c r="B890">
        <v>41.258927999999997</v>
      </c>
      <c r="C890">
        <v>-0.60887999999999998</v>
      </c>
      <c r="D890" t="s">
        <v>26</v>
      </c>
    </row>
    <row r="891" spans="1:4" x14ac:dyDescent="0.3">
      <c r="A891" t="s">
        <v>904</v>
      </c>
      <c r="B891">
        <v>40.842548999999998</v>
      </c>
      <c r="C891">
        <v>3.3075830000000002</v>
      </c>
      <c r="D891" t="s">
        <v>15</v>
      </c>
    </row>
    <row r="892" spans="1:4" x14ac:dyDescent="0.3">
      <c r="A892" t="s">
        <v>905</v>
      </c>
      <c r="B892">
        <v>37.845024000000002</v>
      </c>
      <c r="C892">
        <v>-0.81755699999999998</v>
      </c>
      <c r="D892" t="s">
        <v>26</v>
      </c>
    </row>
    <row r="893" spans="1:4" x14ac:dyDescent="0.3">
      <c r="A893" t="s">
        <v>906</v>
      </c>
      <c r="B893">
        <v>41.601284</v>
      </c>
      <c r="C893">
        <v>1.458404</v>
      </c>
      <c r="D893" t="s">
        <v>26</v>
      </c>
    </row>
    <row r="894" spans="1:4" x14ac:dyDescent="0.3">
      <c r="A894" t="s">
        <v>907</v>
      </c>
      <c r="B894">
        <v>41.152543000000001</v>
      </c>
      <c r="C894">
        <v>0.26379399999999997</v>
      </c>
      <c r="D894" t="s">
        <v>26</v>
      </c>
    </row>
    <row r="895" spans="1:4" x14ac:dyDescent="0.3">
      <c r="A895" t="s">
        <v>908</v>
      </c>
      <c r="B895">
        <v>42.570959999999999</v>
      </c>
      <c r="C895">
        <v>2.4321630000000001</v>
      </c>
      <c r="D895" t="s">
        <v>13</v>
      </c>
    </row>
    <row r="896" spans="1:4" x14ac:dyDescent="0.3">
      <c r="A896" t="s">
        <v>909</v>
      </c>
      <c r="B896">
        <v>42.406455000000001</v>
      </c>
      <c r="C896">
        <v>1.9668650000000001</v>
      </c>
      <c r="D896" t="s">
        <v>15</v>
      </c>
    </row>
    <row r="897" spans="1:4" x14ac:dyDescent="0.3">
      <c r="A897" t="s">
        <v>910</v>
      </c>
      <c r="B897">
        <v>40.208283999999999</v>
      </c>
      <c r="C897">
        <v>0.89462699999999995</v>
      </c>
      <c r="D897" t="s">
        <v>13</v>
      </c>
    </row>
    <row r="898" spans="1:4" x14ac:dyDescent="0.3">
      <c r="A898" t="s">
        <v>911</v>
      </c>
      <c r="B898">
        <v>42.127316999999998</v>
      </c>
      <c r="C898">
        <v>0.673597</v>
      </c>
      <c r="D898" t="s">
        <v>15</v>
      </c>
    </row>
    <row r="899" spans="1:4" x14ac:dyDescent="0.3">
      <c r="A899" t="s">
        <v>912</v>
      </c>
      <c r="B899">
        <v>43.037002999999999</v>
      </c>
      <c r="C899">
        <v>-4.440817</v>
      </c>
      <c r="D899" t="s">
        <v>15</v>
      </c>
    </row>
    <row r="900" spans="1:4" x14ac:dyDescent="0.3">
      <c r="A900" t="s">
        <v>913</v>
      </c>
      <c r="B900">
        <v>41.133898000000002</v>
      </c>
      <c r="C900">
        <v>3.052146</v>
      </c>
      <c r="D900" t="s">
        <v>26</v>
      </c>
    </row>
    <row r="901" spans="1:4" x14ac:dyDescent="0.3">
      <c r="A901" t="s">
        <v>914</v>
      </c>
      <c r="B901">
        <v>42.433447999999999</v>
      </c>
      <c r="C901">
        <v>1.8135220000000001</v>
      </c>
      <c r="D901" t="s">
        <v>13</v>
      </c>
    </row>
    <row r="902" spans="1:4" x14ac:dyDescent="0.3">
      <c r="A902" t="s">
        <v>915</v>
      </c>
      <c r="B902">
        <v>40.726892999999997</v>
      </c>
      <c r="C902">
        <v>0.20502000000000001</v>
      </c>
      <c r="D902" t="s">
        <v>26</v>
      </c>
    </row>
    <row r="903" spans="1:4" x14ac:dyDescent="0.3">
      <c r="A903" t="s">
        <v>916</v>
      </c>
      <c r="B903">
        <v>40.694656000000002</v>
      </c>
      <c r="C903">
        <v>0.15597</v>
      </c>
      <c r="D903" t="s">
        <v>13</v>
      </c>
    </row>
    <row r="904" spans="1:4" x14ac:dyDescent="0.3">
      <c r="A904" t="s">
        <v>917</v>
      </c>
      <c r="B904">
        <v>42.788882999999998</v>
      </c>
      <c r="C904">
        <v>1.3885050000000001</v>
      </c>
      <c r="D904" t="s">
        <v>15</v>
      </c>
    </row>
    <row r="905" spans="1:4" x14ac:dyDescent="0.3">
      <c r="A905" t="s">
        <v>918</v>
      </c>
      <c r="B905">
        <v>41.057645000000001</v>
      </c>
      <c r="C905">
        <v>-3.869869</v>
      </c>
      <c r="D905" t="s">
        <v>13</v>
      </c>
    </row>
    <row r="906" spans="1:4" x14ac:dyDescent="0.3">
      <c r="A906" t="s">
        <v>919</v>
      </c>
      <c r="B906">
        <v>42.406601000000002</v>
      </c>
      <c r="C906">
        <v>3.1910829999999999</v>
      </c>
      <c r="D906" t="s">
        <v>13</v>
      </c>
    </row>
    <row r="907" spans="1:4" x14ac:dyDescent="0.3">
      <c r="A907" t="s">
        <v>920</v>
      </c>
      <c r="B907">
        <v>42.037523999999998</v>
      </c>
      <c r="C907">
        <v>-9.1485760000000003</v>
      </c>
      <c r="D907" t="s">
        <v>26</v>
      </c>
    </row>
    <row r="908" spans="1:4" x14ac:dyDescent="0.3">
      <c r="A908" t="s">
        <v>921</v>
      </c>
      <c r="B908">
        <v>41.793522000000003</v>
      </c>
      <c r="C908">
        <v>1.941686</v>
      </c>
      <c r="D908" t="s">
        <v>13</v>
      </c>
    </row>
    <row r="909" spans="1:4" x14ac:dyDescent="0.3">
      <c r="A909" t="s">
        <v>922</v>
      </c>
      <c r="B909">
        <v>42.591956000000003</v>
      </c>
      <c r="C909">
        <v>0.84955199999999997</v>
      </c>
      <c r="D909" t="s">
        <v>15</v>
      </c>
    </row>
    <row r="910" spans="1:4" x14ac:dyDescent="0.3">
      <c r="A910" t="s">
        <v>923</v>
      </c>
      <c r="B910">
        <v>42.839858999999997</v>
      </c>
      <c r="C910">
        <v>-0.62089300000000003</v>
      </c>
      <c r="D910" t="s">
        <v>26</v>
      </c>
    </row>
    <row r="911" spans="1:4" x14ac:dyDescent="0.3">
      <c r="A911" t="s">
        <v>924</v>
      </c>
      <c r="B911">
        <v>40.880411000000002</v>
      </c>
      <c r="C911">
        <v>3.291064</v>
      </c>
      <c r="D911" t="s">
        <v>26</v>
      </c>
    </row>
    <row r="912" spans="1:4" x14ac:dyDescent="0.3">
      <c r="A912" t="s">
        <v>925</v>
      </c>
      <c r="B912">
        <v>42.568370000000002</v>
      </c>
      <c r="C912">
        <v>-1.04162</v>
      </c>
      <c r="D912" t="s">
        <v>26</v>
      </c>
    </row>
    <row r="913" spans="1:4" x14ac:dyDescent="0.3">
      <c r="A913" t="s">
        <v>926</v>
      </c>
      <c r="B913">
        <v>40.555286000000002</v>
      </c>
      <c r="C913">
        <v>-0.14729800000000001</v>
      </c>
      <c r="D913" t="s">
        <v>26</v>
      </c>
    </row>
    <row r="914" spans="1:4" x14ac:dyDescent="0.3">
      <c r="A914" t="s">
        <v>927</v>
      </c>
      <c r="B914">
        <v>42.806207000000001</v>
      </c>
      <c r="C914">
        <v>-3.326E-3</v>
      </c>
      <c r="D914" t="s">
        <v>26</v>
      </c>
    </row>
    <row r="915" spans="1:4" x14ac:dyDescent="0.3">
      <c r="A915" t="s">
        <v>928</v>
      </c>
      <c r="B915">
        <v>42.209333999999998</v>
      </c>
      <c r="C915">
        <v>3.1333199999999999</v>
      </c>
      <c r="D915" t="s">
        <v>13</v>
      </c>
    </row>
    <row r="916" spans="1:4" x14ac:dyDescent="0.3">
      <c r="A916" t="s">
        <v>929</v>
      </c>
      <c r="B916">
        <v>42.264811999999999</v>
      </c>
      <c r="C916">
        <v>2.879429</v>
      </c>
      <c r="D916" t="s">
        <v>13</v>
      </c>
    </row>
    <row r="917" spans="1:4" x14ac:dyDescent="0.3">
      <c r="A917" t="s">
        <v>930</v>
      </c>
      <c r="B917">
        <v>41.471532000000003</v>
      </c>
      <c r="C917">
        <v>-0.80027800000000004</v>
      </c>
      <c r="D917" t="s">
        <v>26</v>
      </c>
    </row>
    <row r="918" spans="1:4" x14ac:dyDescent="0.3">
      <c r="A918" t="s">
        <v>931</v>
      </c>
      <c r="B918">
        <v>28.901544999999999</v>
      </c>
      <c r="C918">
        <v>-16.605132000000001</v>
      </c>
      <c r="D918" t="s">
        <v>15</v>
      </c>
    </row>
    <row r="919" spans="1:4" x14ac:dyDescent="0.3">
      <c r="A919" t="s">
        <v>932</v>
      </c>
      <c r="B919">
        <v>41.142902999999997</v>
      </c>
      <c r="C919">
        <v>2.2241710000000001</v>
      </c>
      <c r="D919" t="s">
        <v>26</v>
      </c>
    </row>
    <row r="920" spans="1:4" x14ac:dyDescent="0.3">
      <c r="A920" t="s">
        <v>933</v>
      </c>
      <c r="B920">
        <v>42.53716</v>
      </c>
      <c r="C920">
        <v>3.3347000000000002E-2</v>
      </c>
      <c r="D920" t="s">
        <v>26</v>
      </c>
    </row>
    <row r="921" spans="1:4" x14ac:dyDescent="0.3">
      <c r="A921" t="s">
        <v>934</v>
      </c>
      <c r="B921">
        <v>41.067183</v>
      </c>
      <c r="C921">
        <v>0.40454699999999999</v>
      </c>
      <c r="D921" t="s">
        <v>26</v>
      </c>
    </row>
    <row r="922" spans="1:4" x14ac:dyDescent="0.3">
      <c r="A922" t="s">
        <v>935</v>
      </c>
      <c r="B922">
        <v>41.532744000000001</v>
      </c>
      <c r="C922">
        <v>3.2829039999999998</v>
      </c>
      <c r="D922" t="s">
        <v>15</v>
      </c>
    </row>
    <row r="923" spans="1:4" x14ac:dyDescent="0.3">
      <c r="A923" t="s">
        <v>936</v>
      </c>
      <c r="B923">
        <v>40.705582</v>
      </c>
      <c r="C923">
        <v>0.43340499999999998</v>
      </c>
      <c r="D923" t="s">
        <v>15</v>
      </c>
    </row>
    <row r="924" spans="1:4" x14ac:dyDescent="0.3">
      <c r="A924" t="s">
        <v>937</v>
      </c>
      <c r="B924">
        <v>41.104664</v>
      </c>
      <c r="C924">
        <v>-0.70773799999999998</v>
      </c>
      <c r="D924" t="s">
        <v>13</v>
      </c>
    </row>
    <row r="925" spans="1:4" x14ac:dyDescent="0.3">
      <c r="A925" t="s">
        <v>938</v>
      </c>
      <c r="B925">
        <v>38.794150999999999</v>
      </c>
      <c r="C925">
        <v>-0.94654199999999999</v>
      </c>
      <c r="D925" t="s">
        <v>26</v>
      </c>
    </row>
    <row r="926" spans="1:4" x14ac:dyDescent="0.3">
      <c r="A926" t="s">
        <v>939</v>
      </c>
      <c r="B926">
        <v>42.482334999999999</v>
      </c>
      <c r="C926">
        <v>2.1562619999999999</v>
      </c>
      <c r="D926" t="s">
        <v>13</v>
      </c>
    </row>
    <row r="927" spans="1:4" x14ac:dyDescent="0.3">
      <c r="A927" t="s">
        <v>940</v>
      </c>
      <c r="B927">
        <v>40.638252000000001</v>
      </c>
      <c r="C927">
        <v>0.51256900000000005</v>
      </c>
      <c r="D927" t="s">
        <v>13</v>
      </c>
    </row>
    <row r="928" spans="1:4" x14ac:dyDescent="0.3">
      <c r="A928" t="s">
        <v>941</v>
      </c>
      <c r="B928">
        <v>42.063262000000002</v>
      </c>
      <c r="C928">
        <v>3.0848849999999999</v>
      </c>
      <c r="D928" t="s">
        <v>26</v>
      </c>
    </row>
    <row r="929" spans="1:4" x14ac:dyDescent="0.3">
      <c r="A929" t="s">
        <v>942</v>
      </c>
      <c r="B929">
        <v>40.445604000000003</v>
      </c>
      <c r="C929">
        <v>-0.149673</v>
      </c>
      <c r="D929" t="s">
        <v>13</v>
      </c>
    </row>
    <row r="930" spans="1:4" x14ac:dyDescent="0.3">
      <c r="A930" t="s">
        <v>943</v>
      </c>
      <c r="B930">
        <v>41.393816000000001</v>
      </c>
      <c r="C930">
        <v>1.7795609999999999</v>
      </c>
      <c r="D930" t="s">
        <v>15</v>
      </c>
    </row>
    <row r="931" spans="1:4" x14ac:dyDescent="0.3">
      <c r="A931" t="s">
        <v>944</v>
      </c>
      <c r="B931">
        <v>39.901001999999998</v>
      </c>
      <c r="C931">
        <v>-0.49563499999999999</v>
      </c>
      <c r="D931" t="s">
        <v>26</v>
      </c>
    </row>
    <row r="932" spans="1:4" x14ac:dyDescent="0.3">
      <c r="A932" t="s">
        <v>945</v>
      </c>
      <c r="B932">
        <v>39.535977000000003</v>
      </c>
      <c r="C932">
        <v>2.2953589999999999</v>
      </c>
      <c r="D932" t="s">
        <v>26</v>
      </c>
    </row>
    <row r="933" spans="1:4" x14ac:dyDescent="0.3">
      <c r="A933" t="s">
        <v>946</v>
      </c>
      <c r="B933">
        <v>41.481375999999997</v>
      </c>
      <c r="C933">
        <v>2.8504939999999999</v>
      </c>
      <c r="D933" t="s">
        <v>26</v>
      </c>
    </row>
    <row r="934" spans="1:4" x14ac:dyDescent="0.3">
      <c r="A934" t="s">
        <v>947</v>
      </c>
      <c r="B934">
        <v>42.394838999999997</v>
      </c>
      <c r="C934">
        <v>0.646482</v>
      </c>
      <c r="D934" t="s">
        <v>26</v>
      </c>
    </row>
    <row r="935" spans="1:4" x14ac:dyDescent="0.3">
      <c r="A935" t="s">
        <v>948</v>
      </c>
      <c r="B935">
        <v>41.858744000000002</v>
      </c>
      <c r="C935">
        <v>0.53272900000000001</v>
      </c>
      <c r="D935" t="s">
        <v>13</v>
      </c>
    </row>
    <row r="936" spans="1:4" x14ac:dyDescent="0.3">
      <c r="A936" t="s">
        <v>949</v>
      </c>
      <c r="B936">
        <v>41.705235000000002</v>
      </c>
      <c r="C936">
        <v>-4.2147999999999998E-2</v>
      </c>
      <c r="D936" t="s">
        <v>15</v>
      </c>
    </row>
    <row r="937" spans="1:4" x14ac:dyDescent="0.3">
      <c r="A937" t="s">
        <v>950</v>
      </c>
      <c r="B937">
        <v>40.689428999999997</v>
      </c>
      <c r="C937">
        <v>2.6993719999999999</v>
      </c>
      <c r="D937" t="s">
        <v>26</v>
      </c>
    </row>
    <row r="938" spans="1:4" x14ac:dyDescent="0.3">
      <c r="A938" t="s">
        <v>951</v>
      </c>
      <c r="B938">
        <v>41.004522000000001</v>
      </c>
      <c r="C938">
        <v>2.354222</v>
      </c>
      <c r="D938" t="s">
        <v>26</v>
      </c>
    </row>
    <row r="939" spans="1:4" x14ac:dyDescent="0.3">
      <c r="A939" t="s">
        <v>952</v>
      </c>
      <c r="B939">
        <v>41.913198999999999</v>
      </c>
      <c r="C939">
        <v>-0.91192799999999996</v>
      </c>
      <c r="D939" t="s">
        <v>26</v>
      </c>
    </row>
    <row r="940" spans="1:4" x14ac:dyDescent="0.3">
      <c r="A940" t="s">
        <v>953</v>
      </c>
      <c r="B940">
        <v>40.805551000000001</v>
      </c>
      <c r="C940">
        <v>0.59950899999999996</v>
      </c>
      <c r="D940" t="s">
        <v>26</v>
      </c>
    </row>
    <row r="941" spans="1:4" x14ac:dyDescent="0.3">
      <c r="A941" t="s">
        <v>954</v>
      </c>
      <c r="B941">
        <v>40.572232</v>
      </c>
      <c r="C941">
        <v>0.16267400000000001</v>
      </c>
      <c r="D941" t="s">
        <v>13</v>
      </c>
    </row>
    <row r="942" spans="1:4" x14ac:dyDescent="0.3">
      <c r="A942" t="s">
        <v>955</v>
      </c>
      <c r="B942">
        <v>40.808537000000001</v>
      </c>
      <c r="C942">
        <v>-8.0281000000000005E-2</v>
      </c>
      <c r="D942" t="s">
        <v>15</v>
      </c>
    </row>
    <row r="943" spans="1:4" x14ac:dyDescent="0.3">
      <c r="A943" t="s">
        <v>956</v>
      </c>
      <c r="B943">
        <v>41.966360999999999</v>
      </c>
      <c r="C943">
        <v>0.54579500000000003</v>
      </c>
      <c r="D943" t="s">
        <v>15</v>
      </c>
    </row>
    <row r="944" spans="1:4" x14ac:dyDescent="0.3">
      <c r="A944" t="s">
        <v>957</v>
      </c>
      <c r="B944">
        <v>38.195431999999997</v>
      </c>
      <c r="C944">
        <v>-4.298508</v>
      </c>
      <c r="D944" t="s">
        <v>13</v>
      </c>
    </row>
    <row r="945" spans="1:4" x14ac:dyDescent="0.3">
      <c r="A945" t="s">
        <v>958</v>
      </c>
      <c r="B945">
        <v>42.268191999999999</v>
      </c>
      <c r="C945">
        <v>-2.9946139999999999</v>
      </c>
      <c r="D945" t="s">
        <v>13</v>
      </c>
    </row>
    <row r="946" spans="1:4" x14ac:dyDescent="0.3">
      <c r="A946" t="s">
        <v>959</v>
      </c>
      <c r="B946">
        <v>40.563833000000002</v>
      </c>
      <c r="C946">
        <v>0.81304600000000005</v>
      </c>
      <c r="D946" t="s">
        <v>26</v>
      </c>
    </row>
    <row r="947" spans="1:4" x14ac:dyDescent="0.3">
      <c r="A947" t="s">
        <v>960</v>
      </c>
      <c r="B947">
        <v>40.523316000000001</v>
      </c>
      <c r="C947">
        <v>0.69123900000000005</v>
      </c>
      <c r="D947" t="s">
        <v>13</v>
      </c>
    </row>
    <row r="948" spans="1:4" x14ac:dyDescent="0.3">
      <c r="A948" t="s">
        <v>961</v>
      </c>
      <c r="B948">
        <v>42.018338999999997</v>
      </c>
      <c r="C948">
        <v>0.36048599999999997</v>
      </c>
      <c r="D948" t="s">
        <v>15</v>
      </c>
    </row>
    <row r="949" spans="1:4" x14ac:dyDescent="0.3">
      <c r="A949" t="s">
        <v>962</v>
      </c>
      <c r="B949">
        <v>42.597304999999999</v>
      </c>
      <c r="C949">
        <v>1.2948900000000001</v>
      </c>
      <c r="D949" t="s">
        <v>15</v>
      </c>
    </row>
    <row r="950" spans="1:4" x14ac:dyDescent="0.3">
      <c r="A950" t="s">
        <v>963</v>
      </c>
      <c r="B950">
        <v>40.960791999999998</v>
      </c>
      <c r="C950">
        <v>0.403115</v>
      </c>
      <c r="D950" t="s">
        <v>26</v>
      </c>
    </row>
    <row r="951" spans="1:4" x14ac:dyDescent="0.3">
      <c r="A951" t="s">
        <v>964</v>
      </c>
      <c r="B951">
        <v>42.221094000000001</v>
      </c>
      <c r="C951">
        <v>2.7409349999999999</v>
      </c>
      <c r="D951" t="s">
        <v>26</v>
      </c>
    </row>
    <row r="952" spans="1:4" x14ac:dyDescent="0.3">
      <c r="A952" t="s">
        <v>965</v>
      </c>
      <c r="B952">
        <v>42.302816</v>
      </c>
      <c r="C952">
        <v>-0.82141799999999998</v>
      </c>
      <c r="D952" t="s">
        <v>13</v>
      </c>
    </row>
    <row r="953" spans="1:4" x14ac:dyDescent="0.3">
      <c r="A953" t="s">
        <v>966</v>
      </c>
      <c r="B953">
        <v>42.852513000000002</v>
      </c>
      <c r="C953">
        <v>-1.0288999999999999</v>
      </c>
      <c r="D953" t="s">
        <v>15</v>
      </c>
    </row>
    <row r="954" spans="1:4" x14ac:dyDescent="0.3">
      <c r="A954" t="s">
        <v>967</v>
      </c>
      <c r="B954">
        <v>42.821621</v>
      </c>
      <c r="C954">
        <v>2.7664650000000002</v>
      </c>
      <c r="D954" t="s">
        <v>26</v>
      </c>
    </row>
    <row r="955" spans="1:4" x14ac:dyDescent="0.3">
      <c r="A955" t="s">
        <v>968</v>
      </c>
      <c r="B955">
        <v>42.389431000000002</v>
      </c>
      <c r="C955">
        <v>-0.33755299999999999</v>
      </c>
      <c r="D955" t="s">
        <v>26</v>
      </c>
    </row>
    <row r="956" spans="1:4" x14ac:dyDescent="0.3">
      <c r="A956" t="s">
        <v>969</v>
      </c>
      <c r="B956">
        <v>42.989032000000002</v>
      </c>
      <c r="C956">
        <v>-1.7751950000000001</v>
      </c>
      <c r="D956" t="s">
        <v>13</v>
      </c>
    </row>
    <row r="957" spans="1:4" x14ac:dyDescent="0.3">
      <c r="A957" t="s">
        <v>970</v>
      </c>
      <c r="B957">
        <v>41.033712000000001</v>
      </c>
      <c r="C957">
        <v>1.534575</v>
      </c>
      <c r="D957" t="s">
        <v>15</v>
      </c>
    </row>
    <row r="958" spans="1:4" x14ac:dyDescent="0.3">
      <c r="A958" t="s">
        <v>971</v>
      </c>
      <c r="B958">
        <v>42.837978</v>
      </c>
      <c r="C958">
        <v>0.20863499999999999</v>
      </c>
      <c r="D958" t="s">
        <v>26</v>
      </c>
    </row>
    <row r="959" spans="1:4" x14ac:dyDescent="0.3">
      <c r="A959" t="s">
        <v>972</v>
      </c>
      <c r="B959">
        <v>43.229025999999998</v>
      </c>
      <c r="C959">
        <v>-5.6312790000000001</v>
      </c>
      <c r="D959" t="s">
        <v>15</v>
      </c>
    </row>
    <row r="960" spans="1:4" x14ac:dyDescent="0.3">
      <c r="A960" t="s">
        <v>973</v>
      </c>
      <c r="B960">
        <v>41.693320999999997</v>
      </c>
      <c r="C960">
        <v>2.8809339999999999</v>
      </c>
      <c r="D960" t="s">
        <v>26</v>
      </c>
    </row>
    <row r="961" spans="1:4" x14ac:dyDescent="0.3">
      <c r="A961" t="s">
        <v>974</v>
      </c>
      <c r="B961">
        <v>41.043036000000001</v>
      </c>
      <c r="C961">
        <v>0.76802700000000002</v>
      </c>
      <c r="D961" t="s">
        <v>15</v>
      </c>
    </row>
    <row r="962" spans="1:4" x14ac:dyDescent="0.3">
      <c r="A962" t="s">
        <v>975</v>
      </c>
      <c r="B962">
        <v>40.545617999999997</v>
      </c>
      <c r="C962">
        <v>1.8013729999999999</v>
      </c>
      <c r="D962" t="s">
        <v>26</v>
      </c>
    </row>
    <row r="963" spans="1:4" x14ac:dyDescent="0.3">
      <c r="A963" t="s">
        <v>976</v>
      </c>
      <c r="B963">
        <v>42.886297999999996</v>
      </c>
      <c r="C963">
        <v>3.3058200000000002</v>
      </c>
      <c r="D963" t="s">
        <v>26</v>
      </c>
    </row>
    <row r="964" spans="1:4" x14ac:dyDescent="0.3">
      <c r="A964" t="s">
        <v>977</v>
      </c>
      <c r="B964">
        <v>41.954497000000003</v>
      </c>
      <c r="C964">
        <v>0.68280099999999999</v>
      </c>
      <c r="D964" t="s">
        <v>15</v>
      </c>
    </row>
    <row r="965" spans="1:4" x14ac:dyDescent="0.3">
      <c r="A965" t="s">
        <v>978</v>
      </c>
      <c r="B965">
        <v>40.379981999999998</v>
      </c>
      <c r="C965">
        <v>0.184395</v>
      </c>
      <c r="D965" t="s">
        <v>13</v>
      </c>
    </row>
    <row r="966" spans="1:4" x14ac:dyDescent="0.3">
      <c r="A966" t="s">
        <v>979</v>
      </c>
      <c r="B966">
        <v>43.664549000000001</v>
      </c>
      <c r="C966">
        <v>-7.2000419999999998</v>
      </c>
      <c r="D966" t="s">
        <v>26</v>
      </c>
    </row>
    <row r="967" spans="1:4" x14ac:dyDescent="0.3">
      <c r="A967" t="s">
        <v>980</v>
      </c>
      <c r="B967">
        <v>40.772495999999997</v>
      </c>
      <c r="C967">
        <v>-2.2997E-2</v>
      </c>
      <c r="D967" t="s">
        <v>15</v>
      </c>
    </row>
    <row r="968" spans="1:4" x14ac:dyDescent="0.3">
      <c r="A968" t="s">
        <v>981</v>
      </c>
      <c r="B968">
        <v>41.988245999999997</v>
      </c>
      <c r="C968">
        <v>2.826972</v>
      </c>
      <c r="D968" t="s">
        <v>13</v>
      </c>
    </row>
    <row r="969" spans="1:4" x14ac:dyDescent="0.3">
      <c r="A969" t="s">
        <v>982</v>
      </c>
      <c r="B969">
        <v>42.064940999999997</v>
      </c>
      <c r="C969">
        <v>0.18615000000000001</v>
      </c>
      <c r="D969" t="s">
        <v>26</v>
      </c>
    </row>
    <row r="970" spans="1:4" x14ac:dyDescent="0.3">
      <c r="A970" t="s">
        <v>983</v>
      </c>
      <c r="B970">
        <v>42.130513000000001</v>
      </c>
      <c r="C970">
        <v>-0.79772900000000002</v>
      </c>
      <c r="D970" t="s">
        <v>13</v>
      </c>
    </row>
    <row r="971" spans="1:4" x14ac:dyDescent="0.3">
      <c r="A971" t="s">
        <v>984</v>
      </c>
      <c r="B971">
        <v>40.242404000000001</v>
      </c>
      <c r="C971">
        <v>-0.91881199999999996</v>
      </c>
      <c r="D971" t="s">
        <v>13</v>
      </c>
    </row>
    <row r="972" spans="1:4" x14ac:dyDescent="0.3">
      <c r="A972" t="s">
        <v>985</v>
      </c>
      <c r="B972">
        <v>41.952106000000001</v>
      </c>
      <c r="C972">
        <v>-6.5685320000000003</v>
      </c>
      <c r="D972" t="s">
        <v>13</v>
      </c>
    </row>
    <row r="973" spans="1:4" x14ac:dyDescent="0.3">
      <c r="A973" t="s">
        <v>986</v>
      </c>
      <c r="B973">
        <v>41.391339000000002</v>
      </c>
      <c r="C973">
        <v>0.66971499999999995</v>
      </c>
      <c r="D973" t="s">
        <v>13</v>
      </c>
    </row>
    <row r="974" spans="1:4" x14ac:dyDescent="0.3">
      <c r="A974" t="s">
        <v>987</v>
      </c>
      <c r="B974">
        <v>40.809035000000002</v>
      </c>
      <c r="C974">
        <v>-0.43473099999999998</v>
      </c>
      <c r="D974" t="s">
        <v>26</v>
      </c>
    </row>
    <row r="975" spans="1:4" x14ac:dyDescent="0.3">
      <c r="A975" t="s">
        <v>988</v>
      </c>
      <c r="B975">
        <v>40.569947999999997</v>
      </c>
      <c r="C975">
        <v>3.0128629999999998</v>
      </c>
      <c r="D975" t="s">
        <v>13</v>
      </c>
    </row>
    <row r="976" spans="1:4" x14ac:dyDescent="0.3">
      <c r="A976" t="s">
        <v>989</v>
      </c>
      <c r="B976">
        <v>40.802663000000003</v>
      </c>
      <c r="C976">
        <v>-8.6602999999999999E-2</v>
      </c>
      <c r="D976" t="s">
        <v>26</v>
      </c>
    </row>
    <row r="977" spans="1:4" x14ac:dyDescent="0.3">
      <c r="A977" t="s">
        <v>990</v>
      </c>
      <c r="B977">
        <v>41.815179000000001</v>
      </c>
      <c r="C977">
        <v>-0.72235899999999997</v>
      </c>
      <c r="D977" t="s">
        <v>26</v>
      </c>
    </row>
    <row r="978" spans="1:4" x14ac:dyDescent="0.3">
      <c r="A978" t="s">
        <v>991</v>
      </c>
      <c r="B978">
        <v>41.940786000000003</v>
      </c>
      <c r="C978">
        <v>-0.23635400000000001</v>
      </c>
      <c r="D978" t="s">
        <v>15</v>
      </c>
    </row>
    <row r="979" spans="1:4" x14ac:dyDescent="0.3">
      <c r="A979" t="s">
        <v>992</v>
      </c>
      <c r="B979">
        <v>39.430421000000003</v>
      </c>
      <c r="C979">
        <v>0.113022</v>
      </c>
      <c r="D979" t="s">
        <v>15</v>
      </c>
    </row>
    <row r="980" spans="1:4" x14ac:dyDescent="0.3">
      <c r="A980" t="s">
        <v>993</v>
      </c>
      <c r="B980">
        <v>42.225442999999999</v>
      </c>
      <c r="C980">
        <v>0.812164</v>
      </c>
      <c r="D980" t="s">
        <v>15</v>
      </c>
    </row>
    <row r="981" spans="1:4" x14ac:dyDescent="0.3">
      <c r="A981" t="s">
        <v>994</v>
      </c>
      <c r="B981">
        <v>40.631878</v>
      </c>
      <c r="C981">
        <v>0.36573600000000001</v>
      </c>
      <c r="D981" t="s">
        <v>13</v>
      </c>
    </row>
    <row r="982" spans="1:4" x14ac:dyDescent="0.3">
      <c r="A982" t="s">
        <v>995</v>
      </c>
      <c r="B982">
        <v>40.237273000000002</v>
      </c>
      <c r="C982">
        <v>-1.1151720000000001</v>
      </c>
      <c r="D982" t="s">
        <v>15</v>
      </c>
    </row>
    <row r="983" spans="1:4" x14ac:dyDescent="0.3">
      <c r="A983" t="s">
        <v>996</v>
      </c>
      <c r="B983">
        <v>42.824449999999999</v>
      </c>
      <c r="C983">
        <v>0.54122099999999995</v>
      </c>
      <c r="D983" t="s">
        <v>15</v>
      </c>
    </row>
    <row r="984" spans="1:4" x14ac:dyDescent="0.3">
      <c r="A984" t="s">
        <v>997</v>
      </c>
      <c r="B984">
        <v>41.355680999999997</v>
      </c>
      <c r="C984">
        <v>3.2608700000000002</v>
      </c>
      <c r="D984" t="s">
        <v>13</v>
      </c>
    </row>
    <row r="985" spans="1:4" x14ac:dyDescent="0.3">
      <c r="A985" t="s">
        <v>998</v>
      </c>
      <c r="B985">
        <v>41.627709000000003</v>
      </c>
      <c r="C985">
        <v>-0.23938300000000001</v>
      </c>
      <c r="D985" t="s">
        <v>15</v>
      </c>
    </row>
    <row r="986" spans="1:4" x14ac:dyDescent="0.3">
      <c r="A986" t="s">
        <v>999</v>
      </c>
      <c r="B986">
        <v>40.640819</v>
      </c>
      <c r="C986">
        <v>-0.79110599999999998</v>
      </c>
      <c r="D986" t="s">
        <v>26</v>
      </c>
    </row>
    <row r="987" spans="1:4" x14ac:dyDescent="0.3">
      <c r="A987" t="s">
        <v>1000</v>
      </c>
      <c r="B987">
        <v>42.517282999999999</v>
      </c>
      <c r="C987">
        <v>0.44497300000000001</v>
      </c>
      <c r="D987" t="s">
        <v>13</v>
      </c>
    </row>
    <row r="988" spans="1:4" x14ac:dyDescent="0.3">
      <c r="A988" t="s">
        <v>1001</v>
      </c>
      <c r="B988">
        <v>40.490577000000002</v>
      </c>
      <c r="C988">
        <v>-0.32653399999999999</v>
      </c>
      <c r="D988" t="s">
        <v>15</v>
      </c>
    </row>
    <row r="989" spans="1:4" x14ac:dyDescent="0.3">
      <c r="A989" t="s">
        <v>1002</v>
      </c>
      <c r="B989">
        <v>40.622228999999997</v>
      </c>
      <c r="C989">
        <v>0.56594900000000004</v>
      </c>
      <c r="D989" t="s">
        <v>13</v>
      </c>
    </row>
    <row r="990" spans="1:4" x14ac:dyDescent="0.3">
      <c r="A990" t="s">
        <v>1003</v>
      </c>
      <c r="B990">
        <v>41.360281999999998</v>
      </c>
      <c r="C990">
        <v>0.114524</v>
      </c>
      <c r="D990" t="s">
        <v>15</v>
      </c>
    </row>
    <row r="991" spans="1:4" x14ac:dyDescent="0.3">
      <c r="A991" t="s">
        <v>1004</v>
      </c>
      <c r="B991">
        <v>40.161873</v>
      </c>
      <c r="C991">
        <v>-0.87134299999999998</v>
      </c>
      <c r="D991" t="s">
        <v>15</v>
      </c>
    </row>
    <row r="992" spans="1:4" x14ac:dyDescent="0.3">
      <c r="A992" t="s">
        <v>1005</v>
      </c>
      <c r="B992">
        <v>43.305149</v>
      </c>
      <c r="C992">
        <v>-3.4711919999999998</v>
      </c>
      <c r="D992" t="s">
        <v>15</v>
      </c>
    </row>
    <row r="993" spans="1:4" x14ac:dyDescent="0.3">
      <c r="A993" t="s">
        <v>1006</v>
      </c>
      <c r="B993">
        <v>38.289020000000001</v>
      </c>
      <c r="C993">
        <v>-6.4729789999999996</v>
      </c>
      <c r="D993" t="s">
        <v>26</v>
      </c>
    </row>
    <row r="994" spans="1:4" x14ac:dyDescent="0.3">
      <c r="A994" t="s">
        <v>1007</v>
      </c>
      <c r="B994">
        <v>42.891131000000001</v>
      </c>
      <c r="C994">
        <v>-0.79628500000000002</v>
      </c>
      <c r="D994" t="s">
        <v>13</v>
      </c>
    </row>
    <row r="995" spans="1:4" x14ac:dyDescent="0.3">
      <c r="A995" t="s">
        <v>1008</v>
      </c>
      <c r="B995">
        <v>42.205371</v>
      </c>
      <c r="C995">
        <v>0.31419999999999998</v>
      </c>
      <c r="D995" t="s">
        <v>13</v>
      </c>
    </row>
    <row r="996" spans="1:4" x14ac:dyDescent="0.3">
      <c r="A996" t="s">
        <v>1009</v>
      </c>
      <c r="B996">
        <v>42.287025999999997</v>
      </c>
      <c r="C996">
        <v>0.67657199999999995</v>
      </c>
      <c r="D996" t="s">
        <v>15</v>
      </c>
    </row>
    <row r="997" spans="1:4" x14ac:dyDescent="0.3">
      <c r="A997" t="s">
        <v>1010</v>
      </c>
      <c r="B997">
        <v>41.003056000000001</v>
      </c>
      <c r="C997">
        <v>1.647062</v>
      </c>
      <c r="D997" t="s">
        <v>26</v>
      </c>
    </row>
    <row r="998" spans="1:4" x14ac:dyDescent="0.3">
      <c r="A998" t="s">
        <v>1011</v>
      </c>
      <c r="B998">
        <v>41.478254</v>
      </c>
      <c r="C998">
        <v>-4.8094999999999999E-2</v>
      </c>
      <c r="D998" t="s">
        <v>13</v>
      </c>
    </row>
    <row r="999" spans="1:4" x14ac:dyDescent="0.3">
      <c r="A999" t="s">
        <v>1012</v>
      </c>
      <c r="B999">
        <v>42.478707999999997</v>
      </c>
      <c r="C999">
        <v>-6.5343559999999998</v>
      </c>
      <c r="D999" t="s">
        <v>13</v>
      </c>
    </row>
    <row r="1000" spans="1:4" x14ac:dyDescent="0.3">
      <c r="A1000" t="s">
        <v>1013</v>
      </c>
      <c r="B1000">
        <v>41.435426</v>
      </c>
      <c r="C1000">
        <v>0.21201200000000001</v>
      </c>
      <c r="D1000" t="s">
        <v>26</v>
      </c>
    </row>
    <row r="1001" spans="1:4" x14ac:dyDescent="0.3">
      <c r="A1001" t="s">
        <v>1014</v>
      </c>
      <c r="B1001">
        <v>42.071103000000001</v>
      </c>
      <c r="C1001">
        <v>0.50067099999999998</v>
      </c>
      <c r="D1001" t="s">
        <v>15</v>
      </c>
    </row>
    <row r="1002" spans="1:4" x14ac:dyDescent="0.3">
      <c r="A1002" t="s">
        <v>1015</v>
      </c>
      <c r="B1002">
        <v>41.991627999999999</v>
      </c>
      <c r="C1002">
        <v>2.4315380000000002</v>
      </c>
      <c r="D1002" t="s">
        <v>15</v>
      </c>
    </row>
    <row r="1003" spans="1:4" x14ac:dyDescent="0.3">
      <c r="A1003" t="s">
        <v>1016</v>
      </c>
      <c r="B1003">
        <v>41.002257</v>
      </c>
      <c r="C1003">
        <v>0.99145099999999997</v>
      </c>
      <c r="D1003" t="s">
        <v>26</v>
      </c>
    </row>
    <row r="1004" spans="1:4" x14ac:dyDescent="0.3">
      <c r="A1004" t="s">
        <v>1017</v>
      </c>
      <c r="B1004">
        <v>42.317385000000002</v>
      </c>
      <c r="C1004">
        <v>-0.85021599999999997</v>
      </c>
      <c r="D1004" t="s">
        <v>26</v>
      </c>
    </row>
    <row r="1005" spans="1:4" x14ac:dyDescent="0.3">
      <c r="A1005" t="s">
        <v>1018</v>
      </c>
      <c r="B1005">
        <v>41.703347999999998</v>
      </c>
      <c r="C1005">
        <v>0.72533999999999998</v>
      </c>
      <c r="D1005" t="s">
        <v>26</v>
      </c>
    </row>
    <row r="1006" spans="1:4" x14ac:dyDescent="0.3">
      <c r="A1006" t="s">
        <v>1019</v>
      </c>
      <c r="B1006">
        <v>40.582754000000001</v>
      </c>
      <c r="C1006">
        <v>0.82698899999999997</v>
      </c>
      <c r="D1006" t="s">
        <v>13</v>
      </c>
    </row>
    <row r="1007" spans="1:4" x14ac:dyDescent="0.3">
      <c r="A1007" t="s">
        <v>1020</v>
      </c>
      <c r="B1007">
        <v>41.319149000000003</v>
      </c>
      <c r="C1007">
        <v>-0.42801400000000001</v>
      </c>
      <c r="D1007" t="s">
        <v>13</v>
      </c>
    </row>
    <row r="1008" spans="1:4" x14ac:dyDescent="0.3">
      <c r="A1008" t="s">
        <v>1021</v>
      </c>
      <c r="B1008">
        <v>42.717680999999999</v>
      </c>
      <c r="C1008">
        <v>0.36703200000000002</v>
      </c>
      <c r="D1008" t="s">
        <v>13</v>
      </c>
    </row>
    <row r="1009" spans="1:4" x14ac:dyDescent="0.3">
      <c r="A1009" t="s">
        <v>1022</v>
      </c>
      <c r="B1009">
        <v>41.186844000000001</v>
      </c>
      <c r="C1009">
        <v>1.660677</v>
      </c>
      <c r="D1009" t="s">
        <v>26</v>
      </c>
    </row>
    <row r="1010" spans="1:4" x14ac:dyDescent="0.3">
      <c r="A1010" t="s">
        <v>1023</v>
      </c>
      <c r="B1010">
        <v>40.398848999999998</v>
      </c>
      <c r="C1010">
        <v>-0.74073699999999998</v>
      </c>
      <c r="D1010" t="s">
        <v>26</v>
      </c>
    </row>
    <row r="1011" spans="1:4" x14ac:dyDescent="0.3">
      <c r="A1011" t="s">
        <v>1024</v>
      </c>
      <c r="B1011">
        <v>42.227175000000003</v>
      </c>
      <c r="C1011">
        <v>1.2447410000000001</v>
      </c>
      <c r="D1011" t="s">
        <v>13</v>
      </c>
    </row>
    <row r="1012" spans="1:4" x14ac:dyDescent="0.3">
      <c r="A1012" t="s">
        <v>1025</v>
      </c>
      <c r="B1012">
        <v>40.582436000000001</v>
      </c>
      <c r="C1012">
        <v>1.1847209999999999</v>
      </c>
      <c r="D1012" t="s">
        <v>26</v>
      </c>
    </row>
    <row r="1013" spans="1:4" x14ac:dyDescent="0.3">
      <c r="A1013" t="s">
        <v>1026</v>
      </c>
      <c r="B1013">
        <v>42.622222999999998</v>
      </c>
      <c r="C1013">
        <v>-3.0808420000000001</v>
      </c>
      <c r="D1013" t="s">
        <v>26</v>
      </c>
    </row>
    <row r="1014" spans="1:4" x14ac:dyDescent="0.3">
      <c r="A1014" t="s">
        <v>1027</v>
      </c>
      <c r="B1014">
        <v>41.467092999999998</v>
      </c>
      <c r="C1014">
        <v>0.702712</v>
      </c>
      <c r="D1014" t="s">
        <v>26</v>
      </c>
    </row>
    <row r="1015" spans="1:4" x14ac:dyDescent="0.3">
      <c r="A1015" t="s">
        <v>1028</v>
      </c>
      <c r="B1015">
        <v>40.887278000000002</v>
      </c>
      <c r="C1015">
        <v>0.44614500000000001</v>
      </c>
      <c r="D1015" t="s">
        <v>13</v>
      </c>
    </row>
    <row r="1016" spans="1:4" x14ac:dyDescent="0.3">
      <c r="A1016" t="s">
        <v>1029</v>
      </c>
      <c r="B1016">
        <v>42.612886000000003</v>
      </c>
      <c r="C1016">
        <v>-0.73501499999999997</v>
      </c>
      <c r="D1016" t="s">
        <v>13</v>
      </c>
    </row>
    <row r="1017" spans="1:4" x14ac:dyDescent="0.3">
      <c r="A1017" t="s">
        <v>1030</v>
      </c>
      <c r="B1017">
        <v>42.556106999999997</v>
      </c>
      <c r="C1017">
        <v>-0.84316999999999998</v>
      </c>
      <c r="D1017" t="s">
        <v>26</v>
      </c>
    </row>
    <row r="1018" spans="1:4" x14ac:dyDescent="0.3">
      <c r="A1018" t="s">
        <v>1031</v>
      </c>
      <c r="B1018">
        <v>42.537315</v>
      </c>
      <c r="C1018">
        <v>5.9105999999999999E-2</v>
      </c>
      <c r="D1018" t="s">
        <v>15</v>
      </c>
    </row>
    <row r="1019" spans="1:4" x14ac:dyDescent="0.3">
      <c r="A1019" t="s">
        <v>1032</v>
      </c>
      <c r="B1019">
        <v>42.491864999999997</v>
      </c>
      <c r="C1019">
        <v>-0.37673299999999998</v>
      </c>
      <c r="D1019" t="s">
        <v>13</v>
      </c>
    </row>
    <row r="1020" spans="1:4" x14ac:dyDescent="0.3">
      <c r="A1020" t="s">
        <v>1033</v>
      </c>
      <c r="B1020">
        <v>41.834294999999997</v>
      </c>
      <c r="C1020">
        <v>0.441689</v>
      </c>
      <c r="D1020" t="s">
        <v>26</v>
      </c>
    </row>
    <row r="1021" spans="1:4" x14ac:dyDescent="0.3">
      <c r="A1021" t="s">
        <v>1034</v>
      </c>
      <c r="B1021">
        <v>43.243637999999997</v>
      </c>
      <c r="C1021">
        <v>-5.5710740000000003</v>
      </c>
      <c r="D1021" t="s">
        <v>13</v>
      </c>
    </row>
    <row r="1022" spans="1:4" x14ac:dyDescent="0.3">
      <c r="A1022" t="s">
        <v>1035</v>
      </c>
      <c r="B1022">
        <v>42.406534000000001</v>
      </c>
      <c r="C1022">
        <v>0.69466600000000001</v>
      </c>
      <c r="D1022" t="s">
        <v>13</v>
      </c>
    </row>
    <row r="1023" spans="1:4" x14ac:dyDescent="0.3">
      <c r="A1023" t="s">
        <v>1036</v>
      </c>
      <c r="B1023">
        <v>41.615637</v>
      </c>
      <c r="C1023">
        <v>2.442342</v>
      </c>
      <c r="D1023" t="s">
        <v>13</v>
      </c>
    </row>
    <row r="1024" spans="1:4" x14ac:dyDescent="0.3">
      <c r="A1024" t="s">
        <v>1037</v>
      </c>
      <c r="B1024">
        <v>42.158095000000003</v>
      </c>
      <c r="C1024">
        <v>0.35555900000000001</v>
      </c>
      <c r="D1024" t="s">
        <v>15</v>
      </c>
    </row>
    <row r="1025" spans="1:4" x14ac:dyDescent="0.3">
      <c r="A1025" t="s">
        <v>1038</v>
      </c>
      <c r="B1025">
        <v>42.466672000000003</v>
      </c>
      <c r="C1025">
        <v>2.6092689999999998</v>
      </c>
      <c r="D1025" t="s">
        <v>13</v>
      </c>
    </row>
    <row r="1026" spans="1:4" x14ac:dyDescent="0.3">
      <c r="A1026" t="s">
        <v>1039</v>
      </c>
      <c r="B1026">
        <v>42.856560000000002</v>
      </c>
      <c r="C1026">
        <v>-2.3136109999999999</v>
      </c>
      <c r="D1026" t="s">
        <v>13</v>
      </c>
    </row>
    <row r="1027" spans="1:4" x14ac:dyDescent="0.3">
      <c r="A1027" t="s">
        <v>1040</v>
      </c>
      <c r="B1027">
        <v>43.161104000000002</v>
      </c>
      <c r="C1027">
        <v>-1.8917109999999999</v>
      </c>
      <c r="D1027" t="s">
        <v>13</v>
      </c>
    </row>
    <row r="1028" spans="1:4" x14ac:dyDescent="0.3">
      <c r="A1028" t="s">
        <v>1041</v>
      </c>
      <c r="B1028">
        <v>42.042104000000002</v>
      </c>
      <c r="C1028">
        <v>0.41603800000000002</v>
      </c>
      <c r="D1028" t="s">
        <v>26</v>
      </c>
    </row>
    <row r="1029" spans="1:4" x14ac:dyDescent="0.3">
      <c r="A1029" t="s">
        <v>1042</v>
      </c>
      <c r="B1029">
        <v>41.105967999999997</v>
      </c>
      <c r="C1029">
        <v>0.325463</v>
      </c>
      <c r="D1029" t="s">
        <v>13</v>
      </c>
    </row>
    <row r="1030" spans="1:4" x14ac:dyDescent="0.3">
      <c r="A1030" t="s">
        <v>1043</v>
      </c>
      <c r="B1030">
        <v>40.683216000000002</v>
      </c>
      <c r="C1030">
        <v>3.0136720000000001</v>
      </c>
      <c r="D1030" t="s">
        <v>26</v>
      </c>
    </row>
    <row r="1031" spans="1:4" x14ac:dyDescent="0.3">
      <c r="A1031" t="s">
        <v>1044</v>
      </c>
      <c r="B1031">
        <v>41.267530999999998</v>
      </c>
      <c r="C1031">
        <v>0.15417600000000001</v>
      </c>
      <c r="D1031" t="s">
        <v>26</v>
      </c>
    </row>
    <row r="1032" spans="1:4" x14ac:dyDescent="0.3">
      <c r="A1032" t="s">
        <v>1045</v>
      </c>
      <c r="B1032">
        <v>41.396483000000003</v>
      </c>
      <c r="C1032">
        <v>-1.088533</v>
      </c>
      <c r="D1032" t="s">
        <v>13</v>
      </c>
    </row>
    <row r="1033" spans="1:4" x14ac:dyDescent="0.3">
      <c r="A1033" t="s">
        <v>1046</v>
      </c>
      <c r="B1033">
        <v>41.860795000000003</v>
      </c>
      <c r="C1033">
        <v>3.0008339999999998</v>
      </c>
      <c r="D1033" t="s">
        <v>15</v>
      </c>
    </row>
    <row r="1034" spans="1:4" x14ac:dyDescent="0.3">
      <c r="A1034" t="s">
        <v>1047</v>
      </c>
      <c r="B1034">
        <v>40.322723000000003</v>
      </c>
      <c r="C1034">
        <v>0.591198</v>
      </c>
      <c r="D1034" t="s">
        <v>15</v>
      </c>
    </row>
    <row r="1035" spans="1:4" x14ac:dyDescent="0.3">
      <c r="A1035" t="s">
        <v>1048</v>
      </c>
      <c r="B1035">
        <v>42.557310000000001</v>
      </c>
      <c r="C1035">
        <v>-2.5619529999999999</v>
      </c>
      <c r="D1035" t="s">
        <v>15</v>
      </c>
    </row>
    <row r="1036" spans="1:4" x14ac:dyDescent="0.3">
      <c r="A1036" t="s">
        <v>1049</v>
      </c>
      <c r="B1036">
        <v>42.412458999999998</v>
      </c>
      <c r="C1036">
        <v>1.5083420000000001</v>
      </c>
      <c r="D1036" t="s">
        <v>13</v>
      </c>
    </row>
    <row r="1037" spans="1:4" x14ac:dyDescent="0.3">
      <c r="A1037" t="s">
        <v>1050</v>
      </c>
      <c r="B1037">
        <v>40.533261000000003</v>
      </c>
      <c r="C1037">
        <v>0.74816400000000005</v>
      </c>
      <c r="D1037" t="s">
        <v>13</v>
      </c>
    </row>
    <row r="1038" spans="1:4" x14ac:dyDescent="0.3">
      <c r="A1038" t="s">
        <v>1051</v>
      </c>
      <c r="B1038">
        <v>42.044086</v>
      </c>
      <c r="C1038">
        <v>2.0061079999999998</v>
      </c>
      <c r="D1038" t="s">
        <v>13</v>
      </c>
    </row>
    <row r="1039" spans="1:4" x14ac:dyDescent="0.3">
      <c r="A1039" t="s">
        <v>1052</v>
      </c>
      <c r="B1039">
        <v>40.509678000000001</v>
      </c>
      <c r="C1039">
        <v>0.192577</v>
      </c>
      <c r="D1039" t="s">
        <v>13</v>
      </c>
    </row>
    <row r="1040" spans="1:4" x14ac:dyDescent="0.3">
      <c r="A1040" t="s">
        <v>1053</v>
      </c>
      <c r="B1040">
        <v>42.652231999999998</v>
      </c>
      <c r="C1040">
        <v>-1.0481529999999999</v>
      </c>
      <c r="D1040" t="s">
        <v>13</v>
      </c>
    </row>
    <row r="1041" spans="1:4" x14ac:dyDescent="0.3">
      <c r="A1041" t="s">
        <v>1054</v>
      </c>
      <c r="B1041">
        <v>42.476787999999999</v>
      </c>
      <c r="C1041">
        <v>2.3070249999999999</v>
      </c>
      <c r="D1041" t="s">
        <v>15</v>
      </c>
    </row>
    <row r="1042" spans="1:4" x14ac:dyDescent="0.3">
      <c r="A1042" t="s">
        <v>1055</v>
      </c>
      <c r="B1042">
        <v>40.383907000000001</v>
      </c>
      <c r="C1042">
        <v>0.492753</v>
      </c>
      <c r="D1042" t="s">
        <v>26</v>
      </c>
    </row>
    <row r="1043" spans="1:4" x14ac:dyDescent="0.3">
      <c r="A1043" t="s">
        <v>1056</v>
      </c>
      <c r="B1043">
        <v>41.330283999999999</v>
      </c>
      <c r="C1043">
        <v>1.965395</v>
      </c>
      <c r="D1043" t="s">
        <v>13</v>
      </c>
    </row>
    <row r="1044" spans="1:4" x14ac:dyDescent="0.3">
      <c r="A1044" t="s">
        <v>1057</v>
      </c>
      <c r="B1044">
        <v>41.773117999999997</v>
      </c>
      <c r="C1044">
        <v>0.90800999999999998</v>
      </c>
      <c r="D1044" t="s">
        <v>13</v>
      </c>
    </row>
    <row r="1045" spans="1:4" x14ac:dyDescent="0.3">
      <c r="A1045" t="s">
        <v>1058</v>
      </c>
      <c r="B1045">
        <v>42.481197000000002</v>
      </c>
      <c r="C1045">
        <v>2.8603299999999998</v>
      </c>
      <c r="D1045" t="s">
        <v>26</v>
      </c>
    </row>
    <row r="1046" spans="1:4" x14ac:dyDescent="0.3">
      <c r="A1046" t="s">
        <v>1059</v>
      </c>
      <c r="B1046">
        <v>40.483747000000001</v>
      </c>
      <c r="C1046">
        <v>-0.59909500000000004</v>
      </c>
      <c r="D1046" t="s">
        <v>13</v>
      </c>
    </row>
    <row r="1047" spans="1:4" x14ac:dyDescent="0.3">
      <c r="A1047" t="s">
        <v>1060</v>
      </c>
      <c r="B1047">
        <v>42.828279000000002</v>
      </c>
      <c r="C1047">
        <v>1.2445139999999999</v>
      </c>
      <c r="D1047" t="s">
        <v>15</v>
      </c>
    </row>
    <row r="1048" spans="1:4" x14ac:dyDescent="0.3">
      <c r="A1048" t="s">
        <v>1061</v>
      </c>
      <c r="B1048">
        <v>42.390492000000002</v>
      </c>
      <c r="C1048">
        <v>2.786098</v>
      </c>
      <c r="D1048" t="s">
        <v>26</v>
      </c>
    </row>
    <row r="1049" spans="1:4" x14ac:dyDescent="0.3">
      <c r="A1049" t="s">
        <v>1062</v>
      </c>
      <c r="B1049">
        <v>42.457749999999997</v>
      </c>
      <c r="C1049">
        <v>1.279793</v>
      </c>
      <c r="D1049" t="s">
        <v>13</v>
      </c>
    </row>
    <row r="1050" spans="1:4" x14ac:dyDescent="0.3">
      <c r="A1050" t="s">
        <v>1063</v>
      </c>
      <c r="B1050">
        <v>41.003698</v>
      </c>
      <c r="C1050">
        <v>0.22494</v>
      </c>
      <c r="D1050" t="s">
        <v>13</v>
      </c>
    </row>
    <row r="1051" spans="1:4" x14ac:dyDescent="0.3">
      <c r="A1051" t="s">
        <v>1064</v>
      </c>
      <c r="B1051">
        <v>42.869459999999997</v>
      </c>
      <c r="C1051">
        <v>-0.23752699999999999</v>
      </c>
      <c r="D1051" t="s">
        <v>15</v>
      </c>
    </row>
    <row r="1052" spans="1:4" x14ac:dyDescent="0.3">
      <c r="A1052" t="s">
        <v>1065</v>
      </c>
      <c r="B1052">
        <v>42.697204999999997</v>
      </c>
      <c r="C1052">
        <v>2.970828</v>
      </c>
      <c r="D1052" t="s">
        <v>26</v>
      </c>
    </row>
    <row r="1053" spans="1:4" x14ac:dyDescent="0.3">
      <c r="A1053" t="s">
        <v>1066</v>
      </c>
      <c r="B1053">
        <v>42.575935000000001</v>
      </c>
      <c r="C1053">
        <v>2.5756060000000001</v>
      </c>
      <c r="D1053" t="s">
        <v>26</v>
      </c>
    </row>
    <row r="1054" spans="1:4" x14ac:dyDescent="0.3">
      <c r="A1054" t="s">
        <v>1067</v>
      </c>
      <c r="B1054">
        <v>43.475377000000002</v>
      </c>
      <c r="C1054">
        <v>-9.2159329999999997</v>
      </c>
      <c r="D1054" t="s">
        <v>26</v>
      </c>
    </row>
    <row r="1055" spans="1:4" x14ac:dyDescent="0.3">
      <c r="A1055" t="s">
        <v>1068</v>
      </c>
      <c r="B1055">
        <v>42.071733000000002</v>
      </c>
      <c r="C1055">
        <v>-7.2440949999999997</v>
      </c>
      <c r="D1055" t="s">
        <v>15</v>
      </c>
    </row>
    <row r="1056" spans="1:4" x14ac:dyDescent="0.3">
      <c r="A1056" t="s">
        <v>1069</v>
      </c>
      <c r="B1056">
        <v>42.143064000000003</v>
      </c>
      <c r="C1056">
        <v>0.21152699999999999</v>
      </c>
      <c r="D1056" t="s">
        <v>13</v>
      </c>
    </row>
    <row r="1057" spans="1:4" x14ac:dyDescent="0.3">
      <c r="A1057" t="s">
        <v>1070</v>
      </c>
      <c r="B1057">
        <v>42.677889999999998</v>
      </c>
      <c r="C1057">
        <v>3.1798579999999999</v>
      </c>
      <c r="D1057" t="s">
        <v>26</v>
      </c>
    </row>
    <row r="1058" spans="1:4" x14ac:dyDescent="0.3">
      <c r="A1058" t="s">
        <v>1071</v>
      </c>
      <c r="B1058">
        <v>40.310310000000001</v>
      </c>
      <c r="C1058">
        <v>0.45945999999999998</v>
      </c>
      <c r="D1058" t="s">
        <v>26</v>
      </c>
    </row>
    <row r="1059" spans="1:4" x14ac:dyDescent="0.3">
      <c r="A1059" t="s">
        <v>1072</v>
      </c>
      <c r="B1059">
        <v>42.205233999999997</v>
      </c>
      <c r="C1059">
        <v>-3.2227220000000001</v>
      </c>
      <c r="D1059" t="s">
        <v>13</v>
      </c>
    </row>
    <row r="1060" spans="1:4" x14ac:dyDescent="0.3">
      <c r="A1060" t="s">
        <v>1073</v>
      </c>
      <c r="B1060">
        <v>42.150207999999999</v>
      </c>
      <c r="C1060">
        <v>-0.620089</v>
      </c>
      <c r="D1060" t="s">
        <v>26</v>
      </c>
    </row>
    <row r="1061" spans="1:4" x14ac:dyDescent="0.3">
      <c r="A1061" t="s">
        <v>1074</v>
      </c>
      <c r="B1061">
        <v>38.608426999999999</v>
      </c>
      <c r="C1061">
        <v>-1.1846270000000001</v>
      </c>
      <c r="D1061" t="s">
        <v>26</v>
      </c>
    </row>
    <row r="1062" spans="1:4" x14ac:dyDescent="0.3">
      <c r="A1062" t="s">
        <v>1075</v>
      </c>
      <c r="B1062">
        <v>43.534556000000002</v>
      </c>
      <c r="C1062">
        <v>-5.7640260000000003</v>
      </c>
      <c r="D1062" t="s">
        <v>15</v>
      </c>
    </row>
    <row r="1063" spans="1:4" x14ac:dyDescent="0.3">
      <c r="A1063" t="s">
        <v>1076</v>
      </c>
      <c r="B1063">
        <v>42.299970000000002</v>
      </c>
      <c r="C1063">
        <v>1.048532</v>
      </c>
      <c r="D1063" t="s">
        <v>26</v>
      </c>
    </row>
    <row r="1064" spans="1:4" x14ac:dyDescent="0.3">
      <c r="A1064" t="s">
        <v>1077</v>
      </c>
      <c r="B1064">
        <v>42.860312999999998</v>
      </c>
      <c r="C1064">
        <v>-1.103067</v>
      </c>
      <c r="D1064" t="s">
        <v>13</v>
      </c>
    </row>
    <row r="1065" spans="1:4" x14ac:dyDescent="0.3">
      <c r="A1065" t="s">
        <v>1078</v>
      </c>
      <c r="B1065">
        <v>42.388379999999998</v>
      </c>
      <c r="C1065">
        <v>-1.167891</v>
      </c>
      <c r="D1065" t="s">
        <v>26</v>
      </c>
    </row>
    <row r="1066" spans="1:4" x14ac:dyDescent="0.3">
      <c r="A1066" t="s">
        <v>1079</v>
      </c>
      <c r="B1066">
        <v>41.996569000000001</v>
      </c>
      <c r="C1066">
        <v>0.94163699999999995</v>
      </c>
      <c r="D1066" t="s">
        <v>26</v>
      </c>
    </row>
    <row r="1067" spans="1:4" x14ac:dyDescent="0.3">
      <c r="A1067" t="s">
        <v>1080</v>
      </c>
      <c r="B1067">
        <v>42.430509999999998</v>
      </c>
      <c r="C1067">
        <v>2.6411190000000002</v>
      </c>
      <c r="D1067" t="s">
        <v>15</v>
      </c>
    </row>
    <row r="1068" spans="1:4" x14ac:dyDescent="0.3">
      <c r="A1068" t="s">
        <v>1081</v>
      </c>
      <c r="B1068">
        <v>42.883049</v>
      </c>
      <c r="C1068">
        <v>-1.0908009999999999</v>
      </c>
      <c r="D1068" t="s">
        <v>15</v>
      </c>
    </row>
    <row r="1069" spans="1:4" x14ac:dyDescent="0.3">
      <c r="A1069" t="s">
        <v>1082</v>
      </c>
      <c r="B1069">
        <v>42.702696000000003</v>
      </c>
      <c r="C1069">
        <v>0.21415600000000001</v>
      </c>
      <c r="D1069" t="s">
        <v>15</v>
      </c>
    </row>
    <row r="1070" spans="1:4" x14ac:dyDescent="0.3">
      <c r="A1070" t="s">
        <v>1083</v>
      </c>
      <c r="B1070">
        <v>40.985137999999999</v>
      </c>
      <c r="C1070">
        <v>2.4809779999999999</v>
      </c>
      <c r="D1070" t="s">
        <v>26</v>
      </c>
    </row>
    <row r="1071" spans="1:4" x14ac:dyDescent="0.3">
      <c r="A1071" t="s">
        <v>1084</v>
      </c>
      <c r="B1071">
        <v>42.340919999999997</v>
      </c>
      <c r="C1071">
        <v>0.37750299999999998</v>
      </c>
      <c r="D1071" t="s">
        <v>26</v>
      </c>
    </row>
    <row r="1072" spans="1:4" x14ac:dyDescent="0.3">
      <c r="A1072" t="s">
        <v>1085</v>
      </c>
      <c r="B1072">
        <v>40.524293999999998</v>
      </c>
      <c r="C1072">
        <v>0.70232399999999995</v>
      </c>
      <c r="D1072" t="s">
        <v>26</v>
      </c>
    </row>
    <row r="1073" spans="1:4" x14ac:dyDescent="0.3">
      <c r="A1073" t="s">
        <v>1086</v>
      </c>
      <c r="B1073">
        <v>42.632266000000001</v>
      </c>
      <c r="C1073">
        <v>-2.6047980000000002</v>
      </c>
      <c r="D1073" t="s">
        <v>15</v>
      </c>
    </row>
    <row r="1074" spans="1:4" x14ac:dyDescent="0.3">
      <c r="A1074" t="s">
        <v>1087</v>
      </c>
      <c r="B1074">
        <v>42.870342000000001</v>
      </c>
      <c r="C1074">
        <v>0.198376</v>
      </c>
      <c r="D1074" t="s">
        <v>26</v>
      </c>
    </row>
    <row r="1075" spans="1:4" x14ac:dyDescent="0.3">
      <c r="A1075" t="s">
        <v>1088</v>
      </c>
      <c r="B1075">
        <v>41.167568000000003</v>
      </c>
      <c r="C1075">
        <v>7.3321999999999998E-2</v>
      </c>
      <c r="D1075" t="s">
        <v>13</v>
      </c>
    </row>
    <row r="1076" spans="1:4" x14ac:dyDescent="0.3">
      <c r="A1076" t="s">
        <v>1089</v>
      </c>
      <c r="B1076">
        <v>42.631464999999999</v>
      </c>
      <c r="C1076">
        <v>1.0135479999999999</v>
      </c>
      <c r="D1076" t="s">
        <v>13</v>
      </c>
    </row>
    <row r="1077" spans="1:4" x14ac:dyDescent="0.3">
      <c r="A1077" t="s">
        <v>1090</v>
      </c>
      <c r="B1077">
        <v>42.86627</v>
      </c>
      <c r="C1077">
        <v>1.8207660000000001</v>
      </c>
      <c r="D1077" t="s">
        <v>13</v>
      </c>
    </row>
    <row r="1078" spans="1:4" x14ac:dyDescent="0.3">
      <c r="A1078" t="s">
        <v>1091</v>
      </c>
      <c r="B1078">
        <v>40.800502999999999</v>
      </c>
      <c r="C1078">
        <v>0.36988300000000002</v>
      </c>
      <c r="D1078" t="s">
        <v>13</v>
      </c>
    </row>
    <row r="1079" spans="1:4" x14ac:dyDescent="0.3">
      <c r="A1079" t="s">
        <v>1092</v>
      </c>
      <c r="B1079">
        <v>42.037919000000002</v>
      </c>
      <c r="C1079">
        <v>-0.73461500000000002</v>
      </c>
      <c r="D1079" t="s">
        <v>15</v>
      </c>
    </row>
    <row r="1080" spans="1:4" x14ac:dyDescent="0.3">
      <c r="A1080" t="s">
        <v>1093</v>
      </c>
      <c r="B1080">
        <v>42.023229999999998</v>
      </c>
      <c r="C1080">
        <v>1.5418480000000001</v>
      </c>
      <c r="D1080" t="s">
        <v>15</v>
      </c>
    </row>
    <row r="1081" spans="1:4" x14ac:dyDescent="0.3">
      <c r="A1081" t="s">
        <v>1094</v>
      </c>
      <c r="B1081">
        <v>40.663342</v>
      </c>
      <c r="C1081">
        <v>2.205184</v>
      </c>
      <c r="D1081" t="s">
        <v>26</v>
      </c>
    </row>
    <row r="1082" spans="1:4" x14ac:dyDescent="0.3">
      <c r="A1082" t="s">
        <v>1095</v>
      </c>
      <c r="B1082">
        <v>41.18318</v>
      </c>
      <c r="C1082">
        <v>-0.215915</v>
      </c>
      <c r="D1082" t="s">
        <v>13</v>
      </c>
    </row>
    <row r="1083" spans="1:4" x14ac:dyDescent="0.3">
      <c r="A1083" t="s">
        <v>1096</v>
      </c>
      <c r="B1083">
        <v>42.307366999999999</v>
      </c>
      <c r="C1083">
        <v>2.6772870000000002</v>
      </c>
      <c r="D1083" t="s">
        <v>26</v>
      </c>
    </row>
    <row r="1084" spans="1:4" x14ac:dyDescent="0.3">
      <c r="A1084" t="s">
        <v>1097</v>
      </c>
      <c r="B1084">
        <v>41.868192999999998</v>
      </c>
      <c r="C1084">
        <v>0.19982900000000001</v>
      </c>
      <c r="D1084" t="s">
        <v>13</v>
      </c>
    </row>
    <row r="1085" spans="1:4" x14ac:dyDescent="0.3">
      <c r="A1085" t="s">
        <v>1098</v>
      </c>
      <c r="B1085">
        <v>40.620427999999997</v>
      </c>
      <c r="C1085">
        <v>-1.0525720000000001</v>
      </c>
      <c r="D1085" t="s">
        <v>15</v>
      </c>
    </row>
    <row r="1086" spans="1:4" x14ac:dyDescent="0.3">
      <c r="A1086" t="s">
        <v>1099</v>
      </c>
      <c r="B1086">
        <v>41.814610000000002</v>
      </c>
      <c r="C1086">
        <v>-0.52670099999999997</v>
      </c>
      <c r="D1086" t="s">
        <v>26</v>
      </c>
    </row>
    <row r="1087" spans="1:4" x14ac:dyDescent="0.3">
      <c r="A1087" t="s">
        <v>1100</v>
      </c>
      <c r="B1087">
        <v>41.424055000000003</v>
      </c>
      <c r="C1087">
        <v>-1.006556</v>
      </c>
      <c r="D1087" t="s">
        <v>26</v>
      </c>
    </row>
    <row r="1088" spans="1:4" x14ac:dyDescent="0.3">
      <c r="A1088" t="s">
        <v>1101</v>
      </c>
      <c r="B1088">
        <v>41.151569000000002</v>
      </c>
      <c r="C1088">
        <v>0.75282800000000005</v>
      </c>
      <c r="D1088" t="s">
        <v>15</v>
      </c>
    </row>
    <row r="1089" spans="1:4" x14ac:dyDescent="0.3">
      <c r="A1089" t="s">
        <v>1102</v>
      </c>
      <c r="B1089">
        <v>41.823858000000001</v>
      </c>
      <c r="C1089">
        <v>2.9078270000000002</v>
      </c>
      <c r="D1089" t="s">
        <v>13</v>
      </c>
    </row>
    <row r="1090" spans="1:4" x14ac:dyDescent="0.3">
      <c r="A1090" t="s">
        <v>1103</v>
      </c>
      <c r="B1090">
        <v>42.661650000000002</v>
      </c>
      <c r="C1090">
        <v>-6.4925999999999998E-2</v>
      </c>
      <c r="D1090" t="s">
        <v>13</v>
      </c>
    </row>
    <row r="1091" spans="1:4" x14ac:dyDescent="0.3">
      <c r="A1091" t="s">
        <v>1104</v>
      </c>
      <c r="B1091">
        <v>42.756970000000003</v>
      </c>
      <c r="C1091">
        <v>0.111481</v>
      </c>
      <c r="D1091" t="s">
        <v>26</v>
      </c>
    </row>
    <row r="1092" spans="1:4" x14ac:dyDescent="0.3">
      <c r="A1092" t="s">
        <v>1105</v>
      </c>
      <c r="B1092">
        <v>40.441122</v>
      </c>
      <c r="C1092">
        <v>-0.66088899999999995</v>
      </c>
      <c r="D1092" t="s">
        <v>13</v>
      </c>
    </row>
    <row r="1093" spans="1:4" x14ac:dyDescent="0.3">
      <c r="A1093" t="s">
        <v>1106</v>
      </c>
      <c r="B1093">
        <v>41.55433</v>
      </c>
      <c r="C1093">
        <v>-0.308977</v>
      </c>
      <c r="D1093" t="s">
        <v>13</v>
      </c>
    </row>
    <row r="1094" spans="1:4" x14ac:dyDescent="0.3">
      <c r="A1094" t="s">
        <v>1107</v>
      </c>
      <c r="B1094">
        <v>42.115642999999999</v>
      </c>
      <c r="C1094">
        <v>3.280491</v>
      </c>
      <c r="D1094" t="s">
        <v>15</v>
      </c>
    </row>
    <row r="1095" spans="1:4" x14ac:dyDescent="0.3">
      <c r="A1095" t="s">
        <v>1108</v>
      </c>
      <c r="B1095">
        <v>42.346463</v>
      </c>
      <c r="C1095">
        <v>3.3341000000000003E-2</v>
      </c>
      <c r="D1095" t="s">
        <v>13</v>
      </c>
    </row>
    <row r="1096" spans="1:4" x14ac:dyDescent="0.3">
      <c r="A1096" t="s">
        <v>1109</v>
      </c>
      <c r="B1096">
        <v>40.740780999999998</v>
      </c>
      <c r="C1096">
        <v>2.3716210000000002</v>
      </c>
      <c r="D1096" t="s">
        <v>15</v>
      </c>
    </row>
    <row r="1097" spans="1:4" x14ac:dyDescent="0.3">
      <c r="A1097" t="s">
        <v>1110</v>
      </c>
      <c r="B1097">
        <v>40.453650000000003</v>
      </c>
      <c r="C1097">
        <v>-0.13902500000000001</v>
      </c>
      <c r="D1097" t="s">
        <v>15</v>
      </c>
    </row>
    <row r="1098" spans="1:4" x14ac:dyDescent="0.3">
      <c r="A1098" t="s">
        <v>1111</v>
      </c>
      <c r="B1098">
        <v>41.613746999999996</v>
      </c>
      <c r="C1098">
        <v>-0.47398800000000002</v>
      </c>
      <c r="D1098" t="s">
        <v>26</v>
      </c>
    </row>
    <row r="1099" spans="1:4" x14ac:dyDescent="0.3">
      <c r="A1099" t="s">
        <v>1112</v>
      </c>
      <c r="B1099">
        <v>41.176105999999997</v>
      </c>
      <c r="C1099">
        <v>1.1457580000000001</v>
      </c>
      <c r="D1099" t="s">
        <v>15</v>
      </c>
    </row>
    <row r="1100" spans="1:4" x14ac:dyDescent="0.3">
      <c r="A1100" t="s">
        <v>1113</v>
      </c>
      <c r="B1100">
        <v>42.049869999999999</v>
      </c>
      <c r="C1100">
        <v>1.488445</v>
      </c>
      <c r="D1100" t="s">
        <v>15</v>
      </c>
    </row>
    <row r="1101" spans="1:4" x14ac:dyDescent="0.3">
      <c r="A1101" t="s">
        <v>1114</v>
      </c>
      <c r="B1101">
        <v>39.358148</v>
      </c>
      <c r="C1101">
        <v>3.3600159999999999</v>
      </c>
      <c r="D1101" t="s">
        <v>15</v>
      </c>
    </row>
    <row r="1102" spans="1:4" x14ac:dyDescent="0.3">
      <c r="A1102" t="s">
        <v>1115</v>
      </c>
      <c r="B1102">
        <v>38.057752999999998</v>
      </c>
      <c r="C1102">
        <v>-2.1194099999999998</v>
      </c>
      <c r="D1102" t="s">
        <v>26</v>
      </c>
    </row>
    <row r="1103" spans="1:4" x14ac:dyDescent="0.3">
      <c r="A1103" t="s">
        <v>1116</v>
      </c>
      <c r="B1103">
        <v>42.726897999999998</v>
      </c>
      <c r="C1103">
        <v>1.9247000000000001</v>
      </c>
      <c r="D1103" t="s">
        <v>13</v>
      </c>
    </row>
    <row r="1104" spans="1:4" x14ac:dyDescent="0.3">
      <c r="A1104" t="s">
        <v>1117</v>
      </c>
      <c r="B1104">
        <v>40.946434000000004</v>
      </c>
      <c r="C1104">
        <v>1.615715</v>
      </c>
      <c r="D1104" t="s">
        <v>15</v>
      </c>
    </row>
    <row r="1105" spans="1:4" x14ac:dyDescent="0.3">
      <c r="A1105" t="s">
        <v>1118</v>
      </c>
      <c r="B1105">
        <v>41.650449999999999</v>
      </c>
      <c r="C1105">
        <v>2.6172999999999998E-2</v>
      </c>
      <c r="D1105" t="s">
        <v>13</v>
      </c>
    </row>
    <row r="1106" spans="1:4" x14ac:dyDescent="0.3">
      <c r="A1106" t="s">
        <v>1119</v>
      </c>
      <c r="B1106">
        <v>41.091475000000003</v>
      </c>
      <c r="C1106">
        <v>3.2945989999999998</v>
      </c>
      <c r="D1106" t="s">
        <v>26</v>
      </c>
    </row>
    <row r="1107" spans="1:4" x14ac:dyDescent="0.3">
      <c r="A1107" t="s">
        <v>1120</v>
      </c>
      <c r="B1107">
        <v>38.773240999999999</v>
      </c>
      <c r="C1107">
        <v>-3.7494559999999999</v>
      </c>
      <c r="D1107" t="s">
        <v>26</v>
      </c>
    </row>
    <row r="1108" spans="1:4" x14ac:dyDescent="0.3">
      <c r="A1108" t="s">
        <v>1121</v>
      </c>
      <c r="B1108">
        <v>43.243516999999997</v>
      </c>
      <c r="C1108">
        <v>-3.4521359999999999</v>
      </c>
      <c r="D1108" t="s">
        <v>15</v>
      </c>
    </row>
    <row r="1109" spans="1:4" x14ac:dyDescent="0.3">
      <c r="A1109" t="s">
        <v>1122</v>
      </c>
      <c r="B1109">
        <v>43.126846</v>
      </c>
      <c r="C1109">
        <v>-4.261107</v>
      </c>
      <c r="D1109" t="s">
        <v>13</v>
      </c>
    </row>
    <row r="1110" spans="1:4" x14ac:dyDescent="0.3">
      <c r="A1110" t="s">
        <v>1123</v>
      </c>
      <c r="B1110">
        <v>43.259199000000002</v>
      </c>
      <c r="C1110">
        <v>-6.6437869999999997</v>
      </c>
      <c r="D1110" t="s">
        <v>15</v>
      </c>
    </row>
    <row r="1111" spans="1:4" x14ac:dyDescent="0.3">
      <c r="A1111" t="s">
        <v>1124</v>
      </c>
      <c r="B1111">
        <v>27.729868</v>
      </c>
      <c r="C1111">
        <v>-17.110353</v>
      </c>
      <c r="D1111" t="s">
        <v>13</v>
      </c>
    </row>
    <row r="1112" spans="1:4" x14ac:dyDescent="0.3">
      <c r="A1112" t="s">
        <v>1125</v>
      </c>
      <c r="B1112">
        <v>40.686152</v>
      </c>
      <c r="C1112">
        <v>2.0066069999999998</v>
      </c>
      <c r="D1112" t="s">
        <v>15</v>
      </c>
    </row>
    <row r="1113" spans="1:4" x14ac:dyDescent="0.3">
      <c r="A1113" t="s">
        <v>1126</v>
      </c>
      <c r="B1113">
        <v>42.057239000000003</v>
      </c>
      <c r="C1113">
        <v>1.952823</v>
      </c>
      <c r="D1113" t="s">
        <v>13</v>
      </c>
    </row>
    <row r="1114" spans="1:4" x14ac:dyDescent="0.3">
      <c r="A1114" t="s">
        <v>1127</v>
      </c>
      <c r="B1114">
        <v>42.750689000000001</v>
      </c>
      <c r="C1114">
        <v>1.8358380000000001</v>
      </c>
      <c r="D1114" t="s">
        <v>13</v>
      </c>
    </row>
    <row r="1115" spans="1:4" x14ac:dyDescent="0.3">
      <c r="A1115" t="s">
        <v>1128</v>
      </c>
      <c r="B1115">
        <v>41.734971000000002</v>
      </c>
      <c r="C1115">
        <v>-1.0218480000000001</v>
      </c>
      <c r="D1115" t="s">
        <v>13</v>
      </c>
    </row>
    <row r="1116" spans="1:4" x14ac:dyDescent="0.3">
      <c r="A1116" t="s">
        <v>1129</v>
      </c>
      <c r="B1116">
        <v>41.239440999999999</v>
      </c>
      <c r="C1116">
        <v>2.4747219999999999</v>
      </c>
      <c r="D1116" t="s">
        <v>26</v>
      </c>
    </row>
    <row r="1117" spans="1:4" x14ac:dyDescent="0.3">
      <c r="A1117" t="s">
        <v>1130</v>
      </c>
      <c r="B1117">
        <v>41.549070999999998</v>
      </c>
      <c r="C1117">
        <v>-0.98504999999999998</v>
      </c>
      <c r="D1117" t="s">
        <v>15</v>
      </c>
    </row>
    <row r="1118" spans="1:4" x14ac:dyDescent="0.3">
      <c r="A1118" t="s">
        <v>1131</v>
      </c>
      <c r="B1118">
        <v>41.882725000000001</v>
      </c>
      <c r="C1118">
        <v>0.99627699999999997</v>
      </c>
      <c r="D1118" t="s">
        <v>13</v>
      </c>
    </row>
    <row r="1119" spans="1:4" x14ac:dyDescent="0.3">
      <c r="A1119" t="s">
        <v>1132</v>
      </c>
      <c r="B1119">
        <v>41.883980999999999</v>
      </c>
      <c r="C1119">
        <v>0.53142699999999998</v>
      </c>
      <c r="D1119" t="s">
        <v>13</v>
      </c>
    </row>
    <row r="1120" spans="1:4" x14ac:dyDescent="0.3">
      <c r="A1120" t="s">
        <v>1133</v>
      </c>
      <c r="B1120">
        <v>41.696510000000004</v>
      </c>
      <c r="C1120">
        <v>1.523428</v>
      </c>
      <c r="D1120" t="s">
        <v>26</v>
      </c>
    </row>
    <row r="1121" spans="1:4" x14ac:dyDescent="0.3">
      <c r="A1121" t="s">
        <v>1134</v>
      </c>
      <c r="B1121">
        <v>40.745685000000002</v>
      </c>
      <c r="C1121">
        <v>0.26516099999999998</v>
      </c>
      <c r="D1121" t="s">
        <v>13</v>
      </c>
    </row>
    <row r="1122" spans="1:4" x14ac:dyDescent="0.3">
      <c r="A1122" t="s">
        <v>1135</v>
      </c>
      <c r="B1122">
        <v>42.730849999999997</v>
      </c>
      <c r="C1122">
        <v>2.5996429999999999</v>
      </c>
      <c r="D1122" t="s">
        <v>26</v>
      </c>
    </row>
    <row r="1123" spans="1:4" x14ac:dyDescent="0.3">
      <c r="A1123" t="s">
        <v>1136</v>
      </c>
      <c r="B1123">
        <v>42.673358</v>
      </c>
      <c r="C1123">
        <v>2.3591950000000002</v>
      </c>
      <c r="D1123" t="s">
        <v>15</v>
      </c>
    </row>
    <row r="1124" spans="1:4" x14ac:dyDescent="0.3">
      <c r="A1124" t="s">
        <v>1137</v>
      </c>
      <c r="B1124">
        <v>41.014749999999999</v>
      </c>
      <c r="C1124">
        <v>0.55058200000000002</v>
      </c>
      <c r="D1124" t="s">
        <v>15</v>
      </c>
    </row>
    <row r="1125" spans="1:4" x14ac:dyDescent="0.3">
      <c r="A1125" t="s">
        <v>1138</v>
      </c>
      <c r="B1125">
        <v>40.474510000000002</v>
      </c>
      <c r="C1125">
        <v>1.0661E-2</v>
      </c>
      <c r="D1125" t="s">
        <v>15</v>
      </c>
    </row>
    <row r="1126" spans="1:4" x14ac:dyDescent="0.3">
      <c r="A1126" t="s">
        <v>1139</v>
      </c>
      <c r="B1126">
        <v>40.754724000000003</v>
      </c>
      <c r="C1126">
        <v>2.9005890000000001</v>
      </c>
      <c r="D1126" t="s">
        <v>13</v>
      </c>
    </row>
    <row r="1127" spans="1:4" x14ac:dyDescent="0.3">
      <c r="A1127" t="s">
        <v>1140</v>
      </c>
      <c r="B1127">
        <v>41.145001000000001</v>
      </c>
      <c r="C1127">
        <v>0.46163900000000002</v>
      </c>
      <c r="D1127" t="s">
        <v>15</v>
      </c>
    </row>
    <row r="1128" spans="1:4" x14ac:dyDescent="0.3">
      <c r="A1128" t="s">
        <v>1141</v>
      </c>
      <c r="B1128">
        <v>40.124878000000002</v>
      </c>
      <c r="C1128">
        <v>-3.7205620000000001</v>
      </c>
      <c r="D1128" t="s">
        <v>26</v>
      </c>
    </row>
    <row r="1129" spans="1:4" x14ac:dyDescent="0.3">
      <c r="A1129" t="s">
        <v>1142</v>
      </c>
      <c r="B1129">
        <v>38.406795000000002</v>
      </c>
      <c r="C1129">
        <v>-1.055447</v>
      </c>
      <c r="D1129" t="s">
        <v>15</v>
      </c>
    </row>
    <row r="1130" spans="1:4" x14ac:dyDescent="0.3">
      <c r="A1130" t="s">
        <v>1143</v>
      </c>
      <c r="B1130">
        <v>41.785539</v>
      </c>
      <c r="C1130">
        <v>-0.48923299999999997</v>
      </c>
      <c r="D1130" t="s">
        <v>26</v>
      </c>
    </row>
    <row r="1131" spans="1:4" x14ac:dyDescent="0.3">
      <c r="A1131" t="s">
        <v>1144</v>
      </c>
      <c r="B1131">
        <v>40.973837000000003</v>
      </c>
      <c r="C1131">
        <v>-0.382212</v>
      </c>
      <c r="D1131" t="s">
        <v>15</v>
      </c>
    </row>
    <row r="1132" spans="1:4" x14ac:dyDescent="0.3">
      <c r="A1132" t="s">
        <v>1145</v>
      </c>
      <c r="B1132">
        <v>40.952534999999997</v>
      </c>
      <c r="C1132">
        <v>-3.2636289999999999</v>
      </c>
      <c r="D1132" t="s">
        <v>13</v>
      </c>
    </row>
    <row r="1133" spans="1:4" x14ac:dyDescent="0.3">
      <c r="A1133" t="s">
        <v>1146</v>
      </c>
      <c r="B1133">
        <v>42.012967000000003</v>
      </c>
      <c r="C1133">
        <v>1.434717</v>
      </c>
      <c r="D1133" t="s">
        <v>13</v>
      </c>
    </row>
    <row r="1134" spans="1:4" x14ac:dyDescent="0.3">
      <c r="A1134" t="s">
        <v>1147</v>
      </c>
      <c r="B1134">
        <v>41.544682000000002</v>
      </c>
      <c r="C1134">
        <v>1.9801489999999999</v>
      </c>
      <c r="D1134" t="s">
        <v>15</v>
      </c>
    </row>
    <row r="1135" spans="1:4" x14ac:dyDescent="0.3">
      <c r="A1135" t="s">
        <v>1148</v>
      </c>
      <c r="B1135">
        <v>41.981046999999997</v>
      </c>
      <c r="C1135">
        <v>3.3162790000000002</v>
      </c>
      <c r="D1135" t="s">
        <v>13</v>
      </c>
    </row>
    <row r="1136" spans="1:4" x14ac:dyDescent="0.3">
      <c r="A1136" t="s">
        <v>1149</v>
      </c>
      <c r="B1136">
        <v>42.012700000000002</v>
      </c>
      <c r="C1136">
        <v>0.91528500000000002</v>
      </c>
      <c r="D1136" t="s">
        <v>15</v>
      </c>
    </row>
    <row r="1137" spans="1:4" x14ac:dyDescent="0.3">
      <c r="A1137" t="s">
        <v>1150</v>
      </c>
      <c r="B1137">
        <v>40.921300000000002</v>
      </c>
      <c r="C1137">
        <v>1.754537</v>
      </c>
      <c r="D1137" t="s">
        <v>13</v>
      </c>
    </row>
    <row r="1138" spans="1:4" x14ac:dyDescent="0.3">
      <c r="A1138" t="s">
        <v>1151</v>
      </c>
      <c r="B1138">
        <v>43.084144999999999</v>
      </c>
      <c r="C1138">
        <v>-3.7720769999999999</v>
      </c>
      <c r="D1138" t="s">
        <v>15</v>
      </c>
    </row>
    <row r="1139" spans="1:4" x14ac:dyDescent="0.3">
      <c r="A1139" t="s">
        <v>1152</v>
      </c>
      <c r="B1139">
        <v>41.902732999999998</v>
      </c>
      <c r="C1139">
        <v>1.642517</v>
      </c>
      <c r="D1139" t="s">
        <v>15</v>
      </c>
    </row>
    <row r="1140" spans="1:4" x14ac:dyDescent="0.3">
      <c r="A1140" t="s">
        <v>1153</v>
      </c>
      <c r="B1140">
        <v>42.736148999999997</v>
      </c>
      <c r="C1140">
        <v>2.7132459999999998</v>
      </c>
      <c r="D1140" t="s">
        <v>13</v>
      </c>
    </row>
    <row r="1141" spans="1:4" x14ac:dyDescent="0.3">
      <c r="A1141" t="s">
        <v>1154</v>
      </c>
      <c r="B1141">
        <v>41.608556</v>
      </c>
      <c r="C1141">
        <v>1.323372</v>
      </c>
      <c r="D1141" t="s">
        <v>15</v>
      </c>
    </row>
    <row r="1142" spans="1:4" x14ac:dyDescent="0.3">
      <c r="A1142" t="s">
        <v>1155</v>
      </c>
      <c r="B1142">
        <v>40.524270000000001</v>
      </c>
      <c r="C1142">
        <v>-0.78301600000000005</v>
      </c>
      <c r="D1142" t="s">
        <v>13</v>
      </c>
    </row>
    <row r="1143" spans="1:4" x14ac:dyDescent="0.3">
      <c r="A1143" t="s">
        <v>1156</v>
      </c>
      <c r="B1143">
        <v>42.127901000000001</v>
      </c>
      <c r="C1143">
        <v>1.569318</v>
      </c>
      <c r="D1143" t="s">
        <v>13</v>
      </c>
    </row>
    <row r="1144" spans="1:4" x14ac:dyDescent="0.3">
      <c r="A1144" t="s">
        <v>1157</v>
      </c>
      <c r="B1144">
        <v>40.711106999999998</v>
      </c>
      <c r="C1144">
        <v>3.0081060000000002</v>
      </c>
      <c r="D1144" t="s">
        <v>13</v>
      </c>
    </row>
    <row r="1145" spans="1:4" x14ac:dyDescent="0.3">
      <c r="A1145" t="s">
        <v>1158</v>
      </c>
      <c r="B1145">
        <v>41.843138000000003</v>
      </c>
      <c r="C1145">
        <v>-9.5005999999999993E-2</v>
      </c>
      <c r="D1145" t="s">
        <v>13</v>
      </c>
    </row>
    <row r="1146" spans="1:4" x14ac:dyDescent="0.3">
      <c r="A1146" t="s">
        <v>1159</v>
      </c>
      <c r="B1146">
        <v>42.379258999999998</v>
      </c>
      <c r="C1146">
        <v>0.85704999999999998</v>
      </c>
      <c r="D1146" t="s">
        <v>15</v>
      </c>
    </row>
    <row r="1147" spans="1:4" x14ac:dyDescent="0.3">
      <c r="A1147" t="s">
        <v>1160</v>
      </c>
      <c r="B1147">
        <v>43.245935000000003</v>
      </c>
      <c r="C1147">
        <v>-2.7647979999999999</v>
      </c>
      <c r="D1147" t="s">
        <v>26</v>
      </c>
    </row>
    <row r="1148" spans="1:4" x14ac:dyDescent="0.3">
      <c r="A1148" t="s">
        <v>1161</v>
      </c>
      <c r="B1148">
        <v>40.240769</v>
      </c>
      <c r="C1148">
        <v>0.43655699999999997</v>
      </c>
      <c r="D1148" t="s">
        <v>15</v>
      </c>
    </row>
    <row r="1149" spans="1:4" x14ac:dyDescent="0.3">
      <c r="A1149" t="s">
        <v>1162</v>
      </c>
      <c r="B1149">
        <v>40.938760000000002</v>
      </c>
      <c r="C1149">
        <v>-4.0990950000000002</v>
      </c>
      <c r="D1149" t="s">
        <v>26</v>
      </c>
    </row>
    <row r="1150" spans="1:4" x14ac:dyDescent="0.3">
      <c r="A1150" t="s">
        <v>1163</v>
      </c>
      <c r="B1150">
        <v>41.602032000000001</v>
      </c>
      <c r="C1150">
        <v>-0.35703499999999999</v>
      </c>
      <c r="D1150" t="s">
        <v>13</v>
      </c>
    </row>
    <row r="1151" spans="1:4" x14ac:dyDescent="0.3">
      <c r="A1151" t="s">
        <v>1164</v>
      </c>
      <c r="B1151">
        <v>42.787137000000001</v>
      </c>
      <c r="C1151">
        <v>-0.75997300000000001</v>
      </c>
      <c r="D1151" t="s">
        <v>15</v>
      </c>
    </row>
    <row r="1152" spans="1:4" x14ac:dyDescent="0.3">
      <c r="A1152" t="s">
        <v>1165</v>
      </c>
      <c r="B1152">
        <v>43.535176</v>
      </c>
      <c r="C1152">
        <v>-6.0966699999999996</v>
      </c>
      <c r="D1152" t="s">
        <v>15</v>
      </c>
    </row>
    <row r="1153" spans="1:4" x14ac:dyDescent="0.3">
      <c r="A1153" t="s">
        <v>1166</v>
      </c>
      <c r="B1153">
        <v>42.157586999999999</v>
      </c>
      <c r="C1153">
        <v>0.58579800000000004</v>
      </c>
      <c r="D1153" t="s">
        <v>26</v>
      </c>
    </row>
    <row r="1154" spans="1:4" x14ac:dyDescent="0.3">
      <c r="A1154" t="s">
        <v>1167</v>
      </c>
      <c r="B1154">
        <v>42.023926000000003</v>
      </c>
      <c r="C1154">
        <v>0.40566400000000002</v>
      </c>
      <c r="D1154" t="s">
        <v>13</v>
      </c>
    </row>
    <row r="1155" spans="1:4" x14ac:dyDescent="0.3">
      <c r="A1155" t="s">
        <v>1168</v>
      </c>
      <c r="B1155">
        <v>41.007353999999999</v>
      </c>
      <c r="C1155">
        <v>-4.4930159999999999</v>
      </c>
      <c r="D1155" t="s">
        <v>15</v>
      </c>
    </row>
    <row r="1156" spans="1:4" x14ac:dyDescent="0.3">
      <c r="A1156" t="s">
        <v>1169</v>
      </c>
      <c r="B1156">
        <v>41.103293999999998</v>
      </c>
      <c r="C1156">
        <v>0.42748000000000003</v>
      </c>
      <c r="D1156" t="s">
        <v>26</v>
      </c>
    </row>
    <row r="1157" spans="1:4" x14ac:dyDescent="0.3">
      <c r="A1157" t="s">
        <v>1170</v>
      </c>
      <c r="B1157">
        <v>40.904176</v>
      </c>
      <c r="C1157">
        <v>1.604174</v>
      </c>
      <c r="D1157" t="s">
        <v>15</v>
      </c>
    </row>
    <row r="1158" spans="1:4" x14ac:dyDescent="0.3">
      <c r="A1158" t="s">
        <v>1171</v>
      </c>
      <c r="B1158">
        <v>42.377997000000001</v>
      </c>
      <c r="C1158">
        <v>-0.34781800000000002</v>
      </c>
      <c r="D1158" t="s">
        <v>13</v>
      </c>
    </row>
    <row r="1159" spans="1:4" x14ac:dyDescent="0.3">
      <c r="A1159" t="s">
        <v>1172</v>
      </c>
      <c r="B1159">
        <v>42.370274999999999</v>
      </c>
      <c r="C1159">
        <v>0.223192</v>
      </c>
      <c r="D1159" t="s">
        <v>26</v>
      </c>
    </row>
    <row r="1160" spans="1:4" x14ac:dyDescent="0.3">
      <c r="A1160" t="s">
        <v>1173</v>
      </c>
      <c r="B1160">
        <v>41.479658999999998</v>
      </c>
      <c r="C1160">
        <v>-3.6526580000000002</v>
      </c>
      <c r="D1160" t="s">
        <v>13</v>
      </c>
    </row>
    <row r="1161" spans="1:4" x14ac:dyDescent="0.3">
      <c r="A1161" t="s">
        <v>1174</v>
      </c>
      <c r="B1161">
        <v>41.086982999999996</v>
      </c>
      <c r="C1161">
        <v>0.68785499999999999</v>
      </c>
      <c r="D1161" t="s">
        <v>13</v>
      </c>
    </row>
    <row r="1162" spans="1:4" x14ac:dyDescent="0.3">
      <c r="A1162" t="s">
        <v>1175</v>
      </c>
      <c r="B1162">
        <v>41.022196999999998</v>
      </c>
      <c r="C1162">
        <v>0.152286</v>
      </c>
      <c r="D1162" t="s">
        <v>13</v>
      </c>
    </row>
    <row r="1163" spans="1:4" x14ac:dyDescent="0.3">
      <c r="A1163" t="s">
        <v>1176</v>
      </c>
      <c r="B1163">
        <v>41.692968999999998</v>
      </c>
      <c r="C1163">
        <v>0.28154099999999999</v>
      </c>
      <c r="D1163" t="s">
        <v>15</v>
      </c>
    </row>
    <row r="1164" spans="1:4" x14ac:dyDescent="0.3">
      <c r="A1164" t="s">
        <v>1177</v>
      </c>
      <c r="B1164">
        <v>42.178449999999998</v>
      </c>
      <c r="C1164">
        <v>6.9262000000000004E-2</v>
      </c>
      <c r="D1164" t="s">
        <v>13</v>
      </c>
    </row>
    <row r="1165" spans="1:4" x14ac:dyDescent="0.3">
      <c r="A1165" t="s">
        <v>1178</v>
      </c>
      <c r="B1165">
        <v>42.595323999999998</v>
      </c>
      <c r="C1165">
        <v>-0.85851</v>
      </c>
      <c r="D1165" t="s">
        <v>15</v>
      </c>
    </row>
    <row r="1166" spans="1:4" x14ac:dyDescent="0.3">
      <c r="A1166" t="s">
        <v>1179</v>
      </c>
      <c r="B1166">
        <v>42.227415000000001</v>
      </c>
      <c r="C1166">
        <v>-0.64542699999999997</v>
      </c>
      <c r="D1166" t="s">
        <v>15</v>
      </c>
    </row>
    <row r="1167" spans="1:4" x14ac:dyDescent="0.3">
      <c r="A1167" t="s">
        <v>1180</v>
      </c>
      <c r="B1167">
        <v>42.452812999999999</v>
      </c>
      <c r="C1167">
        <v>0.65576699999999999</v>
      </c>
      <c r="D1167" t="s">
        <v>26</v>
      </c>
    </row>
    <row r="1168" spans="1:4" x14ac:dyDescent="0.3">
      <c r="A1168" t="s">
        <v>1181</v>
      </c>
      <c r="B1168">
        <v>42.170918</v>
      </c>
      <c r="C1168">
        <v>1.608557</v>
      </c>
      <c r="D1168" t="s">
        <v>13</v>
      </c>
    </row>
    <row r="1169" spans="1:4" x14ac:dyDescent="0.3">
      <c r="A1169" t="s">
        <v>1182</v>
      </c>
      <c r="B1169">
        <v>42.606316999999997</v>
      </c>
      <c r="C1169">
        <v>0.46420699999999998</v>
      </c>
      <c r="D1169" t="s">
        <v>26</v>
      </c>
    </row>
    <row r="1170" spans="1:4" x14ac:dyDescent="0.3">
      <c r="A1170" t="s">
        <v>1183</v>
      </c>
      <c r="B1170">
        <v>38.135531</v>
      </c>
      <c r="C1170">
        <v>-2.0509689999999998</v>
      </c>
      <c r="D1170" t="s">
        <v>15</v>
      </c>
    </row>
    <row r="1171" spans="1:4" x14ac:dyDescent="0.3">
      <c r="A1171" t="s">
        <v>1184</v>
      </c>
      <c r="B1171">
        <v>41.730668000000001</v>
      </c>
      <c r="C1171">
        <v>0.83718400000000004</v>
      </c>
      <c r="D1171" t="s">
        <v>26</v>
      </c>
    </row>
    <row r="1172" spans="1:4" x14ac:dyDescent="0.3">
      <c r="A1172" t="s">
        <v>1185</v>
      </c>
      <c r="B1172">
        <v>41.906491000000003</v>
      </c>
      <c r="C1172">
        <v>-0.78866999999999998</v>
      </c>
      <c r="D1172" t="s">
        <v>26</v>
      </c>
    </row>
    <row r="1173" spans="1:4" x14ac:dyDescent="0.3">
      <c r="A1173" t="s">
        <v>1186</v>
      </c>
      <c r="B1173">
        <v>43.019927000000003</v>
      </c>
      <c r="C1173">
        <v>-2.2420870000000002</v>
      </c>
      <c r="D1173" t="s">
        <v>26</v>
      </c>
    </row>
    <row r="1174" spans="1:4" x14ac:dyDescent="0.3">
      <c r="A1174" t="s">
        <v>1187</v>
      </c>
      <c r="B1174">
        <v>42.622402000000001</v>
      </c>
      <c r="C1174">
        <v>-2.8505400000000001</v>
      </c>
      <c r="D1174" t="s">
        <v>13</v>
      </c>
    </row>
    <row r="1175" spans="1:4" x14ac:dyDescent="0.3">
      <c r="A1175" t="s">
        <v>1188</v>
      </c>
      <c r="B1175">
        <v>41.981324999999998</v>
      </c>
      <c r="C1175">
        <v>0.31864100000000001</v>
      </c>
      <c r="D1175" t="s">
        <v>26</v>
      </c>
    </row>
    <row r="1176" spans="1:4" x14ac:dyDescent="0.3">
      <c r="A1176" t="s">
        <v>1189</v>
      </c>
      <c r="B1176">
        <v>41.762751000000002</v>
      </c>
      <c r="C1176">
        <v>2.9039290000000002</v>
      </c>
      <c r="D1176" t="s">
        <v>26</v>
      </c>
    </row>
    <row r="1177" spans="1:4" x14ac:dyDescent="0.3">
      <c r="A1177" t="s">
        <v>1190</v>
      </c>
      <c r="B1177">
        <v>41.276076000000003</v>
      </c>
      <c r="C1177">
        <v>0.93838699999999997</v>
      </c>
      <c r="D1177" t="s">
        <v>13</v>
      </c>
    </row>
    <row r="1178" spans="1:4" x14ac:dyDescent="0.3">
      <c r="A1178" t="s">
        <v>1191</v>
      </c>
      <c r="B1178">
        <v>41.511938000000001</v>
      </c>
      <c r="C1178">
        <v>0.287688</v>
      </c>
      <c r="D1178" t="s">
        <v>26</v>
      </c>
    </row>
    <row r="1179" spans="1:4" x14ac:dyDescent="0.3">
      <c r="A1179" t="s">
        <v>1192</v>
      </c>
      <c r="B1179">
        <v>41.397838</v>
      </c>
      <c r="C1179">
        <v>1.1389009999999999</v>
      </c>
      <c r="D1179" t="s">
        <v>26</v>
      </c>
    </row>
    <row r="1180" spans="1:4" x14ac:dyDescent="0.3">
      <c r="A1180" t="s">
        <v>1193</v>
      </c>
      <c r="B1180">
        <v>42.596919</v>
      </c>
      <c r="C1180">
        <v>-1.1204179999999999</v>
      </c>
      <c r="D1180" t="s">
        <v>26</v>
      </c>
    </row>
    <row r="1181" spans="1:4" x14ac:dyDescent="0.3">
      <c r="A1181" t="s">
        <v>1194</v>
      </c>
      <c r="B1181">
        <v>41.757455999999998</v>
      </c>
      <c r="C1181">
        <v>1.7805820000000001</v>
      </c>
      <c r="D1181" t="s">
        <v>15</v>
      </c>
    </row>
    <row r="1182" spans="1:4" x14ac:dyDescent="0.3">
      <c r="A1182" t="s">
        <v>1195</v>
      </c>
      <c r="B1182">
        <v>42.359808999999998</v>
      </c>
      <c r="C1182">
        <v>0.69667400000000002</v>
      </c>
      <c r="D1182" t="s">
        <v>26</v>
      </c>
    </row>
    <row r="1183" spans="1:4" x14ac:dyDescent="0.3">
      <c r="A1183" t="s">
        <v>1196</v>
      </c>
      <c r="B1183">
        <v>40.624484000000002</v>
      </c>
      <c r="C1183">
        <v>1.513447</v>
      </c>
      <c r="D1183" t="s">
        <v>26</v>
      </c>
    </row>
    <row r="1184" spans="1:4" x14ac:dyDescent="0.3">
      <c r="A1184" t="s">
        <v>1197</v>
      </c>
      <c r="B1184">
        <v>42.161419000000002</v>
      </c>
      <c r="C1184">
        <v>2.5926840000000002</v>
      </c>
      <c r="D1184" t="s">
        <v>13</v>
      </c>
    </row>
    <row r="1185" spans="1:4" x14ac:dyDescent="0.3">
      <c r="A1185" t="s">
        <v>1198</v>
      </c>
      <c r="B1185">
        <v>40.672597000000003</v>
      </c>
      <c r="C1185">
        <v>-0.37398300000000001</v>
      </c>
      <c r="D1185" t="s">
        <v>13</v>
      </c>
    </row>
    <row r="1186" spans="1:4" x14ac:dyDescent="0.3">
      <c r="A1186" t="s">
        <v>1199</v>
      </c>
      <c r="B1186">
        <v>40.531981000000002</v>
      </c>
      <c r="C1186">
        <v>-0.96882199999999996</v>
      </c>
      <c r="D1186" t="s">
        <v>15</v>
      </c>
    </row>
    <row r="1187" spans="1:4" x14ac:dyDescent="0.3">
      <c r="A1187" t="s">
        <v>1200</v>
      </c>
      <c r="B1187">
        <v>41.605629999999998</v>
      </c>
      <c r="C1187">
        <v>0.29261900000000002</v>
      </c>
      <c r="D1187" t="s">
        <v>26</v>
      </c>
    </row>
    <row r="1188" spans="1:4" x14ac:dyDescent="0.3">
      <c r="A1188" t="s">
        <v>1201</v>
      </c>
      <c r="B1188">
        <v>42.031466000000002</v>
      </c>
      <c r="C1188">
        <v>3.2436370000000001</v>
      </c>
      <c r="D1188" t="s">
        <v>15</v>
      </c>
    </row>
    <row r="1189" spans="1:4" x14ac:dyDescent="0.3">
      <c r="A1189" t="s">
        <v>1202</v>
      </c>
      <c r="B1189">
        <v>41.336168999999998</v>
      </c>
      <c r="C1189">
        <v>0.68683300000000003</v>
      </c>
      <c r="D1189" t="s">
        <v>15</v>
      </c>
    </row>
    <row r="1190" spans="1:4" x14ac:dyDescent="0.3">
      <c r="A1190" t="s">
        <v>1203</v>
      </c>
      <c r="B1190">
        <v>42.145740000000004</v>
      </c>
      <c r="C1190">
        <v>2.5117259999999999</v>
      </c>
      <c r="D1190" t="s">
        <v>26</v>
      </c>
    </row>
    <row r="1191" spans="1:4" x14ac:dyDescent="0.3">
      <c r="A1191" t="s">
        <v>1204</v>
      </c>
      <c r="B1191">
        <v>41.086187000000002</v>
      </c>
      <c r="C1191">
        <v>1.897607</v>
      </c>
      <c r="D1191" t="s">
        <v>15</v>
      </c>
    </row>
    <row r="1192" spans="1:4" x14ac:dyDescent="0.3">
      <c r="A1192" t="s">
        <v>1205</v>
      </c>
      <c r="B1192">
        <v>42.057305999999997</v>
      </c>
      <c r="C1192">
        <v>-0.62725399999999998</v>
      </c>
      <c r="D1192" t="s">
        <v>26</v>
      </c>
    </row>
    <row r="1193" spans="1:4" x14ac:dyDescent="0.3">
      <c r="A1193" t="s">
        <v>1206</v>
      </c>
      <c r="B1193">
        <v>43.298969999999997</v>
      </c>
      <c r="C1193">
        <v>-2.1433740000000001</v>
      </c>
      <c r="D1193" t="s">
        <v>13</v>
      </c>
    </row>
    <row r="1194" spans="1:4" x14ac:dyDescent="0.3">
      <c r="A1194" t="s">
        <v>1207</v>
      </c>
      <c r="B1194">
        <v>41.899152999999998</v>
      </c>
      <c r="C1194">
        <v>1.7592049999999999</v>
      </c>
      <c r="D1194" t="s">
        <v>15</v>
      </c>
    </row>
    <row r="1195" spans="1:4" x14ac:dyDescent="0.3">
      <c r="A1195" t="s">
        <v>1208</v>
      </c>
      <c r="B1195">
        <v>28.517147999999999</v>
      </c>
      <c r="C1195">
        <v>-14.479338</v>
      </c>
      <c r="D1195" t="s">
        <v>13</v>
      </c>
    </row>
    <row r="1196" spans="1:4" x14ac:dyDescent="0.3">
      <c r="A1196" t="s">
        <v>1209</v>
      </c>
      <c r="B1196">
        <v>42.692453</v>
      </c>
      <c r="C1196">
        <v>1.9616070000000001</v>
      </c>
      <c r="D1196" t="s">
        <v>15</v>
      </c>
    </row>
    <row r="1197" spans="1:4" x14ac:dyDescent="0.3">
      <c r="A1197" t="s">
        <v>1210</v>
      </c>
      <c r="B1197">
        <v>41.957534000000003</v>
      </c>
      <c r="C1197">
        <v>3.0618159999999999</v>
      </c>
      <c r="D1197" t="s">
        <v>15</v>
      </c>
    </row>
    <row r="1198" spans="1:4" x14ac:dyDescent="0.3">
      <c r="A1198" t="s">
        <v>1211</v>
      </c>
      <c r="B1198">
        <v>42.55968</v>
      </c>
      <c r="C1198">
        <v>0.17352899999999999</v>
      </c>
      <c r="D1198" t="s">
        <v>26</v>
      </c>
    </row>
    <row r="1199" spans="1:4" x14ac:dyDescent="0.3">
      <c r="A1199" t="s">
        <v>1212</v>
      </c>
      <c r="B1199">
        <v>42.800533999999999</v>
      </c>
      <c r="C1199">
        <v>1.768572</v>
      </c>
      <c r="D1199" t="s">
        <v>15</v>
      </c>
    </row>
    <row r="1200" spans="1:4" x14ac:dyDescent="0.3">
      <c r="A1200" t="s">
        <v>1213</v>
      </c>
      <c r="B1200">
        <v>42.316158000000001</v>
      </c>
      <c r="C1200">
        <v>-7.9325640000000002</v>
      </c>
      <c r="D1200" t="s">
        <v>15</v>
      </c>
    </row>
    <row r="1201" spans="1:4" x14ac:dyDescent="0.3">
      <c r="A1201" t="s">
        <v>1214</v>
      </c>
      <c r="B1201">
        <v>43.082835000000003</v>
      </c>
      <c r="C1201">
        <v>-0.78822999999999999</v>
      </c>
      <c r="D1201" t="s">
        <v>15</v>
      </c>
    </row>
    <row r="1202" spans="1:4" x14ac:dyDescent="0.3">
      <c r="A1202" t="s">
        <v>1215</v>
      </c>
      <c r="B1202">
        <v>40.869824999999999</v>
      </c>
      <c r="C1202">
        <v>0.78534099999999996</v>
      </c>
      <c r="D1202" t="s">
        <v>15</v>
      </c>
    </row>
    <row r="1203" spans="1:4" x14ac:dyDescent="0.3">
      <c r="A1203" t="s">
        <v>1216</v>
      </c>
      <c r="B1203">
        <v>42.199173000000002</v>
      </c>
      <c r="C1203">
        <v>0.84440899999999997</v>
      </c>
      <c r="D1203" t="s">
        <v>26</v>
      </c>
    </row>
    <row r="1204" spans="1:4" x14ac:dyDescent="0.3">
      <c r="A1204" t="s">
        <v>1217</v>
      </c>
      <c r="B1204">
        <v>43.532342</v>
      </c>
      <c r="C1204">
        <v>-6.593858</v>
      </c>
      <c r="D1204" t="s">
        <v>15</v>
      </c>
    </row>
    <row r="1205" spans="1:4" x14ac:dyDescent="0.3">
      <c r="A1205" t="s">
        <v>1218</v>
      </c>
      <c r="B1205">
        <v>40.169730999999999</v>
      </c>
      <c r="C1205">
        <v>-3.7433299999999998</v>
      </c>
      <c r="D1205" t="s">
        <v>15</v>
      </c>
    </row>
    <row r="1206" spans="1:4" x14ac:dyDescent="0.3">
      <c r="A1206" t="s">
        <v>1219</v>
      </c>
      <c r="B1206">
        <v>41.775463000000002</v>
      </c>
      <c r="C1206">
        <v>-0.85094700000000001</v>
      </c>
      <c r="D1206" t="s">
        <v>26</v>
      </c>
    </row>
    <row r="1207" spans="1:4" x14ac:dyDescent="0.3">
      <c r="A1207" t="s">
        <v>1220</v>
      </c>
      <c r="B1207">
        <v>40.160806000000001</v>
      </c>
      <c r="C1207">
        <v>-1.1377809999999999</v>
      </c>
      <c r="D1207" t="s">
        <v>15</v>
      </c>
    </row>
    <row r="1208" spans="1:4" x14ac:dyDescent="0.3">
      <c r="A1208" t="s">
        <v>1221</v>
      </c>
      <c r="B1208">
        <v>40.921083000000003</v>
      </c>
      <c r="C1208">
        <v>2.1572429999999998</v>
      </c>
      <c r="D1208" t="s">
        <v>26</v>
      </c>
    </row>
    <row r="1209" spans="1:4" x14ac:dyDescent="0.3">
      <c r="A1209" t="s">
        <v>1222</v>
      </c>
      <c r="B1209">
        <v>43.206060000000001</v>
      </c>
      <c r="C1209">
        <v>-6.3937489999999997</v>
      </c>
      <c r="D1209" t="s">
        <v>13</v>
      </c>
    </row>
    <row r="1210" spans="1:4" x14ac:dyDescent="0.3">
      <c r="A1210" t="s">
        <v>1223</v>
      </c>
      <c r="B1210">
        <v>43.176825000000001</v>
      </c>
      <c r="C1210">
        <v>-2.816176</v>
      </c>
      <c r="D1210" t="s">
        <v>13</v>
      </c>
    </row>
    <row r="1211" spans="1:4" x14ac:dyDescent="0.3">
      <c r="A1211" t="s">
        <v>1224</v>
      </c>
      <c r="B1211">
        <v>41.540337999999998</v>
      </c>
      <c r="C1211">
        <v>-1.0323789999999999</v>
      </c>
      <c r="D1211" t="s">
        <v>15</v>
      </c>
    </row>
    <row r="1212" spans="1:4" x14ac:dyDescent="0.3">
      <c r="A1212" t="s">
        <v>1225</v>
      </c>
      <c r="B1212">
        <v>42.823610000000002</v>
      </c>
      <c r="C1212">
        <v>0.53691100000000003</v>
      </c>
      <c r="D1212" t="s">
        <v>13</v>
      </c>
    </row>
    <row r="1213" spans="1:4" x14ac:dyDescent="0.3">
      <c r="A1213" t="s">
        <v>1226</v>
      </c>
      <c r="B1213">
        <v>41.248807999999997</v>
      </c>
      <c r="C1213">
        <v>1.9496659999999999</v>
      </c>
      <c r="D1213" t="s">
        <v>13</v>
      </c>
    </row>
    <row r="1214" spans="1:4" x14ac:dyDescent="0.3">
      <c r="A1214" t="s">
        <v>1227</v>
      </c>
      <c r="B1214">
        <v>43.066333</v>
      </c>
      <c r="C1214">
        <v>-1.9466190000000001</v>
      </c>
      <c r="D1214" t="s">
        <v>26</v>
      </c>
    </row>
    <row r="1215" spans="1:4" x14ac:dyDescent="0.3">
      <c r="A1215" t="s">
        <v>1228</v>
      </c>
      <c r="B1215">
        <v>41.001539000000001</v>
      </c>
      <c r="C1215">
        <v>-0.351713</v>
      </c>
      <c r="D1215" t="s">
        <v>26</v>
      </c>
    </row>
    <row r="1216" spans="1:4" x14ac:dyDescent="0.3">
      <c r="A1216" t="s">
        <v>1229</v>
      </c>
      <c r="B1216">
        <v>41.648449999999997</v>
      </c>
      <c r="C1216">
        <v>-0.34732099999999999</v>
      </c>
      <c r="D1216" t="s">
        <v>26</v>
      </c>
    </row>
    <row r="1217" spans="1:4" x14ac:dyDescent="0.3">
      <c r="A1217" t="s">
        <v>1230</v>
      </c>
      <c r="B1217">
        <v>41.520910999999998</v>
      </c>
      <c r="C1217">
        <v>-0.27777600000000002</v>
      </c>
      <c r="D1217" t="s">
        <v>15</v>
      </c>
    </row>
    <row r="1218" spans="1:4" x14ac:dyDescent="0.3">
      <c r="A1218" t="s">
        <v>1231</v>
      </c>
      <c r="B1218">
        <v>40.933180999999998</v>
      </c>
      <c r="C1218">
        <v>2.9201809999999999</v>
      </c>
      <c r="D1218" t="s">
        <v>26</v>
      </c>
    </row>
    <row r="1219" spans="1:4" x14ac:dyDescent="0.3">
      <c r="A1219" t="s">
        <v>1232</v>
      </c>
      <c r="B1219">
        <v>42.424294000000003</v>
      </c>
      <c r="C1219">
        <v>0.339285</v>
      </c>
      <c r="D1219" t="s">
        <v>15</v>
      </c>
    </row>
    <row r="1220" spans="1:4" x14ac:dyDescent="0.3">
      <c r="A1220" t="s">
        <v>1233</v>
      </c>
      <c r="B1220">
        <v>39.155822999999998</v>
      </c>
      <c r="C1220">
        <v>2.835391</v>
      </c>
      <c r="D1220" t="s">
        <v>15</v>
      </c>
    </row>
    <row r="1221" spans="1:4" x14ac:dyDescent="0.3">
      <c r="A1221" t="s">
        <v>1234</v>
      </c>
      <c r="B1221">
        <v>41.739618999999998</v>
      </c>
      <c r="C1221">
        <v>2.849272</v>
      </c>
      <c r="D1221" t="s">
        <v>15</v>
      </c>
    </row>
    <row r="1222" spans="1:4" x14ac:dyDescent="0.3">
      <c r="A1222" t="s">
        <v>1235</v>
      </c>
      <c r="B1222">
        <v>39.807847000000002</v>
      </c>
      <c r="C1222">
        <v>-0.56907600000000003</v>
      </c>
      <c r="D1222" t="s">
        <v>26</v>
      </c>
    </row>
    <row r="1223" spans="1:4" x14ac:dyDescent="0.3">
      <c r="A1223" t="s">
        <v>1236</v>
      </c>
      <c r="B1223">
        <v>42.800908</v>
      </c>
      <c r="C1223">
        <v>2.2698339999999999</v>
      </c>
      <c r="D1223" t="s">
        <v>15</v>
      </c>
    </row>
    <row r="1224" spans="1:4" x14ac:dyDescent="0.3">
      <c r="A1224" t="s">
        <v>1237</v>
      </c>
      <c r="B1224">
        <v>42.746831</v>
      </c>
      <c r="C1224">
        <v>2.019466</v>
      </c>
      <c r="D1224" t="s">
        <v>15</v>
      </c>
    </row>
    <row r="1225" spans="1:4" x14ac:dyDescent="0.3">
      <c r="A1225" t="s">
        <v>1238</v>
      </c>
      <c r="B1225">
        <v>42.405163000000002</v>
      </c>
      <c r="C1225">
        <v>3.0542210000000001</v>
      </c>
      <c r="D1225" t="s">
        <v>15</v>
      </c>
    </row>
    <row r="1226" spans="1:4" x14ac:dyDescent="0.3">
      <c r="A1226" t="s">
        <v>1239</v>
      </c>
      <c r="B1226">
        <v>36.259568999999999</v>
      </c>
      <c r="C1226">
        <v>-7.1996099999999998</v>
      </c>
      <c r="D1226" t="s">
        <v>26</v>
      </c>
    </row>
    <row r="1227" spans="1:4" x14ac:dyDescent="0.3">
      <c r="A1227" t="s">
        <v>1240</v>
      </c>
      <c r="B1227">
        <v>42.544432999999998</v>
      </c>
      <c r="C1227">
        <v>2.4793630000000002</v>
      </c>
      <c r="D1227" t="s">
        <v>26</v>
      </c>
    </row>
    <row r="1228" spans="1:4" x14ac:dyDescent="0.3">
      <c r="A1228" t="s">
        <v>1241</v>
      </c>
      <c r="B1228">
        <v>42.839694000000001</v>
      </c>
      <c r="C1228">
        <v>-0.546211</v>
      </c>
      <c r="D1228" t="s">
        <v>13</v>
      </c>
    </row>
    <row r="1229" spans="1:4" x14ac:dyDescent="0.3">
      <c r="A1229" t="s">
        <v>1242</v>
      </c>
      <c r="B1229">
        <v>42.321297000000001</v>
      </c>
      <c r="C1229">
        <v>1.1329130000000001</v>
      </c>
      <c r="D1229" t="s">
        <v>13</v>
      </c>
    </row>
    <row r="1230" spans="1:4" x14ac:dyDescent="0.3">
      <c r="A1230" t="s">
        <v>1243</v>
      </c>
      <c r="B1230">
        <v>41.607576999999999</v>
      </c>
      <c r="C1230">
        <v>0.82601100000000005</v>
      </c>
      <c r="D1230" t="s">
        <v>26</v>
      </c>
    </row>
    <row r="1231" spans="1:4" x14ac:dyDescent="0.3">
      <c r="A1231" t="s">
        <v>1244</v>
      </c>
      <c r="B1231">
        <v>41.241734000000001</v>
      </c>
      <c r="C1231">
        <v>0.44487399999999999</v>
      </c>
      <c r="D1231" t="s">
        <v>13</v>
      </c>
    </row>
    <row r="1232" spans="1:4" x14ac:dyDescent="0.3">
      <c r="A1232" t="s">
        <v>1245</v>
      </c>
      <c r="B1232">
        <v>42.194077</v>
      </c>
      <c r="C1232">
        <v>1.4372039999999999</v>
      </c>
      <c r="D1232" t="s">
        <v>26</v>
      </c>
    </row>
    <row r="1233" spans="1:4" x14ac:dyDescent="0.3">
      <c r="A1233" t="s">
        <v>1246</v>
      </c>
      <c r="B1233">
        <v>42.259065999999997</v>
      </c>
      <c r="C1233">
        <v>-0.54400199999999999</v>
      </c>
      <c r="D1233" t="s">
        <v>13</v>
      </c>
    </row>
    <row r="1234" spans="1:4" x14ac:dyDescent="0.3">
      <c r="A1234" t="s">
        <v>1247</v>
      </c>
      <c r="B1234">
        <v>41.446854999999999</v>
      </c>
      <c r="C1234">
        <v>0.391571</v>
      </c>
      <c r="D1234" t="s">
        <v>26</v>
      </c>
    </row>
    <row r="1235" spans="1:4" x14ac:dyDescent="0.3">
      <c r="A1235" t="s">
        <v>1248</v>
      </c>
      <c r="B1235">
        <v>41.713104000000001</v>
      </c>
      <c r="C1235">
        <v>1.0749150000000001</v>
      </c>
      <c r="D1235" t="s">
        <v>13</v>
      </c>
    </row>
    <row r="1236" spans="1:4" x14ac:dyDescent="0.3">
      <c r="A1236" t="s">
        <v>1249</v>
      </c>
      <c r="B1236">
        <v>42.648513999999999</v>
      </c>
      <c r="C1236">
        <v>2.5043419999999998</v>
      </c>
      <c r="D1236" t="s">
        <v>15</v>
      </c>
    </row>
    <row r="1237" spans="1:4" x14ac:dyDescent="0.3">
      <c r="A1237" t="s">
        <v>1250</v>
      </c>
      <c r="B1237">
        <v>41.059930999999999</v>
      </c>
      <c r="C1237">
        <v>2.743563</v>
      </c>
      <c r="D1237" t="s">
        <v>15</v>
      </c>
    </row>
    <row r="1238" spans="1:4" x14ac:dyDescent="0.3">
      <c r="A1238" t="s">
        <v>1251</v>
      </c>
      <c r="B1238">
        <v>41.39884</v>
      </c>
      <c r="C1238">
        <v>0.131743</v>
      </c>
      <c r="D1238" t="s">
        <v>15</v>
      </c>
    </row>
    <row r="1239" spans="1:4" x14ac:dyDescent="0.3">
      <c r="A1239" t="s">
        <v>1252</v>
      </c>
      <c r="B1239">
        <v>40.258617000000001</v>
      </c>
      <c r="C1239">
        <v>0.76223099999999999</v>
      </c>
      <c r="D1239" t="s">
        <v>15</v>
      </c>
    </row>
    <row r="1240" spans="1:4" x14ac:dyDescent="0.3">
      <c r="A1240" t="s">
        <v>1253</v>
      </c>
      <c r="B1240">
        <v>42.418832000000002</v>
      </c>
      <c r="C1240">
        <v>-0.36445699999999998</v>
      </c>
      <c r="D1240" t="s">
        <v>26</v>
      </c>
    </row>
    <row r="1241" spans="1:4" x14ac:dyDescent="0.3">
      <c r="A1241" t="s">
        <v>1254</v>
      </c>
      <c r="B1241">
        <v>40.569589000000001</v>
      </c>
      <c r="C1241">
        <v>1.977365</v>
      </c>
      <c r="D1241" t="s">
        <v>15</v>
      </c>
    </row>
    <row r="1242" spans="1:4" x14ac:dyDescent="0.3">
      <c r="A1242" t="s">
        <v>1255</v>
      </c>
      <c r="B1242">
        <v>42.483722999999998</v>
      </c>
      <c r="C1242">
        <v>2.7928000000000002</v>
      </c>
      <c r="D1242" t="s">
        <v>13</v>
      </c>
    </row>
    <row r="1243" spans="1:4" x14ac:dyDescent="0.3">
      <c r="A1243" t="s">
        <v>1256</v>
      </c>
      <c r="B1243">
        <v>42.147331000000001</v>
      </c>
      <c r="C1243">
        <v>-7.4996539999999996</v>
      </c>
      <c r="D1243" t="s">
        <v>26</v>
      </c>
    </row>
    <row r="1244" spans="1:4" x14ac:dyDescent="0.3">
      <c r="A1244" t="s">
        <v>1257</v>
      </c>
      <c r="B1244">
        <v>38.913307000000003</v>
      </c>
      <c r="C1244">
        <v>-3.6738520000000001</v>
      </c>
      <c r="D1244" t="s">
        <v>13</v>
      </c>
    </row>
    <row r="1245" spans="1:4" x14ac:dyDescent="0.3">
      <c r="A1245" t="s">
        <v>1258</v>
      </c>
      <c r="B1245">
        <v>42.015728000000003</v>
      </c>
      <c r="C1245">
        <v>0.35720400000000002</v>
      </c>
      <c r="D1245" t="s">
        <v>15</v>
      </c>
    </row>
    <row r="1246" spans="1:4" x14ac:dyDescent="0.3">
      <c r="A1246" t="s">
        <v>1259</v>
      </c>
      <c r="B1246">
        <v>42.479362999999999</v>
      </c>
      <c r="C1246">
        <v>-2.4737130000000001</v>
      </c>
      <c r="D1246" t="s">
        <v>26</v>
      </c>
    </row>
    <row r="1247" spans="1:4" x14ac:dyDescent="0.3">
      <c r="A1247" t="s">
        <v>1260</v>
      </c>
      <c r="B1247">
        <v>42.361775999999999</v>
      </c>
      <c r="C1247">
        <v>-0.46549099999999999</v>
      </c>
      <c r="D1247" t="s">
        <v>13</v>
      </c>
    </row>
    <row r="1248" spans="1:4" x14ac:dyDescent="0.3">
      <c r="A1248" t="s">
        <v>1261</v>
      </c>
      <c r="B1248">
        <v>43.586823000000003</v>
      </c>
      <c r="C1248">
        <v>-6.2910909999999998</v>
      </c>
      <c r="D1248" t="s">
        <v>15</v>
      </c>
    </row>
    <row r="1249" spans="1:4" x14ac:dyDescent="0.3">
      <c r="A1249" t="s">
        <v>1262</v>
      </c>
      <c r="B1249">
        <v>40.106594000000001</v>
      </c>
      <c r="C1249">
        <v>-1.087307</v>
      </c>
      <c r="D1249" t="s">
        <v>15</v>
      </c>
    </row>
    <row r="1250" spans="1:4" x14ac:dyDescent="0.3">
      <c r="A1250" t="s">
        <v>1263</v>
      </c>
      <c r="B1250">
        <v>42.892688</v>
      </c>
      <c r="C1250">
        <v>2.7776869999999998</v>
      </c>
      <c r="D1250" t="s">
        <v>26</v>
      </c>
    </row>
    <row r="1251" spans="1:4" x14ac:dyDescent="0.3">
      <c r="A1251" t="s">
        <v>1264</v>
      </c>
      <c r="B1251">
        <v>43.401437000000001</v>
      </c>
      <c r="C1251">
        <v>-6.2373630000000002</v>
      </c>
      <c r="D1251" t="s">
        <v>26</v>
      </c>
    </row>
    <row r="1252" spans="1:4" x14ac:dyDescent="0.3">
      <c r="A1252" t="s">
        <v>1265</v>
      </c>
      <c r="B1252">
        <v>43.326194999999998</v>
      </c>
      <c r="C1252">
        <v>-3.7459020000000001</v>
      </c>
      <c r="D1252" t="s">
        <v>26</v>
      </c>
    </row>
    <row r="1253" spans="1:4" x14ac:dyDescent="0.3">
      <c r="A1253" t="s">
        <v>1266</v>
      </c>
      <c r="B1253">
        <v>40.791297</v>
      </c>
      <c r="C1253">
        <v>0.64682200000000001</v>
      </c>
      <c r="D1253" t="s">
        <v>15</v>
      </c>
    </row>
    <row r="1254" spans="1:4" x14ac:dyDescent="0.3">
      <c r="A1254" t="s">
        <v>1267</v>
      </c>
      <c r="B1254">
        <v>42.441726000000003</v>
      </c>
      <c r="C1254">
        <v>0.33810099999999998</v>
      </c>
      <c r="D1254" t="s">
        <v>13</v>
      </c>
    </row>
    <row r="1255" spans="1:4" x14ac:dyDescent="0.3">
      <c r="A1255" t="s">
        <v>1268</v>
      </c>
      <c r="B1255">
        <v>42.664611999999998</v>
      </c>
      <c r="C1255">
        <v>-0.91313900000000003</v>
      </c>
      <c r="D1255" t="s">
        <v>26</v>
      </c>
    </row>
    <row r="1256" spans="1:4" x14ac:dyDescent="0.3">
      <c r="A1256" t="s">
        <v>1269</v>
      </c>
      <c r="B1256">
        <v>41.114784999999998</v>
      </c>
      <c r="C1256">
        <v>1.5939749999999999</v>
      </c>
      <c r="D1256" t="s">
        <v>13</v>
      </c>
    </row>
    <row r="1257" spans="1:4" x14ac:dyDescent="0.3">
      <c r="A1257" t="s">
        <v>1270</v>
      </c>
      <c r="B1257">
        <v>41.464084999999997</v>
      </c>
      <c r="C1257">
        <v>1.254869</v>
      </c>
      <c r="D1257" t="s">
        <v>13</v>
      </c>
    </row>
    <row r="1258" spans="1:4" x14ac:dyDescent="0.3">
      <c r="A1258" t="s">
        <v>1271</v>
      </c>
      <c r="B1258">
        <v>40.999147000000001</v>
      </c>
      <c r="C1258">
        <v>-1.5129999999999999E-2</v>
      </c>
      <c r="D1258" t="s">
        <v>15</v>
      </c>
    </row>
    <row r="1259" spans="1:4" x14ac:dyDescent="0.3">
      <c r="A1259" t="s">
        <v>1272</v>
      </c>
      <c r="B1259">
        <v>39.430694000000003</v>
      </c>
      <c r="C1259">
        <v>-4.4599609999999998</v>
      </c>
      <c r="D1259" t="s">
        <v>13</v>
      </c>
    </row>
    <row r="1260" spans="1:4" x14ac:dyDescent="0.3">
      <c r="A1260" t="s">
        <v>1273</v>
      </c>
      <c r="B1260">
        <v>37.591687999999998</v>
      </c>
      <c r="C1260">
        <v>-1.130223</v>
      </c>
      <c r="D1260" t="s">
        <v>15</v>
      </c>
    </row>
    <row r="1261" spans="1:4" x14ac:dyDescent="0.3">
      <c r="A1261" t="s">
        <v>1274</v>
      </c>
      <c r="B1261">
        <v>40.728698000000001</v>
      </c>
      <c r="C1261">
        <v>1.359467</v>
      </c>
      <c r="D1261" t="s">
        <v>26</v>
      </c>
    </row>
    <row r="1262" spans="1:4" x14ac:dyDescent="0.3">
      <c r="A1262" t="s">
        <v>1275</v>
      </c>
      <c r="B1262">
        <v>41.889235999999997</v>
      </c>
      <c r="C1262">
        <v>-1.0827979999999999</v>
      </c>
      <c r="D1262" t="s">
        <v>15</v>
      </c>
    </row>
    <row r="1263" spans="1:4" x14ac:dyDescent="0.3">
      <c r="A1263" t="s">
        <v>1276</v>
      </c>
      <c r="B1263">
        <v>42.223962</v>
      </c>
      <c r="C1263">
        <v>-0.386764</v>
      </c>
      <c r="D1263" t="s">
        <v>15</v>
      </c>
    </row>
    <row r="1264" spans="1:4" x14ac:dyDescent="0.3">
      <c r="A1264" t="s">
        <v>1277</v>
      </c>
      <c r="B1264">
        <v>39.821421000000001</v>
      </c>
      <c r="C1264">
        <v>3.9449019999999999</v>
      </c>
      <c r="D1264" t="s">
        <v>13</v>
      </c>
    </row>
    <row r="1265" spans="1:4" x14ac:dyDescent="0.3">
      <c r="A1265" t="s">
        <v>1278</v>
      </c>
      <c r="B1265">
        <v>40.903973000000001</v>
      </c>
      <c r="C1265">
        <v>0.58985500000000002</v>
      </c>
      <c r="D1265" t="s">
        <v>13</v>
      </c>
    </row>
    <row r="1266" spans="1:4" x14ac:dyDescent="0.3">
      <c r="A1266" t="s">
        <v>1279</v>
      </c>
      <c r="B1266">
        <v>40.595311000000002</v>
      </c>
      <c r="C1266">
        <v>2.6612900000000002</v>
      </c>
      <c r="D1266" t="s">
        <v>15</v>
      </c>
    </row>
    <row r="1267" spans="1:4" x14ac:dyDescent="0.3">
      <c r="A1267" t="s">
        <v>1280</v>
      </c>
      <c r="B1267">
        <v>42.153613999999997</v>
      </c>
      <c r="C1267">
        <v>-1.5832310000000001</v>
      </c>
      <c r="D1267" t="s">
        <v>13</v>
      </c>
    </row>
    <row r="1268" spans="1:4" x14ac:dyDescent="0.3">
      <c r="A1268" t="s">
        <v>1281</v>
      </c>
      <c r="B1268">
        <v>41.123176000000001</v>
      </c>
      <c r="C1268">
        <v>0.27666099999999999</v>
      </c>
      <c r="D1268" t="s">
        <v>26</v>
      </c>
    </row>
    <row r="1269" spans="1:4" x14ac:dyDescent="0.3">
      <c r="A1269" t="s">
        <v>1282</v>
      </c>
      <c r="B1269">
        <v>41.195751000000001</v>
      </c>
      <c r="C1269">
        <v>0.47621400000000003</v>
      </c>
      <c r="D1269" t="s">
        <v>15</v>
      </c>
    </row>
    <row r="1270" spans="1:4" x14ac:dyDescent="0.3">
      <c r="A1270" t="s">
        <v>1283</v>
      </c>
      <c r="B1270">
        <v>40.415773000000002</v>
      </c>
      <c r="C1270">
        <v>0.462094</v>
      </c>
      <c r="D1270" t="s">
        <v>15</v>
      </c>
    </row>
    <row r="1271" spans="1:4" x14ac:dyDescent="0.3">
      <c r="A1271" t="s">
        <v>1284</v>
      </c>
      <c r="B1271">
        <v>43.427053999999998</v>
      </c>
      <c r="C1271">
        <v>-4.2047619999999997</v>
      </c>
      <c r="D1271" t="s">
        <v>26</v>
      </c>
    </row>
    <row r="1272" spans="1:4" x14ac:dyDescent="0.3">
      <c r="A1272" t="s">
        <v>1285</v>
      </c>
      <c r="B1272">
        <v>40.557482</v>
      </c>
      <c r="C1272">
        <v>0.18923100000000001</v>
      </c>
      <c r="D1272" t="s">
        <v>15</v>
      </c>
    </row>
    <row r="1273" spans="1:4" x14ac:dyDescent="0.3">
      <c r="A1273" t="s">
        <v>1286</v>
      </c>
      <c r="B1273">
        <v>40.448923000000001</v>
      </c>
      <c r="C1273">
        <v>-0.38727400000000001</v>
      </c>
      <c r="D1273" t="s">
        <v>13</v>
      </c>
    </row>
    <row r="1274" spans="1:4" x14ac:dyDescent="0.3">
      <c r="A1274" t="s">
        <v>1287</v>
      </c>
      <c r="B1274">
        <v>42.619030000000002</v>
      </c>
      <c r="C1274">
        <v>-0.62544</v>
      </c>
      <c r="D1274" t="s">
        <v>26</v>
      </c>
    </row>
    <row r="1275" spans="1:4" x14ac:dyDescent="0.3">
      <c r="A1275" t="s">
        <v>1288</v>
      </c>
      <c r="B1275">
        <v>42.923881999999999</v>
      </c>
      <c r="C1275">
        <v>-1.8269629999999999</v>
      </c>
      <c r="D1275" t="s">
        <v>13</v>
      </c>
    </row>
    <row r="1276" spans="1:4" x14ac:dyDescent="0.3">
      <c r="A1276" t="s">
        <v>1289</v>
      </c>
      <c r="B1276">
        <v>41.855685000000001</v>
      </c>
      <c r="C1276">
        <v>3.1294580000000001</v>
      </c>
      <c r="D1276" t="s">
        <v>15</v>
      </c>
    </row>
    <row r="1277" spans="1:4" x14ac:dyDescent="0.3">
      <c r="A1277" t="s">
        <v>1290</v>
      </c>
      <c r="B1277">
        <v>42.350459000000001</v>
      </c>
      <c r="C1277">
        <v>-1.848738</v>
      </c>
      <c r="D1277" t="s">
        <v>15</v>
      </c>
    </row>
    <row r="1278" spans="1:4" x14ac:dyDescent="0.3">
      <c r="A1278" t="s">
        <v>1291</v>
      </c>
      <c r="B1278">
        <v>41.214753999999999</v>
      </c>
      <c r="C1278">
        <v>2.9986700000000002</v>
      </c>
      <c r="D1278" t="s">
        <v>26</v>
      </c>
    </row>
    <row r="1279" spans="1:4" x14ac:dyDescent="0.3">
      <c r="A1279" t="s">
        <v>1292</v>
      </c>
      <c r="B1279">
        <v>41.414845</v>
      </c>
      <c r="C1279">
        <v>0.441274</v>
      </c>
      <c r="D1279" t="s">
        <v>26</v>
      </c>
    </row>
    <row r="1280" spans="1:4" x14ac:dyDescent="0.3">
      <c r="A1280" t="s">
        <v>1293</v>
      </c>
      <c r="B1280">
        <v>42.274780999999997</v>
      </c>
      <c r="C1280">
        <v>3.0884689999999999</v>
      </c>
      <c r="D1280" t="s">
        <v>13</v>
      </c>
    </row>
    <row r="1281" spans="1:4" x14ac:dyDescent="0.3">
      <c r="A1281" t="s">
        <v>1294</v>
      </c>
      <c r="B1281">
        <v>42.761791000000002</v>
      </c>
      <c r="C1281">
        <v>-0.796539</v>
      </c>
      <c r="D1281" t="s">
        <v>13</v>
      </c>
    </row>
    <row r="1282" spans="1:4" x14ac:dyDescent="0.3">
      <c r="A1282" t="s">
        <v>1295</v>
      </c>
      <c r="B1282">
        <v>42.478405000000002</v>
      </c>
      <c r="C1282">
        <v>-0.96219299999999996</v>
      </c>
      <c r="D1282" t="s">
        <v>15</v>
      </c>
    </row>
    <row r="1283" spans="1:4" x14ac:dyDescent="0.3">
      <c r="A1283" t="s">
        <v>1296</v>
      </c>
      <c r="B1283">
        <v>43.709639000000003</v>
      </c>
      <c r="C1283">
        <v>-9.0571950000000001</v>
      </c>
      <c r="D1283" t="s">
        <v>26</v>
      </c>
    </row>
    <row r="1284" spans="1:4" x14ac:dyDescent="0.3">
      <c r="A1284" t="s">
        <v>1297</v>
      </c>
      <c r="B1284">
        <v>42.683641999999999</v>
      </c>
      <c r="C1284">
        <v>-0.65134899999999996</v>
      </c>
      <c r="D1284" t="s">
        <v>15</v>
      </c>
    </row>
    <row r="1285" spans="1:4" x14ac:dyDescent="0.3">
      <c r="A1285" t="s">
        <v>1298</v>
      </c>
      <c r="B1285">
        <v>41.754652</v>
      </c>
      <c r="C1285">
        <v>3.0878389999999998</v>
      </c>
      <c r="D1285" t="s">
        <v>15</v>
      </c>
    </row>
    <row r="1286" spans="1:4" x14ac:dyDescent="0.3">
      <c r="A1286" t="s">
        <v>1299</v>
      </c>
      <c r="B1286">
        <v>40.763489999999997</v>
      </c>
      <c r="C1286">
        <v>1.1594990000000001</v>
      </c>
      <c r="D1286" t="s">
        <v>13</v>
      </c>
    </row>
    <row r="1287" spans="1:4" x14ac:dyDescent="0.3">
      <c r="A1287" t="s">
        <v>1300</v>
      </c>
      <c r="B1287">
        <v>41.289194000000002</v>
      </c>
      <c r="C1287">
        <v>2.3397860000000001</v>
      </c>
      <c r="D1287" t="s">
        <v>15</v>
      </c>
    </row>
    <row r="1288" spans="1:4" x14ac:dyDescent="0.3">
      <c r="A1288" t="s">
        <v>1301</v>
      </c>
      <c r="B1288">
        <v>41.761262000000002</v>
      </c>
      <c r="C1288">
        <v>-2.8693E-2</v>
      </c>
      <c r="D1288" t="s">
        <v>13</v>
      </c>
    </row>
    <row r="1289" spans="1:4" x14ac:dyDescent="0.3">
      <c r="A1289" t="s">
        <v>1302</v>
      </c>
      <c r="B1289">
        <v>38.359223</v>
      </c>
      <c r="C1289">
        <v>-1.409154</v>
      </c>
      <c r="D1289" t="s">
        <v>13</v>
      </c>
    </row>
    <row r="1290" spans="1:4" x14ac:dyDescent="0.3">
      <c r="A1290" t="s">
        <v>1303</v>
      </c>
      <c r="B1290">
        <v>40.577615000000002</v>
      </c>
      <c r="C1290">
        <v>1.594552</v>
      </c>
      <c r="D1290" t="s">
        <v>26</v>
      </c>
    </row>
    <row r="1291" spans="1:4" x14ac:dyDescent="0.3">
      <c r="A1291" t="s">
        <v>1304</v>
      </c>
      <c r="B1291">
        <v>41.852217000000003</v>
      </c>
      <c r="C1291">
        <v>1.8218319999999999</v>
      </c>
      <c r="D1291" t="s">
        <v>26</v>
      </c>
    </row>
    <row r="1292" spans="1:4" x14ac:dyDescent="0.3">
      <c r="A1292" t="s">
        <v>1305</v>
      </c>
      <c r="B1292">
        <v>43.006895</v>
      </c>
      <c r="C1292">
        <v>-6.2274710000000004</v>
      </c>
      <c r="D1292" t="s">
        <v>15</v>
      </c>
    </row>
    <row r="1293" spans="1:4" x14ac:dyDescent="0.3">
      <c r="A1293" t="s">
        <v>1306</v>
      </c>
      <c r="B1293">
        <v>41.663609000000001</v>
      </c>
      <c r="C1293">
        <v>0.73406199999999999</v>
      </c>
      <c r="D1293" t="s">
        <v>13</v>
      </c>
    </row>
    <row r="1294" spans="1:4" x14ac:dyDescent="0.3">
      <c r="A1294" t="s">
        <v>1307</v>
      </c>
      <c r="B1294">
        <v>41.946517999999998</v>
      </c>
      <c r="C1294">
        <v>0.34673399999999999</v>
      </c>
      <c r="D1294" t="s">
        <v>26</v>
      </c>
    </row>
    <row r="1295" spans="1:4" x14ac:dyDescent="0.3">
      <c r="A1295" t="s">
        <v>1308</v>
      </c>
      <c r="B1295">
        <v>41.349094000000001</v>
      </c>
      <c r="C1295">
        <v>-0.84513799999999994</v>
      </c>
      <c r="D1295" t="s">
        <v>15</v>
      </c>
    </row>
    <row r="1296" spans="1:4" x14ac:dyDescent="0.3">
      <c r="A1296" t="s">
        <v>1309</v>
      </c>
      <c r="B1296">
        <v>38.285755999999999</v>
      </c>
      <c r="C1296">
        <v>-2.1580759999999999</v>
      </c>
      <c r="D1296" t="s">
        <v>15</v>
      </c>
    </row>
    <row r="1297" spans="1:4" x14ac:dyDescent="0.3">
      <c r="A1297" t="s">
        <v>1310</v>
      </c>
      <c r="B1297">
        <v>41.824931999999997</v>
      </c>
      <c r="C1297">
        <v>1.4302280000000001</v>
      </c>
      <c r="D1297" t="s">
        <v>26</v>
      </c>
    </row>
    <row r="1298" spans="1:4" x14ac:dyDescent="0.3">
      <c r="A1298" t="s">
        <v>1311</v>
      </c>
      <c r="B1298">
        <v>40.908273999999999</v>
      </c>
      <c r="C1298">
        <v>-0.34355999999999998</v>
      </c>
      <c r="D1298" t="s">
        <v>15</v>
      </c>
    </row>
    <row r="1299" spans="1:4" x14ac:dyDescent="0.3">
      <c r="A1299" t="s">
        <v>1312</v>
      </c>
      <c r="B1299">
        <v>42.303874999999998</v>
      </c>
      <c r="C1299">
        <v>0.22013099999999999</v>
      </c>
      <c r="D1299" t="s">
        <v>13</v>
      </c>
    </row>
    <row r="1300" spans="1:4" x14ac:dyDescent="0.3">
      <c r="A1300" t="s">
        <v>1313</v>
      </c>
      <c r="B1300">
        <v>41.877583999999999</v>
      </c>
      <c r="C1300">
        <v>-0.71284000000000003</v>
      </c>
      <c r="D1300" t="s">
        <v>15</v>
      </c>
    </row>
    <row r="1301" spans="1:4" x14ac:dyDescent="0.3">
      <c r="A1301" t="s">
        <v>1314</v>
      </c>
      <c r="B1301">
        <v>41.445121999999998</v>
      </c>
      <c r="C1301">
        <v>1.9026350000000001</v>
      </c>
      <c r="D1301" t="s">
        <v>13</v>
      </c>
    </row>
    <row r="1302" spans="1:4" x14ac:dyDescent="0.3">
      <c r="A1302" t="s">
        <v>1315</v>
      </c>
      <c r="B1302">
        <v>42.597614</v>
      </c>
      <c r="C1302">
        <v>1.6984870000000001</v>
      </c>
      <c r="D1302" t="s">
        <v>13</v>
      </c>
    </row>
    <row r="1303" spans="1:4" x14ac:dyDescent="0.3">
      <c r="A1303" t="s">
        <v>1316</v>
      </c>
      <c r="B1303">
        <v>36.736013</v>
      </c>
      <c r="C1303">
        <v>-4.1420640000000004</v>
      </c>
      <c r="D1303" t="s">
        <v>15</v>
      </c>
    </row>
    <row r="1304" spans="1:4" x14ac:dyDescent="0.3">
      <c r="A1304" t="s">
        <v>1317</v>
      </c>
      <c r="B1304">
        <v>41.411644000000003</v>
      </c>
      <c r="C1304">
        <v>0.347024</v>
      </c>
      <c r="D1304" t="s">
        <v>13</v>
      </c>
    </row>
    <row r="1305" spans="1:4" x14ac:dyDescent="0.3">
      <c r="A1305" t="s">
        <v>1318</v>
      </c>
      <c r="B1305">
        <v>40.639163000000003</v>
      </c>
      <c r="C1305">
        <v>1.296997</v>
      </c>
      <c r="D1305" t="s">
        <v>15</v>
      </c>
    </row>
    <row r="1306" spans="1:4" x14ac:dyDescent="0.3">
      <c r="A1306" t="s">
        <v>1319</v>
      </c>
      <c r="B1306">
        <v>41.520097</v>
      </c>
      <c r="C1306">
        <v>1.1231279999999999</v>
      </c>
      <c r="D1306" t="s">
        <v>26</v>
      </c>
    </row>
    <row r="1307" spans="1:4" x14ac:dyDescent="0.3">
      <c r="A1307" t="s">
        <v>1320</v>
      </c>
      <c r="B1307">
        <v>40.634833999999998</v>
      </c>
      <c r="C1307">
        <v>0.71831100000000003</v>
      </c>
      <c r="D1307" t="s">
        <v>15</v>
      </c>
    </row>
    <row r="1308" spans="1:4" x14ac:dyDescent="0.3">
      <c r="A1308" t="s">
        <v>1321</v>
      </c>
      <c r="B1308">
        <v>42.543568</v>
      </c>
      <c r="C1308">
        <v>-7.5033849999999997</v>
      </c>
      <c r="D1308" t="s">
        <v>26</v>
      </c>
    </row>
    <row r="1309" spans="1:4" x14ac:dyDescent="0.3">
      <c r="A1309" t="s">
        <v>1322</v>
      </c>
      <c r="B1309">
        <v>38.966281000000002</v>
      </c>
      <c r="C1309">
        <v>4.8832E-2</v>
      </c>
      <c r="D1309" t="s">
        <v>13</v>
      </c>
    </row>
    <row r="1310" spans="1:4" x14ac:dyDescent="0.3">
      <c r="A1310" t="s">
        <v>1323</v>
      </c>
      <c r="B1310">
        <v>41.778182999999999</v>
      </c>
      <c r="C1310">
        <v>2.994262</v>
      </c>
      <c r="D1310" t="s">
        <v>13</v>
      </c>
    </row>
    <row r="1311" spans="1:4" x14ac:dyDescent="0.3">
      <c r="A1311" t="s">
        <v>1324</v>
      </c>
      <c r="B1311">
        <v>42.079804000000003</v>
      </c>
      <c r="C1311">
        <v>0.59427700000000006</v>
      </c>
      <c r="D1311" t="s">
        <v>15</v>
      </c>
    </row>
    <row r="1312" spans="1:4" x14ac:dyDescent="0.3">
      <c r="A1312" t="s">
        <v>1325</v>
      </c>
      <c r="B1312">
        <v>42.182138999999999</v>
      </c>
      <c r="C1312">
        <v>0.49583899999999997</v>
      </c>
      <c r="D1312" t="s">
        <v>13</v>
      </c>
    </row>
    <row r="1313" spans="1:4" x14ac:dyDescent="0.3">
      <c r="A1313" t="s">
        <v>1326</v>
      </c>
      <c r="B1313">
        <v>40.894106999999998</v>
      </c>
      <c r="C1313">
        <v>-0.85816999999999999</v>
      </c>
      <c r="D1313" t="s">
        <v>26</v>
      </c>
    </row>
    <row r="1314" spans="1:4" x14ac:dyDescent="0.3">
      <c r="A1314" t="s">
        <v>1327</v>
      </c>
      <c r="B1314">
        <v>40.667389</v>
      </c>
      <c r="C1314">
        <v>0.36783500000000002</v>
      </c>
      <c r="D1314" t="s">
        <v>15</v>
      </c>
    </row>
    <row r="1315" spans="1:4" x14ac:dyDescent="0.3">
      <c r="A1315" t="s">
        <v>1328</v>
      </c>
      <c r="B1315">
        <v>41.727196999999997</v>
      </c>
      <c r="C1315">
        <v>-1.0510919999999999</v>
      </c>
      <c r="D1315" t="s">
        <v>26</v>
      </c>
    </row>
    <row r="1316" spans="1:4" x14ac:dyDescent="0.3">
      <c r="A1316" t="s">
        <v>1329</v>
      </c>
      <c r="B1316">
        <v>40.367095999999997</v>
      </c>
      <c r="C1316">
        <v>0.34354000000000001</v>
      </c>
      <c r="D1316" t="s">
        <v>13</v>
      </c>
    </row>
    <row r="1317" spans="1:4" x14ac:dyDescent="0.3">
      <c r="A1317" t="s">
        <v>1330</v>
      </c>
      <c r="B1317">
        <v>43.275091000000003</v>
      </c>
      <c r="C1317">
        <v>-6.727824</v>
      </c>
      <c r="D1317" t="s">
        <v>13</v>
      </c>
    </row>
    <row r="1318" spans="1:4" x14ac:dyDescent="0.3">
      <c r="A1318" t="s">
        <v>1331</v>
      </c>
      <c r="B1318">
        <v>40.218114999999997</v>
      </c>
      <c r="C1318">
        <v>-0.66460699999999995</v>
      </c>
      <c r="D1318" t="s">
        <v>13</v>
      </c>
    </row>
    <row r="1319" spans="1:4" x14ac:dyDescent="0.3">
      <c r="A1319" t="s">
        <v>1332</v>
      </c>
      <c r="B1319">
        <v>41.608570999999998</v>
      </c>
      <c r="C1319">
        <v>-0.81035299999999999</v>
      </c>
      <c r="D1319" t="s">
        <v>15</v>
      </c>
    </row>
    <row r="1320" spans="1:4" x14ac:dyDescent="0.3">
      <c r="A1320" t="s">
        <v>1333</v>
      </c>
      <c r="B1320">
        <v>41.309317</v>
      </c>
      <c r="C1320">
        <v>-0.32946599999999998</v>
      </c>
      <c r="D1320" t="s">
        <v>26</v>
      </c>
    </row>
    <row r="1321" spans="1:4" x14ac:dyDescent="0.3">
      <c r="A1321" t="s">
        <v>1334</v>
      </c>
      <c r="B1321">
        <v>42.067036999999999</v>
      </c>
      <c r="C1321">
        <v>0.67871700000000001</v>
      </c>
      <c r="D1321" t="s">
        <v>15</v>
      </c>
    </row>
    <row r="1322" spans="1:4" x14ac:dyDescent="0.3">
      <c r="A1322" t="s">
        <v>1335</v>
      </c>
      <c r="B1322">
        <v>41.998336000000002</v>
      </c>
      <c r="C1322">
        <v>2.8293439999999999</v>
      </c>
      <c r="D1322" t="s">
        <v>13</v>
      </c>
    </row>
    <row r="1323" spans="1:4" x14ac:dyDescent="0.3">
      <c r="A1323" t="s">
        <v>1336</v>
      </c>
      <c r="B1323">
        <v>42.664445999999998</v>
      </c>
      <c r="C1323">
        <v>1.3072349999999999</v>
      </c>
      <c r="D1323" t="s">
        <v>26</v>
      </c>
    </row>
    <row r="1324" spans="1:4" x14ac:dyDescent="0.3">
      <c r="A1324" t="s">
        <v>1337</v>
      </c>
      <c r="B1324">
        <v>41.692256</v>
      </c>
      <c r="C1324">
        <v>0.33527699999999999</v>
      </c>
      <c r="D1324" t="s">
        <v>13</v>
      </c>
    </row>
    <row r="1325" spans="1:4" x14ac:dyDescent="0.3">
      <c r="A1325" t="s">
        <v>1338</v>
      </c>
      <c r="B1325">
        <v>41.491520000000001</v>
      </c>
      <c r="C1325">
        <v>0.37113800000000002</v>
      </c>
      <c r="D1325" t="s">
        <v>15</v>
      </c>
    </row>
    <row r="1326" spans="1:4" x14ac:dyDescent="0.3">
      <c r="A1326" t="s">
        <v>1339</v>
      </c>
      <c r="B1326">
        <v>40.111134</v>
      </c>
      <c r="C1326">
        <v>-0.65868599999999999</v>
      </c>
      <c r="D1326" t="s">
        <v>13</v>
      </c>
    </row>
    <row r="1327" spans="1:4" x14ac:dyDescent="0.3">
      <c r="A1327" t="s">
        <v>1340</v>
      </c>
      <c r="B1327">
        <v>38.709660999999997</v>
      </c>
      <c r="C1327">
        <v>-0.40979599999999999</v>
      </c>
      <c r="D1327" t="s">
        <v>15</v>
      </c>
    </row>
    <row r="1328" spans="1:4" x14ac:dyDescent="0.3">
      <c r="A1328" t="s">
        <v>1341</v>
      </c>
      <c r="B1328">
        <v>42.527124000000001</v>
      </c>
      <c r="C1328">
        <v>-1.1399820000000001</v>
      </c>
      <c r="D1328" t="s">
        <v>15</v>
      </c>
    </row>
    <row r="1329" spans="1:4" x14ac:dyDescent="0.3">
      <c r="A1329" t="s">
        <v>1342</v>
      </c>
      <c r="B1329">
        <v>42.525723999999997</v>
      </c>
      <c r="C1329">
        <v>-9.1874369999999992</v>
      </c>
      <c r="D1329" t="s">
        <v>26</v>
      </c>
    </row>
    <row r="1330" spans="1:4" x14ac:dyDescent="0.3">
      <c r="A1330" t="s">
        <v>1343</v>
      </c>
      <c r="B1330">
        <v>40.311475999999999</v>
      </c>
      <c r="C1330">
        <v>-0.107085</v>
      </c>
      <c r="D1330" t="s">
        <v>15</v>
      </c>
    </row>
    <row r="1331" spans="1:4" x14ac:dyDescent="0.3">
      <c r="A1331" t="s">
        <v>1344</v>
      </c>
      <c r="B1331">
        <v>40.569884999999999</v>
      </c>
      <c r="C1331">
        <v>1.1658580000000001</v>
      </c>
      <c r="D1331" t="s">
        <v>15</v>
      </c>
    </row>
    <row r="1332" spans="1:4" x14ac:dyDescent="0.3">
      <c r="A1332" t="s">
        <v>1345</v>
      </c>
      <c r="B1332">
        <v>40.667119999999997</v>
      </c>
      <c r="C1332">
        <v>0.28043600000000002</v>
      </c>
      <c r="D1332" t="s">
        <v>26</v>
      </c>
    </row>
    <row r="1333" spans="1:4" x14ac:dyDescent="0.3">
      <c r="A1333" t="s">
        <v>1346</v>
      </c>
      <c r="B1333">
        <v>40.769835</v>
      </c>
      <c r="C1333">
        <v>-9.9893999999999997E-2</v>
      </c>
      <c r="D1333" t="s">
        <v>13</v>
      </c>
    </row>
    <row r="1334" spans="1:4" x14ac:dyDescent="0.3">
      <c r="A1334" t="s">
        <v>1347</v>
      </c>
      <c r="B1334">
        <v>41.079694000000003</v>
      </c>
      <c r="C1334">
        <v>1.3551169999999999</v>
      </c>
      <c r="D1334" t="s">
        <v>26</v>
      </c>
    </row>
    <row r="1335" spans="1:4" x14ac:dyDescent="0.3">
      <c r="A1335" t="s">
        <v>1348</v>
      </c>
      <c r="B1335">
        <v>43.227659000000003</v>
      </c>
      <c r="C1335">
        <v>-3.6991299999999998</v>
      </c>
      <c r="D1335" t="s">
        <v>26</v>
      </c>
    </row>
    <row r="1336" spans="1:4" x14ac:dyDescent="0.3">
      <c r="A1336" t="s">
        <v>1349</v>
      </c>
      <c r="B1336">
        <v>41.068921000000003</v>
      </c>
      <c r="C1336">
        <v>0.53654900000000005</v>
      </c>
      <c r="D1336" t="s">
        <v>15</v>
      </c>
    </row>
    <row r="1337" spans="1:4" x14ac:dyDescent="0.3">
      <c r="A1337" t="s">
        <v>1350</v>
      </c>
      <c r="B1337">
        <v>41.469439999999999</v>
      </c>
      <c r="C1337">
        <v>1.510249</v>
      </c>
      <c r="D1337" t="s">
        <v>26</v>
      </c>
    </row>
    <row r="1338" spans="1:4" x14ac:dyDescent="0.3">
      <c r="A1338" t="s">
        <v>1351</v>
      </c>
      <c r="B1338">
        <v>41.144371</v>
      </c>
      <c r="C1338">
        <v>0.56242899999999996</v>
      </c>
      <c r="D1338" t="s">
        <v>15</v>
      </c>
    </row>
    <row r="1339" spans="1:4" x14ac:dyDescent="0.3">
      <c r="A1339" t="s">
        <v>1352</v>
      </c>
      <c r="B1339">
        <v>42.549889</v>
      </c>
      <c r="C1339">
        <v>-0.85527399999999998</v>
      </c>
      <c r="D1339" t="s">
        <v>15</v>
      </c>
    </row>
    <row r="1340" spans="1:4" x14ac:dyDescent="0.3">
      <c r="A1340" t="s">
        <v>1353</v>
      </c>
      <c r="B1340">
        <v>40.353729999999999</v>
      </c>
      <c r="C1340">
        <v>-5.0345639999999996</v>
      </c>
      <c r="D1340" t="s">
        <v>26</v>
      </c>
    </row>
    <row r="1341" spans="1:4" x14ac:dyDescent="0.3">
      <c r="A1341" t="s">
        <v>1354</v>
      </c>
      <c r="B1341">
        <v>36.582107000000001</v>
      </c>
      <c r="C1341">
        <v>-5.565321</v>
      </c>
      <c r="D1341" t="s">
        <v>26</v>
      </c>
    </row>
    <row r="1342" spans="1:4" x14ac:dyDescent="0.3">
      <c r="A1342" t="s">
        <v>1355</v>
      </c>
      <c r="B1342">
        <v>41.964804000000001</v>
      </c>
      <c r="C1342">
        <v>0.52098999999999995</v>
      </c>
      <c r="D1342" t="s">
        <v>26</v>
      </c>
    </row>
    <row r="1343" spans="1:4" x14ac:dyDescent="0.3">
      <c r="A1343" t="s">
        <v>1356</v>
      </c>
      <c r="B1343">
        <v>41.717523</v>
      </c>
      <c r="C1343">
        <v>2.5054090000000002</v>
      </c>
      <c r="D1343" t="s">
        <v>26</v>
      </c>
    </row>
    <row r="1344" spans="1:4" x14ac:dyDescent="0.3">
      <c r="A1344" t="s">
        <v>1357</v>
      </c>
      <c r="B1344">
        <v>42.341932999999997</v>
      </c>
      <c r="C1344">
        <v>0.27513100000000001</v>
      </c>
      <c r="D1344" t="s">
        <v>26</v>
      </c>
    </row>
    <row r="1345" spans="1:4" x14ac:dyDescent="0.3">
      <c r="A1345" t="s">
        <v>1358</v>
      </c>
      <c r="B1345">
        <v>41.776383000000003</v>
      </c>
      <c r="C1345">
        <v>-0.202903</v>
      </c>
      <c r="D1345" t="s">
        <v>26</v>
      </c>
    </row>
    <row r="1346" spans="1:4" x14ac:dyDescent="0.3">
      <c r="A1346" t="s">
        <v>1359</v>
      </c>
      <c r="B1346">
        <v>42.510688000000002</v>
      </c>
      <c r="C1346">
        <v>-8.6989479999999997</v>
      </c>
      <c r="D1346" t="s">
        <v>13</v>
      </c>
    </row>
    <row r="1347" spans="1:4" x14ac:dyDescent="0.3">
      <c r="A1347" t="s">
        <v>1360</v>
      </c>
      <c r="B1347">
        <v>42.624594000000002</v>
      </c>
      <c r="C1347">
        <v>-0.813222</v>
      </c>
      <c r="D1347" t="s">
        <v>26</v>
      </c>
    </row>
    <row r="1348" spans="1:4" x14ac:dyDescent="0.3">
      <c r="A1348" t="s">
        <v>1361</v>
      </c>
      <c r="B1348">
        <v>39.153841999999997</v>
      </c>
      <c r="C1348">
        <v>4.1565380000000003</v>
      </c>
      <c r="D1348" t="s">
        <v>13</v>
      </c>
    </row>
    <row r="1349" spans="1:4" x14ac:dyDescent="0.3">
      <c r="A1349" t="s">
        <v>1362</v>
      </c>
      <c r="B1349">
        <v>39.328581999999997</v>
      </c>
      <c r="C1349">
        <v>2.4026700000000001</v>
      </c>
      <c r="D1349" t="s">
        <v>15</v>
      </c>
    </row>
    <row r="1350" spans="1:4" x14ac:dyDescent="0.3">
      <c r="A1350" t="s">
        <v>1363</v>
      </c>
      <c r="B1350">
        <v>40.799270999999997</v>
      </c>
      <c r="C1350">
        <v>0.74152799999999996</v>
      </c>
      <c r="D1350" t="s">
        <v>15</v>
      </c>
    </row>
    <row r="1351" spans="1:4" x14ac:dyDescent="0.3">
      <c r="A1351" t="s">
        <v>1364</v>
      </c>
      <c r="B1351">
        <v>41.218215999999998</v>
      </c>
      <c r="C1351">
        <v>6.7801E-2</v>
      </c>
      <c r="D1351" t="s">
        <v>26</v>
      </c>
    </row>
    <row r="1352" spans="1:4" x14ac:dyDescent="0.3">
      <c r="A1352" t="s">
        <v>1365</v>
      </c>
      <c r="B1352">
        <v>42.154584</v>
      </c>
      <c r="C1352">
        <v>-0.76536400000000004</v>
      </c>
      <c r="D1352" t="s">
        <v>13</v>
      </c>
    </row>
    <row r="1353" spans="1:4" x14ac:dyDescent="0.3">
      <c r="A1353" t="s">
        <v>1366</v>
      </c>
      <c r="B1353">
        <v>41.688872000000003</v>
      </c>
      <c r="C1353">
        <v>0.82466899999999999</v>
      </c>
      <c r="D1353" t="s">
        <v>15</v>
      </c>
    </row>
    <row r="1354" spans="1:4" x14ac:dyDescent="0.3">
      <c r="A1354" t="s">
        <v>1367</v>
      </c>
      <c r="B1354">
        <v>40.227615999999998</v>
      </c>
      <c r="C1354">
        <v>-0.29190700000000003</v>
      </c>
      <c r="D1354" t="s">
        <v>26</v>
      </c>
    </row>
    <row r="1355" spans="1:4" x14ac:dyDescent="0.3">
      <c r="A1355" t="s">
        <v>1368</v>
      </c>
      <c r="B1355">
        <v>42.839641999999998</v>
      </c>
      <c r="C1355">
        <v>0.528671</v>
      </c>
      <c r="D1355" t="s">
        <v>13</v>
      </c>
    </row>
    <row r="1356" spans="1:4" x14ac:dyDescent="0.3">
      <c r="A1356" t="s">
        <v>1369</v>
      </c>
      <c r="B1356">
        <v>40.406995000000002</v>
      </c>
      <c r="C1356">
        <v>0.43643900000000002</v>
      </c>
      <c r="D1356" t="s">
        <v>13</v>
      </c>
    </row>
    <row r="1357" spans="1:4" x14ac:dyDescent="0.3">
      <c r="A1357" t="s">
        <v>1370</v>
      </c>
      <c r="B1357">
        <v>42.705126999999997</v>
      </c>
      <c r="C1357">
        <v>2.0721259999999999</v>
      </c>
      <c r="D1357" t="s">
        <v>13</v>
      </c>
    </row>
    <row r="1358" spans="1:4" x14ac:dyDescent="0.3">
      <c r="A1358" t="s">
        <v>1371</v>
      </c>
      <c r="B1358">
        <v>40.709819000000003</v>
      </c>
      <c r="C1358">
        <v>0.210203</v>
      </c>
      <c r="D1358" t="s">
        <v>15</v>
      </c>
    </row>
    <row r="1359" spans="1:4" x14ac:dyDescent="0.3">
      <c r="A1359" t="s">
        <v>1372</v>
      </c>
      <c r="B1359">
        <v>40.660018000000001</v>
      </c>
      <c r="C1359">
        <v>2.4387620000000001</v>
      </c>
      <c r="D1359" t="s">
        <v>26</v>
      </c>
    </row>
    <row r="1360" spans="1:4" x14ac:dyDescent="0.3">
      <c r="A1360" t="s">
        <v>1373</v>
      </c>
      <c r="B1360">
        <v>42.435229</v>
      </c>
      <c r="C1360">
        <v>3.1039699999999999</v>
      </c>
      <c r="D1360" t="s">
        <v>13</v>
      </c>
    </row>
    <row r="1361" spans="1:4" x14ac:dyDescent="0.3">
      <c r="A1361" t="s">
        <v>1374</v>
      </c>
      <c r="B1361">
        <v>43.204537000000002</v>
      </c>
      <c r="C1361">
        <v>-5.9070819999999999</v>
      </c>
      <c r="D1361" t="s">
        <v>15</v>
      </c>
    </row>
    <row r="1362" spans="1:4" x14ac:dyDescent="0.3">
      <c r="A1362" t="s">
        <v>1375</v>
      </c>
      <c r="B1362">
        <v>41.681013999999998</v>
      </c>
      <c r="C1362">
        <v>0.36504700000000001</v>
      </c>
      <c r="D1362" t="s">
        <v>15</v>
      </c>
    </row>
    <row r="1363" spans="1:4" x14ac:dyDescent="0.3">
      <c r="A1363" t="s">
        <v>1376</v>
      </c>
      <c r="B1363">
        <v>42.116613000000001</v>
      </c>
      <c r="C1363">
        <v>2.4198680000000001</v>
      </c>
      <c r="D1363" t="s">
        <v>15</v>
      </c>
    </row>
    <row r="1364" spans="1:4" x14ac:dyDescent="0.3">
      <c r="A1364" t="s">
        <v>1377</v>
      </c>
      <c r="B1364">
        <v>42.694681000000003</v>
      </c>
      <c r="C1364">
        <v>0.44741300000000001</v>
      </c>
      <c r="D1364" t="s">
        <v>26</v>
      </c>
    </row>
    <row r="1365" spans="1:4" x14ac:dyDescent="0.3">
      <c r="A1365" t="s">
        <v>1378</v>
      </c>
      <c r="B1365">
        <v>42.840381999999998</v>
      </c>
      <c r="C1365">
        <v>-0.243286</v>
      </c>
      <c r="D1365" t="s">
        <v>15</v>
      </c>
    </row>
    <row r="1366" spans="1:4" x14ac:dyDescent="0.3">
      <c r="A1366" t="s">
        <v>1379</v>
      </c>
      <c r="B1366">
        <v>41.943210999999998</v>
      </c>
      <c r="C1366">
        <v>2.487555</v>
      </c>
      <c r="D1366" t="s">
        <v>13</v>
      </c>
    </row>
    <row r="1367" spans="1:4" x14ac:dyDescent="0.3">
      <c r="A1367" t="s">
        <v>1380</v>
      </c>
      <c r="B1367">
        <v>41.472751000000002</v>
      </c>
      <c r="C1367">
        <v>1.4868220000000001</v>
      </c>
      <c r="D1367" t="s">
        <v>13</v>
      </c>
    </row>
    <row r="1368" spans="1:4" x14ac:dyDescent="0.3">
      <c r="A1368" t="s">
        <v>1381</v>
      </c>
      <c r="B1368">
        <v>42.511011000000003</v>
      </c>
      <c r="C1368">
        <v>-0.99670000000000003</v>
      </c>
      <c r="D1368" t="s">
        <v>15</v>
      </c>
    </row>
    <row r="1369" spans="1:4" x14ac:dyDescent="0.3">
      <c r="A1369" t="s">
        <v>1382</v>
      </c>
      <c r="B1369">
        <v>41.897857999999999</v>
      </c>
      <c r="C1369">
        <v>1.722137</v>
      </c>
      <c r="D1369" t="s">
        <v>13</v>
      </c>
    </row>
    <row r="1370" spans="1:4" x14ac:dyDescent="0.3">
      <c r="A1370" t="s">
        <v>1383</v>
      </c>
      <c r="B1370">
        <v>41.105452999999997</v>
      </c>
      <c r="C1370">
        <v>0.39108700000000002</v>
      </c>
      <c r="D1370" t="s">
        <v>15</v>
      </c>
    </row>
    <row r="1371" spans="1:4" x14ac:dyDescent="0.3">
      <c r="A1371" t="s">
        <v>1384</v>
      </c>
      <c r="B1371">
        <v>42.529040000000002</v>
      </c>
      <c r="C1371">
        <v>5.5431000000000001E-2</v>
      </c>
      <c r="D1371" t="s">
        <v>15</v>
      </c>
    </row>
    <row r="1372" spans="1:4" x14ac:dyDescent="0.3">
      <c r="A1372" t="s">
        <v>1385</v>
      </c>
      <c r="B1372">
        <v>37.773493999999999</v>
      </c>
      <c r="C1372">
        <v>-2.1562260000000002</v>
      </c>
      <c r="D1372" t="s">
        <v>15</v>
      </c>
    </row>
    <row r="1373" spans="1:4" x14ac:dyDescent="0.3">
      <c r="A1373" t="s">
        <v>1386</v>
      </c>
      <c r="B1373">
        <v>40.687570999999998</v>
      </c>
      <c r="C1373">
        <v>2.7766609999999998</v>
      </c>
      <c r="D1373" t="s">
        <v>13</v>
      </c>
    </row>
    <row r="1374" spans="1:4" x14ac:dyDescent="0.3">
      <c r="A1374" t="s">
        <v>1387</v>
      </c>
      <c r="B1374">
        <v>41.726922999999999</v>
      </c>
      <c r="C1374">
        <v>-0.83727700000000005</v>
      </c>
      <c r="D1374" t="s">
        <v>13</v>
      </c>
    </row>
    <row r="1375" spans="1:4" x14ac:dyDescent="0.3">
      <c r="A1375" t="s">
        <v>1388</v>
      </c>
      <c r="B1375">
        <v>42.077050999999997</v>
      </c>
      <c r="C1375">
        <v>3.15333</v>
      </c>
      <c r="D1375" t="s">
        <v>13</v>
      </c>
    </row>
    <row r="1376" spans="1:4" x14ac:dyDescent="0.3">
      <c r="A1376" t="s">
        <v>1389</v>
      </c>
      <c r="B1376">
        <v>40.726410000000001</v>
      </c>
      <c r="C1376">
        <v>2.2634400000000001</v>
      </c>
      <c r="D1376" t="s">
        <v>15</v>
      </c>
    </row>
    <row r="1377" spans="1:4" x14ac:dyDescent="0.3">
      <c r="A1377" t="s">
        <v>1390</v>
      </c>
      <c r="B1377">
        <v>41.709411000000003</v>
      </c>
      <c r="C1377">
        <v>-0.43268899999999999</v>
      </c>
      <c r="D1377" t="s">
        <v>15</v>
      </c>
    </row>
    <row r="1378" spans="1:4" x14ac:dyDescent="0.3">
      <c r="A1378" t="s">
        <v>1391</v>
      </c>
      <c r="B1378">
        <v>42.217015000000004</v>
      </c>
      <c r="C1378">
        <v>3.319045</v>
      </c>
      <c r="D1378" t="s">
        <v>26</v>
      </c>
    </row>
    <row r="1379" spans="1:4" x14ac:dyDescent="0.3">
      <c r="A1379" t="s">
        <v>1392</v>
      </c>
      <c r="B1379">
        <v>41.170489000000003</v>
      </c>
      <c r="C1379">
        <v>3.2051099999999999</v>
      </c>
      <c r="D1379" t="s">
        <v>13</v>
      </c>
    </row>
    <row r="1380" spans="1:4" x14ac:dyDescent="0.3">
      <c r="A1380" t="s">
        <v>1393</v>
      </c>
      <c r="B1380">
        <v>42.080976</v>
      </c>
      <c r="C1380">
        <v>2.0867089999999999</v>
      </c>
      <c r="D1380" t="s">
        <v>15</v>
      </c>
    </row>
    <row r="1381" spans="1:4" x14ac:dyDescent="0.3">
      <c r="A1381" t="s">
        <v>1394</v>
      </c>
      <c r="B1381">
        <v>41.167960000000001</v>
      </c>
      <c r="C1381">
        <v>-0.429595</v>
      </c>
      <c r="D1381" t="s">
        <v>13</v>
      </c>
    </row>
    <row r="1382" spans="1:4" x14ac:dyDescent="0.3">
      <c r="A1382" t="s">
        <v>1395</v>
      </c>
      <c r="B1382">
        <v>42.548932000000001</v>
      </c>
      <c r="C1382">
        <v>-0.116629</v>
      </c>
      <c r="D1382" t="s">
        <v>26</v>
      </c>
    </row>
    <row r="1383" spans="1:4" x14ac:dyDescent="0.3">
      <c r="A1383" t="s">
        <v>1396</v>
      </c>
      <c r="B1383">
        <v>40.735289999999999</v>
      </c>
      <c r="C1383">
        <v>0.59957700000000003</v>
      </c>
      <c r="D1383" t="s">
        <v>13</v>
      </c>
    </row>
    <row r="1384" spans="1:4" x14ac:dyDescent="0.3">
      <c r="A1384" t="s">
        <v>1397</v>
      </c>
      <c r="B1384">
        <v>41.091529000000001</v>
      </c>
      <c r="C1384">
        <v>-3.8056230000000002</v>
      </c>
      <c r="D1384" t="s">
        <v>13</v>
      </c>
    </row>
    <row r="1385" spans="1:4" x14ac:dyDescent="0.3">
      <c r="A1385" t="s">
        <v>1398</v>
      </c>
      <c r="B1385">
        <v>40.810476999999999</v>
      </c>
      <c r="C1385">
        <v>1.6557059999999999</v>
      </c>
      <c r="D1385" t="s">
        <v>15</v>
      </c>
    </row>
    <row r="1386" spans="1:4" x14ac:dyDescent="0.3">
      <c r="A1386" t="s">
        <v>1399</v>
      </c>
      <c r="B1386">
        <v>41.596567999999998</v>
      </c>
      <c r="C1386">
        <v>-0.32057099999999999</v>
      </c>
      <c r="D1386" t="s">
        <v>15</v>
      </c>
    </row>
    <row r="1387" spans="1:4" x14ac:dyDescent="0.3">
      <c r="A1387" t="s">
        <v>1400</v>
      </c>
      <c r="B1387">
        <v>37.914974999999998</v>
      </c>
      <c r="C1387">
        <v>-5.926024</v>
      </c>
      <c r="D1387" t="s">
        <v>15</v>
      </c>
    </row>
    <row r="1388" spans="1:4" x14ac:dyDescent="0.3">
      <c r="A1388" t="s">
        <v>1401</v>
      </c>
      <c r="B1388">
        <v>42.687010000000001</v>
      </c>
      <c r="C1388">
        <v>-6.709117</v>
      </c>
      <c r="D1388" t="s">
        <v>15</v>
      </c>
    </row>
    <row r="1389" spans="1:4" x14ac:dyDescent="0.3">
      <c r="A1389" t="s">
        <v>1402</v>
      </c>
      <c r="B1389">
        <v>42.244010000000003</v>
      </c>
      <c r="C1389">
        <v>1.5076689999999999</v>
      </c>
      <c r="D1389" t="s">
        <v>15</v>
      </c>
    </row>
    <row r="1390" spans="1:4" x14ac:dyDescent="0.3">
      <c r="A1390" t="s">
        <v>1403</v>
      </c>
      <c r="B1390">
        <v>41.405571000000002</v>
      </c>
      <c r="C1390">
        <v>0.361346</v>
      </c>
      <c r="D1390" t="s">
        <v>13</v>
      </c>
    </row>
    <row r="1391" spans="1:4" x14ac:dyDescent="0.3">
      <c r="A1391" t="s">
        <v>1404</v>
      </c>
      <c r="B1391">
        <v>42.785894999999996</v>
      </c>
      <c r="C1391">
        <v>3.094131</v>
      </c>
      <c r="D1391" t="s">
        <v>13</v>
      </c>
    </row>
    <row r="1392" spans="1:4" x14ac:dyDescent="0.3">
      <c r="A1392" t="s">
        <v>1405</v>
      </c>
      <c r="B1392">
        <v>41.300136999999999</v>
      </c>
      <c r="C1392">
        <v>0.75931199999999999</v>
      </c>
      <c r="D1392" t="s">
        <v>15</v>
      </c>
    </row>
    <row r="1393" spans="1:4" x14ac:dyDescent="0.3">
      <c r="A1393" t="s">
        <v>1406</v>
      </c>
      <c r="B1393">
        <v>40.195967000000003</v>
      </c>
      <c r="C1393">
        <v>-0.60373299999999996</v>
      </c>
      <c r="D1393" t="s">
        <v>13</v>
      </c>
    </row>
    <row r="1394" spans="1:4" x14ac:dyDescent="0.3">
      <c r="A1394" t="s">
        <v>1407</v>
      </c>
      <c r="B1394">
        <v>40.990282999999998</v>
      </c>
      <c r="C1394">
        <v>1.4764660000000001</v>
      </c>
      <c r="D1394" t="s">
        <v>15</v>
      </c>
    </row>
    <row r="1395" spans="1:4" x14ac:dyDescent="0.3">
      <c r="A1395" t="s">
        <v>1408</v>
      </c>
      <c r="B1395">
        <v>41.731444000000003</v>
      </c>
      <c r="C1395">
        <v>0.39927299999999999</v>
      </c>
      <c r="D1395" t="s">
        <v>13</v>
      </c>
    </row>
    <row r="1396" spans="1:4" x14ac:dyDescent="0.3">
      <c r="A1396" t="s">
        <v>1409</v>
      </c>
      <c r="B1396">
        <v>41.910499000000002</v>
      </c>
      <c r="C1396">
        <v>0.74559399999999998</v>
      </c>
      <c r="D1396" t="s">
        <v>15</v>
      </c>
    </row>
    <row r="1397" spans="1:4" x14ac:dyDescent="0.3">
      <c r="A1397" t="s">
        <v>1410</v>
      </c>
      <c r="B1397">
        <v>40.696190999999999</v>
      </c>
      <c r="C1397">
        <v>0.87587099999999996</v>
      </c>
      <c r="D1397" t="s">
        <v>26</v>
      </c>
    </row>
    <row r="1398" spans="1:4" x14ac:dyDescent="0.3">
      <c r="A1398" t="s">
        <v>1411</v>
      </c>
      <c r="B1398">
        <v>29.060556999999999</v>
      </c>
      <c r="C1398">
        <v>-15.589632999999999</v>
      </c>
      <c r="D1398" t="s">
        <v>15</v>
      </c>
    </row>
    <row r="1399" spans="1:4" x14ac:dyDescent="0.3">
      <c r="A1399" t="s">
        <v>1412</v>
      </c>
      <c r="B1399">
        <v>42.267088999999999</v>
      </c>
      <c r="C1399">
        <v>-0.87770499999999996</v>
      </c>
      <c r="D1399" t="s">
        <v>15</v>
      </c>
    </row>
    <row r="1400" spans="1:4" x14ac:dyDescent="0.3">
      <c r="A1400" t="s">
        <v>1413</v>
      </c>
      <c r="B1400">
        <v>41.333407000000001</v>
      </c>
      <c r="C1400">
        <v>0.68213000000000001</v>
      </c>
      <c r="D1400" t="s">
        <v>26</v>
      </c>
    </row>
    <row r="1401" spans="1:4" x14ac:dyDescent="0.3">
      <c r="A1401" t="s">
        <v>1414</v>
      </c>
      <c r="B1401">
        <v>41.199759</v>
      </c>
      <c r="C1401">
        <v>0.27324399999999999</v>
      </c>
      <c r="D1401" t="s">
        <v>26</v>
      </c>
    </row>
    <row r="1402" spans="1:4" x14ac:dyDescent="0.3">
      <c r="A1402" t="s">
        <v>1415</v>
      </c>
      <c r="B1402">
        <v>41.991245999999997</v>
      </c>
      <c r="C1402">
        <v>-8.0886E-2</v>
      </c>
      <c r="D1402" t="s">
        <v>15</v>
      </c>
    </row>
    <row r="1403" spans="1:4" x14ac:dyDescent="0.3">
      <c r="A1403" t="s">
        <v>1416</v>
      </c>
      <c r="B1403">
        <v>40.594918999999997</v>
      </c>
      <c r="C1403">
        <v>1.813982</v>
      </c>
      <c r="D1403" t="s">
        <v>13</v>
      </c>
    </row>
    <row r="1404" spans="1:4" x14ac:dyDescent="0.3">
      <c r="A1404" t="s">
        <v>1417</v>
      </c>
      <c r="B1404">
        <v>39.24926</v>
      </c>
      <c r="C1404">
        <v>-0.10784100000000001</v>
      </c>
      <c r="D1404" t="s">
        <v>26</v>
      </c>
    </row>
    <row r="1405" spans="1:4" x14ac:dyDescent="0.3">
      <c r="A1405" t="s">
        <v>1418</v>
      </c>
      <c r="B1405">
        <v>40.569070000000004</v>
      </c>
      <c r="C1405">
        <v>-0.60187100000000004</v>
      </c>
      <c r="D1405" t="s">
        <v>13</v>
      </c>
    </row>
    <row r="1406" spans="1:4" x14ac:dyDescent="0.3">
      <c r="A1406" t="s">
        <v>1419</v>
      </c>
      <c r="B1406">
        <v>42.226137000000001</v>
      </c>
      <c r="C1406">
        <v>-0.32786799999999999</v>
      </c>
      <c r="D1406" t="s">
        <v>15</v>
      </c>
    </row>
    <row r="1407" spans="1:4" x14ac:dyDescent="0.3">
      <c r="A1407" t="s">
        <v>1420</v>
      </c>
      <c r="B1407">
        <v>40.701807000000002</v>
      </c>
      <c r="C1407">
        <v>-3.9914930000000002</v>
      </c>
      <c r="D1407" t="s">
        <v>26</v>
      </c>
    </row>
    <row r="1408" spans="1:4" x14ac:dyDescent="0.3">
      <c r="A1408" t="s">
        <v>1421</v>
      </c>
      <c r="B1408">
        <v>42.334947999999997</v>
      </c>
      <c r="C1408">
        <v>-0.80280799999999997</v>
      </c>
      <c r="D1408" t="s">
        <v>26</v>
      </c>
    </row>
    <row r="1409" spans="1:4" x14ac:dyDescent="0.3">
      <c r="A1409" t="s">
        <v>1422</v>
      </c>
      <c r="B1409">
        <v>42.194229999999997</v>
      </c>
      <c r="C1409">
        <v>0.56193800000000005</v>
      </c>
      <c r="D1409" t="s">
        <v>15</v>
      </c>
    </row>
    <row r="1410" spans="1:4" x14ac:dyDescent="0.3">
      <c r="A1410" t="s">
        <v>1423</v>
      </c>
      <c r="B1410">
        <v>42.739279000000003</v>
      </c>
      <c r="C1410">
        <v>2.4185289999999999</v>
      </c>
      <c r="D1410" t="s">
        <v>26</v>
      </c>
    </row>
    <row r="1411" spans="1:4" x14ac:dyDescent="0.3">
      <c r="A1411" t="s">
        <v>1424</v>
      </c>
      <c r="B1411">
        <v>40.378098000000001</v>
      </c>
      <c r="C1411">
        <v>0.125914</v>
      </c>
      <c r="D1411" t="s">
        <v>13</v>
      </c>
    </row>
    <row r="1412" spans="1:4" x14ac:dyDescent="0.3">
      <c r="A1412" t="s">
        <v>1425</v>
      </c>
      <c r="B1412">
        <v>42.64902</v>
      </c>
      <c r="C1412">
        <v>0.91021300000000005</v>
      </c>
      <c r="D1412" t="s">
        <v>26</v>
      </c>
    </row>
    <row r="1413" spans="1:4" x14ac:dyDescent="0.3">
      <c r="A1413" t="s">
        <v>1426</v>
      </c>
      <c r="B1413">
        <v>41.566276999999999</v>
      </c>
      <c r="C1413">
        <v>-0.82478899999999999</v>
      </c>
      <c r="D1413" t="s">
        <v>13</v>
      </c>
    </row>
    <row r="1414" spans="1:4" x14ac:dyDescent="0.3">
      <c r="A1414" t="s">
        <v>1427</v>
      </c>
      <c r="B1414">
        <v>42.630611999999999</v>
      </c>
      <c r="C1414">
        <v>3.4029999999999998E-2</v>
      </c>
      <c r="D1414" t="s">
        <v>13</v>
      </c>
    </row>
    <row r="1415" spans="1:4" x14ac:dyDescent="0.3">
      <c r="A1415" t="s">
        <v>1428</v>
      </c>
      <c r="B1415">
        <v>41.539918999999998</v>
      </c>
      <c r="C1415">
        <v>1.724121</v>
      </c>
      <c r="D1415" t="s">
        <v>13</v>
      </c>
    </row>
    <row r="1416" spans="1:4" x14ac:dyDescent="0.3">
      <c r="A1416" t="s">
        <v>1429</v>
      </c>
      <c r="B1416">
        <v>41.684789000000002</v>
      </c>
      <c r="C1416">
        <v>2.1957369999999998</v>
      </c>
      <c r="D1416" t="s">
        <v>26</v>
      </c>
    </row>
    <row r="1417" spans="1:4" x14ac:dyDescent="0.3">
      <c r="A1417" t="s">
        <v>1430</v>
      </c>
      <c r="B1417">
        <v>41.379358000000003</v>
      </c>
      <c r="C1417">
        <v>1.5862510000000001</v>
      </c>
      <c r="D1417" t="s">
        <v>13</v>
      </c>
    </row>
    <row r="1418" spans="1:4" x14ac:dyDescent="0.3">
      <c r="A1418" t="s">
        <v>1431</v>
      </c>
      <c r="B1418">
        <v>41.040838999999998</v>
      </c>
      <c r="C1418">
        <v>-0.78780499999999998</v>
      </c>
      <c r="D1418" t="s">
        <v>13</v>
      </c>
    </row>
    <row r="1419" spans="1:4" x14ac:dyDescent="0.3">
      <c r="A1419" t="s">
        <v>1432</v>
      </c>
      <c r="B1419">
        <v>41.256275000000002</v>
      </c>
      <c r="C1419">
        <v>-1.0966929999999999</v>
      </c>
      <c r="D1419" t="s">
        <v>15</v>
      </c>
    </row>
    <row r="1420" spans="1:4" x14ac:dyDescent="0.3">
      <c r="A1420" t="s">
        <v>1433</v>
      </c>
      <c r="B1420">
        <v>42.434021000000001</v>
      </c>
      <c r="C1420">
        <v>0.15937699999999999</v>
      </c>
      <c r="D1420" t="s">
        <v>13</v>
      </c>
    </row>
    <row r="1421" spans="1:4" x14ac:dyDescent="0.3">
      <c r="A1421" t="s">
        <v>1434</v>
      </c>
      <c r="B1421">
        <v>42.362309000000003</v>
      </c>
      <c r="C1421">
        <v>3.1570339999999999</v>
      </c>
      <c r="D1421" t="s">
        <v>26</v>
      </c>
    </row>
    <row r="1422" spans="1:4" x14ac:dyDescent="0.3">
      <c r="A1422" t="s">
        <v>1435</v>
      </c>
      <c r="B1422">
        <v>40.956268999999999</v>
      </c>
      <c r="C1422">
        <v>1.7188369999999999</v>
      </c>
      <c r="D1422" t="s">
        <v>13</v>
      </c>
    </row>
    <row r="1423" spans="1:4" x14ac:dyDescent="0.3">
      <c r="A1423" t="s">
        <v>1436</v>
      </c>
      <c r="B1423">
        <v>42.790661999999998</v>
      </c>
      <c r="C1423">
        <v>-0.20158200000000001</v>
      </c>
      <c r="D1423" t="s">
        <v>13</v>
      </c>
    </row>
    <row r="1424" spans="1:4" x14ac:dyDescent="0.3">
      <c r="A1424" t="s">
        <v>1437</v>
      </c>
      <c r="B1424">
        <v>29.162711999999999</v>
      </c>
      <c r="C1424">
        <v>-14.402606</v>
      </c>
      <c r="D1424" t="s">
        <v>26</v>
      </c>
    </row>
    <row r="1425" spans="1:4" x14ac:dyDescent="0.3">
      <c r="A1425" t="s">
        <v>1438</v>
      </c>
      <c r="B1425">
        <v>42.474604999999997</v>
      </c>
      <c r="C1425">
        <v>0.33036700000000002</v>
      </c>
      <c r="D1425" t="s">
        <v>13</v>
      </c>
    </row>
    <row r="1426" spans="1:4" x14ac:dyDescent="0.3">
      <c r="A1426" t="s">
        <v>1439</v>
      </c>
      <c r="B1426">
        <v>42.084277</v>
      </c>
      <c r="C1426">
        <v>3.161349</v>
      </c>
      <c r="D1426" t="s">
        <v>15</v>
      </c>
    </row>
    <row r="1427" spans="1:4" x14ac:dyDescent="0.3">
      <c r="A1427" t="s">
        <v>1440</v>
      </c>
      <c r="B1427">
        <v>40.900410999999998</v>
      </c>
      <c r="C1427">
        <v>-4.7433999999999997E-2</v>
      </c>
      <c r="D1427" t="s">
        <v>13</v>
      </c>
    </row>
    <row r="1428" spans="1:4" x14ac:dyDescent="0.3">
      <c r="A1428" t="s">
        <v>1441</v>
      </c>
      <c r="B1428">
        <v>40.652800999999997</v>
      </c>
      <c r="C1428">
        <v>0.33838400000000002</v>
      </c>
      <c r="D1428" t="s">
        <v>15</v>
      </c>
    </row>
    <row r="1429" spans="1:4" x14ac:dyDescent="0.3">
      <c r="A1429" t="s">
        <v>1442</v>
      </c>
      <c r="B1429">
        <v>43.344262000000001</v>
      </c>
      <c r="C1429">
        <v>-3.092244</v>
      </c>
      <c r="D1429" t="s">
        <v>26</v>
      </c>
    </row>
    <row r="1430" spans="1:4" x14ac:dyDescent="0.3">
      <c r="A1430" t="s">
        <v>1443</v>
      </c>
      <c r="B1430">
        <v>42.781013999999999</v>
      </c>
      <c r="C1430">
        <v>-6.8267879999999996</v>
      </c>
      <c r="D1430" t="s">
        <v>15</v>
      </c>
    </row>
    <row r="1431" spans="1:4" x14ac:dyDescent="0.3">
      <c r="A1431" t="s">
        <v>1444</v>
      </c>
      <c r="B1431">
        <v>42.825373999999996</v>
      </c>
      <c r="C1431">
        <v>0.71234299999999995</v>
      </c>
      <c r="D1431" t="s">
        <v>13</v>
      </c>
    </row>
    <row r="1432" spans="1:4" x14ac:dyDescent="0.3">
      <c r="A1432" t="s">
        <v>1445</v>
      </c>
      <c r="B1432">
        <v>40.370413999999997</v>
      </c>
      <c r="C1432">
        <v>-4.0443449999999999</v>
      </c>
      <c r="D1432" t="s">
        <v>15</v>
      </c>
    </row>
    <row r="1433" spans="1:4" x14ac:dyDescent="0.3">
      <c r="A1433" t="s">
        <v>1446</v>
      </c>
      <c r="B1433">
        <v>41.868496999999998</v>
      </c>
      <c r="C1433">
        <v>-4.0530439999999999</v>
      </c>
      <c r="D1433" t="s">
        <v>26</v>
      </c>
    </row>
    <row r="1434" spans="1:4" x14ac:dyDescent="0.3">
      <c r="A1434" t="s">
        <v>1447</v>
      </c>
      <c r="B1434">
        <v>41.574114000000002</v>
      </c>
      <c r="C1434">
        <v>1.250194</v>
      </c>
      <c r="D1434" t="s">
        <v>26</v>
      </c>
    </row>
    <row r="1435" spans="1:4" x14ac:dyDescent="0.3">
      <c r="A1435" t="s">
        <v>1448</v>
      </c>
      <c r="B1435">
        <v>40.712522999999997</v>
      </c>
      <c r="C1435">
        <v>3.0292509999999999</v>
      </c>
      <c r="D1435" t="s">
        <v>13</v>
      </c>
    </row>
    <row r="1436" spans="1:4" x14ac:dyDescent="0.3">
      <c r="A1436" t="s">
        <v>1449</v>
      </c>
      <c r="B1436">
        <v>42.804788000000002</v>
      </c>
      <c r="C1436">
        <v>0.359595</v>
      </c>
      <c r="D1436" t="s">
        <v>15</v>
      </c>
    </row>
    <row r="1437" spans="1:4" x14ac:dyDescent="0.3">
      <c r="A1437" t="s">
        <v>1450</v>
      </c>
      <c r="B1437">
        <v>40.957323000000002</v>
      </c>
      <c r="C1437">
        <v>0.67949800000000005</v>
      </c>
      <c r="D1437" t="s">
        <v>13</v>
      </c>
    </row>
    <row r="1438" spans="1:4" x14ac:dyDescent="0.3">
      <c r="A1438" t="s">
        <v>1451</v>
      </c>
      <c r="B1438">
        <v>40.506779000000002</v>
      </c>
      <c r="C1438">
        <v>0.200211</v>
      </c>
      <c r="D1438" t="s">
        <v>26</v>
      </c>
    </row>
    <row r="1439" spans="1:4" x14ac:dyDescent="0.3">
      <c r="A1439" t="s">
        <v>1452</v>
      </c>
      <c r="B1439">
        <v>42.217965999999997</v>
      </c>
      <c r="C1439">
        <v>3.0761799999999999</v>
      </c>
      <c r="D1439" t="s">
        <v>13</v>
      </c>
    </row>
    <row r="1440" spans="1:4" x14ac:dyDescent="0.3">
      <c r="A1440" t="s">
        <v>1453</v>
      </c>
      <c r="B1440">
        <v>42.502046999999997</v>
      </c>
      <c r="C1440">
        <v>-2.1274709999999999</v>
      </c>
      <c r="D1440" t="s">
        <v>26</v>
      </c>
    </row>
    <row r="1441" spans="1:4" x14ac:dyDescent="0.3">
      <c r="A1441" t="s">
        <v>1454</v>
      </c>
      <c r="B1441">
        <v>40.670879999999997</v>
      </c>
      <c r="C1441">
        <v>0.82578200000000002</v>
      </c>
      <c r="D1441" t="s">
        <v>15</v>
      </c>
    </row>
    <row r="1442" spans="1:4" x14ac:dyDescent="0.3">
      <c r="A1442" t="s">
        <v>1455</v>
      </c>
      <c r="B1442">
        <v>40.963121999999998</v>
      </c>
      <c r="C1442">
        <v>0.382768</v>
      </c>
      <c r="D1442" t="s">
        <v>13</v>
      </c>
    </row>
    <row r="1443" spans="1:4" x14ac:dyDescent="0.3">
      <c r="A1443" t="s">
        <v>1456</v>
      </c>
      <c r="B1443">
        <v>41.451286000000003</v>
      </c>
      <c r="C1443">
        <v>1.4803649999999999</v>
      </c>
      <c r="D1443" t="s">
        <v>26</v>
      </c>
    </row>
    <row r="1444" spans="1:4" x14ac:dyDescent="0.3">
      <c r="A1444" t="s">
        <v>1457</v>
      </c>
      <c r="B1444">
        <v>41.312299000000003</v>
      </c>
      <c r="C1444">
        <v>2.9907620000000001</v>
      </c>
      <c r="D1444" t="s">
        <v>13</v>
      </c>
    </row>
    <row r="1445" spans="1:4" x14ac:dyDescent="0.3">
      <c r="A1445" t="s">
        <v>1458</v>
      </c>
      <c r="B1445">
        <v>41.051383000000001</v>
      </c>
      <c r="C1445">
        <v>1.57734</v>
      </c>
      <c r="D1445" t="s">
        <v>13</v>
      </c>
    </row>
    <row r="1446" spans="1:4" x14ac:dyDescent="0.3">
      <c r="A1446" t="s">
        <v>1459</v>
      </c>
      <c r="B1446">
        <v>38.703313999999999</v>
      </c>
      <c r="C1446">
        <v>-1.7185809999999999</v>
      </c>
      <c r="D1446" t="s">
        <v>15</v>
      </c>
    </row>
    <row r="1447" spans="1:4" x14ac:dyDescent="0.3">
      <c r="A1447" t="s">
        <v>1460</v>
      </c>
      <c r="B1447">
        <v>43.355705</v>
      </c>
      <c r="C1447">
        <v>-7.264176</v>
      </c>
      <c r="D1447" t="s">
        <v>13</v>
      </c>
    </row>
    <row r="1448" spans="1:4" x14ac:dyDescent="0.3">
      <c r="A1448" t="s">
        <v>1461</v>
      </c>
      <c r="B1448">
        <v>42.093488000000001</v>
      </c>
      <c r="C1448">
        <v>0.47759800000000002</v>
      </c>
      <c r="D1448" t="s">
        <v>26</v>
      </c>
    </row>
    <row r="1449" spans="1:4" x14ac:dyDescent="0.3">
      <c r="A1449" t="s">
        <v>1462</v>
      </c>
      <c r="B1449">
        <v>42.098697999999999</v>
      </c>
      <c r="C1449">
        <v>0.30480699999999999</v>
      </c>
      <c r="D1449" t="s">
        <v>13</v>
      </c>
    </row>
    <row r="1450" spans="1:4" x14ac:dyDescent="0.3">
      <c r="A1450" t="s">
        <v>1463</v>
      </c>
      <c r="B1450">
        <v>42.643506000000002</v>
      </c>
      <c r="C1450">
        <v>-0.134459</v>
      </c>
      <c r="D1450" t="s">
        <v>13</v>
      </c>
    </row>
    <row r="1451" spans="1:4" x14ac:dyDescent="0.3">
      <c r="A1451" t="s">
        <v>1464</v>
      </c>
      <c r="B1451">
        <v>37.464891999999999</v>
      </c>
      <c r="C1451">
        <v>-5.0398189999999996</v>
      </c>
      <c r="D1451" t="s">
        <v>26</v>
      </c>
    </row>
    <row r="1452" spans="1:4" x14ac:dyDescent="0.3">
      <c r="A1452" t="s">
        <v>1465</v>
      </c>
      <c r="B1452">
        <v>41.831003000000003</v>
      </c>
      <c r="C1452">
        <v>2.6227459999999998</v>
      </c>
      <c r="D1452" t="s">
        <v>26</v>
      </c>
    </row>
    <row r="1453" spans="1:4" x14ac:dyDescent="0.3">
      <c r="A1453" t="s">
        <v>1466</v>
      </c>
      <c r="B1453">
        <v>40.912219</v>
      </c>
      <c r="C1453">
        <v>0.54775600000000002</v>
      </c>
      <c r="D1453" t="s">
        <v>13</v>
      </c>
    </row>
    <row r="1454" spans="1:4" x14ac:dyDescent="0.3">
      <c r="A1454" t="s">
        <v>1467</v>
      </c>
      <c r="B1454">
        <v>40.902405000000002</v>
      </c>
      <c r="C1454">
        <v>3.0156350000000001</v>
      </c>
      <c r="D1454" t="s">
        <v>15</v>
      </c>
    </row>
    <row r="1455" spans="1:4" x14ac:dyDescent="0.3">
      <c r="A1455" t="s">
        <v>1468</v>
      </c>
      <c r="B1455">
        <v>42.492438999999997</v>
      </c>
      <c r="C1455">
        <v>-0.35208200000000001</v>
      </c>
      <c r="D1455" t="s">
        <v>15</v>
      </c>
    </row>
    <row r="1456" spans="1:4" x14ac:dyDescent="0.3">
      <c r="A1456" t="s">
        <v>1469</v>
      </c>
      <c r="B1456">
        <v>41.568564000000002</v>
      </c>
      <c r="C1456">
        <v>2.0014859999999999</v>
      </c>
      <c r="D1456" t="s">
        <v>13</v>
      </c>
    </row>
    <row r="1457" spans="1:4" x14ac:dyDescent="0.3">
      <c r="A1457" t="s">
        <v>1470</v>
      </c>
      <c r="B1457">
        <v>41.359924999999997</v>
      </c>
      <c r="C1457">
        <v>0.74409000000000003</v>
      </c>
      <c r="D1457" t="s">
        <v>13</v>
      </c>
    </row>
    <row r="1458" spans="1:4" x14ac:dyDescent="0.3">
      <c r="A1458" t="s">
        <v>1471</v>
      </c>
      <c r="B1458">
        <v>42.378737999999998</v>
      </c>
      <c r="C1458">
        <v>-6.8198020000000001</v>
      </c>
      <c r="D1458" t="s">
        <v>15</v>
      </c>
    </row>
    <row r="1459" spans="1:4" x14ac:dyDescent="0.3">
      <c r="A1459" t="s">
        <v>1472</v>
      </c>
      <c r="B1459">
        <v>42.789631</v>
      </c>
      <c r="C1459">
        <v>-0.311274</v>
      </c>
      <c r="D1459" t="s">
        <v>15</v>
      </c>
    </row>
    <row r="1460" spans="1:4" x14ac:dyDescent="0.3">
      <c r="A1460" t="s">
        <v>1473</v>
      </c>
      <c r="B1460">
        <v>40.723444000000001</v>
      </c>
      <c r="C1460">
        <v>0.55651099999999998</v>
      </c>
      <c r="D1460" t="s">
        <v>26</v>
      </c>
    </row>
    <row r="1461" spans="1:4" x14ac:dyDescent="0.3">
      <c r="A1461" t="s">
        <v>1474</v>
      </c>
      <c r="B1461">
        <v>41.543444000000001</v>
      </c>
      <c r="C1461">
        <v>0.50346100000000005</v>
      </c>
      <c r="D1461" t="s">
        <v>15</v>
      </c>
    </row>
    <row r="1462" spans="1:4" x14ac:dyDescent="0.3">
      <c r="A1462" t="s">
        <v>1475</v>
      </c>
      <c r="B1462">
        <v>42.050026000000003</v>
      </c>
      <c r="C1462">
        <v>-0.91399799999999998</v>
      </c>
      <c r="D1462" t="s">
        <v>26</v>
      </c>
    </row>
    <row r="1463" spans="1:4" x14ac:dyDescent="0.3">
      <c r="A1463" t="s">
        <v>1476</v>
      </c>
      <c r="B1463">
        <v>41.331780000000002</v>
      </c>
      <c r="C1463">
        <v>2.4940329999999999</v>
      </c>
      <c r="D1463" t="s">
        <v>13</v>
      </c>
    </row>
    <row r="1464" spans="1:4" x14ac:dyDescent="0.3">
      <c r="A1464" t="s">
        <v>1477</v>
      </c>
      <c r="B1464">
        <v>42.374152000000002</v>
      </c>
      <c r="C1464">
        <v>0.19575699999999999</v>
      </c>
      <c r="D1464" t="s">
        <v>13</v>
      </c>
    </row>
    <row r="1465" spans="1:4" x14ac:dyDescent="0.3">
      <c r="A1465" t="s">
        <v>1478</v>
      </c>
      <c r="B1465">
        <v>41.525218000000002</v>
      </c>
      <c r="C1465">
        <v>-2.1415E-2</v>
      </c>
      <c r="D1465" t="s">
        <v>26</v>
      </c>
    </row>
    <row r="1466" spans="1:4" x14ac:dyDescent="0.3">
      <c r="A1466" t="s">
        <v>1479</v>
      </c>
      <c r="B1466">
        <v>39.575719999999997</v>
      </c>
      <c r="C1466">
        <v>2.341634</v>
      </c>
      <c r="D1466" t="s">
        <v>26</v>
      </c>
    </row>
    <row r="1467" spans="1:4" x14ac:dyDescent="0.3">
      <c r="A1467" t="s">
        <v>1480</v>
      </c>
      <c r="B1467">
        <v>42.215394000000003</v>
      </c>
      <c r="C1467">
        <v>-1.3995789999999999</v>
      </c>
      <c r="D1467" t="s">
        <v>13</v>
      </c>
    </row>
    <row r="1468" spans="1:4" x14ac:dyDescent="0.3">
      <c r="A1468" t="s">
        <v>1481</v>
      </c>
      <c r="B1468">
        <v>41.474302000000002</v>
      </c>
      <c r="C1468">
        <v>0.81872599999999995</v>
      </c>
      <c r="D1468" t="s">
        <v>15</v>
      </c>
    </row>
    <row r="1469" spans="1:4" x14ac:dyDescent="0.3">
      <c r="A1469" t="s">
        <v>1482</v>
      </c>
      <c r="B1469">
        <v>27.814979999999998</v>
      </c>
      <c r="C1469">
        <v>-15.246437999999999</v>
      </c>
      <c r="D1469" t="s">
        <v>13</v>
      </c>
    </row>
    <row r="1470" spans="1:4" x14ac:dyDescent="0.3">
      <c r="A1470" t="s">
        <v>1483</v>
      </c>
      <c r="B1470">
        <v>43.444862000000001</v>
      </c>
      <c r="C1470">
        <v>-7.6744250000000003</v>
      </c>
      <c r="D1470" t="s">
        <v>15</v>
      </c>
    </row>
    <row r="1471" spans="1:4" x14ac:dyDescent="0.3">
      <c r="A1471" t="s">
        <v>1484</v>
      </c>
      <c r="B1471">
        <v>40.872011999999998</v>
      </c>
      <c r="C1471">
        <v>-0.69999</v>
      </c>
      <c r="D1471" t="s">
        <v>13</v>
      </c>
    </row>
    <row r="1472" spans="1:4" x14ac:dyDescent="0.3">
      <c r="A1472" t="s">
        <v>1485</v>
      </c>
      <c r="B1472">
        <v>41.011158000000002</v>
      </c>
      <c r="C1472">
        <v>-0.169129</v>
      </c>
      <c r="D1472" t="s">
        <v>15</v>
      </c>
    </row>
    <row r="1473" spans="1:4" x14ac:dyDescent="0.3">
      <c r="A1473" t="s">
        <v>1486</v>
      </c>
      <c r="B1473">
        <v>40.225659999999998</v>
      </c>
      <c r="C1473">
        <v>0.82213099999999995</v>
      </c>
      <c r="D1473" t="s">
        <v>13</v>
      </c>
    </row>
    <row r="1474" spans="1:4" x14ac:dyDescent="0.3">
      <c r="A1474" t="s">
        <v>1487</v>
      </c>
      <c r="B1474">
        <v>42.860366999999997</v>
      </c>
      <c r="C1474">
        <v>-0.76911499999999999</v>
      </c>
      <c r="D1474" t="s">
        <v>13</v>
      </c>
    </row>
    <row r="1475" spans="1:4" x14ac:dyDescent="0.3">
      <c r="A1475" t="s">
        <v>1488</v>
      </c>
      <c r="B1475">
        <v>40.377358000000001</v>
      </c>
      <c r="C1475">
        <v>0.35685499999999998</v>
      </c>
      <c r="D1475" t="s">
        <v>26</v>
      </c>
    </row>
    <row r="1476" spans="1:4" x14ac:dyDescent="0.3">
      <c r="A1476" t="s">
        <v>1489</v>
      </c>
      <c r="B1476">
        <v>40.543908000000002</v>
      </c>
      <c r="C1476">
        <v>1.4158740000000001</v>
      </c>
      <c r="D1476" t="s">
        <v>26</v>
      </c>
    </row>
    <row r="1477" spans="1:4" x14ac:dyDescent="0.3">
      <c r="A1477" t="s">
        <v>1490</v>
      </c>
      <c r="B1477">
        <v>41.588185000000003</v>
      </c>
      <c r="C1477">
        <v>-1.0812109999999999</v>
      </c>
      <c r="D1477" t="s">
        <v>26</v>
      </c>
    </row>
    <row r="1478" spans="1:4" x14ac:dyDescent="0.3">
      <c r="A1478" t="s">
        <v>1491</v>
      </c>
      <c r="B1478">
        <v>40.122732999999997</v>
      </c>
      <c r="C1478">
        <v>0.89996600000000004</v>
      </c>
      <c r="D1478" t="s">
        <v>13</v>
      </c>
    </row>
    <row r="1479" spans="1:4" x14ac:dyDescent="0.3">
      <c r="A1479" t="s">
        <v>1492</v>
      </c>
      <c r="B1479">
        <v>41.172806000000001</v>
      </c>
      <c r="C1479">
        <v>-1.1868069999999999</v>
      </c>
      <c r="D1479" t="s">
        <v>15</v>
      </c>
    </row>
    <row r="1480" spans="1:4" x14ac:dyDescent="0.3">
      <c r="A1480" t="s">
        <v>1493</v>
      </c>
      <c r="B1480">
        <v>40.588430000000002</v>
      </c>
      <c r="C1480">
        <v>2.1371560000000001</v>
      </c>
      <c r="D1480" t="s">
        <v>15</v>
      </c>
    </row>
    <row r="1481" spans="1:4" x14ac:dyDescent="0.3">
      <c r="A1481" t="s">
        <v>1494</v>
      </c>
      <c r="B1481">
        <v>41.477424999999997</v>
      </c>
      <c r="C1481">
        <v>0.70817200000000002</v>
      </c>
      <c r="D1481" t="s">
        <v>15</v>
      </c>
    </row>
    <row r="1482" spans="1:4" x14ac:dyDescent="0.3">
      <c r="A1482" t="s">
        <v>1495</v>
      </c>
      <c r="B1482">
        <v>42.759093</v>
      </c>
      <c r="C1482">
        <v>0.432008</v>
      </c>
      <c r="D1482" t="s">
        <v>13</v>
      </c>
    </row>
    <row r="1483" spans="1:4" x14ac:dyDescent="0.3">
      <c r="A1483" t="s">
        <v>1496</v>
      </c>
      <c r="B1483">
        <v>41.668506000000001</v>
      </c>
      <c r="C1483">
        <v>1.369837</v>
      </c>
      <c r="D1483" t="s">
        <v>13</v>
      </c>
    </row>
    <row r="1484" spans="1:4" x14ac:dyDescent="0.3">
      <c r="A1484" t="s">
        <v>1497</v>
      </c>
      <c r="B1484">
        <v>36.747703999999999</v>
      </c>
      <c r="C1484">
        <v>-1.8461430000000001</v>
      </c>
      <c r="D1484" t="s">
        <v>13</v>
      </c>
    </row>
    <row r="1485" spans="1:4" x14ac:dyDescent="0.3">
      <c r="A1485" t="s">
        <v>1498</v>
      </c>
      <c r="B1485">
        <v>42.680405999999998</v>
      </c>
      <c r="C1485">
        <v>0.68966300000000003</v>
      </c>
      <c r="D1485" t="s">
        <v>26</v>
      </c>
    </row>
    <row r="1486" spans="1:4" x14ac:dyDescent="0.3">
      <c r="A1486" t="s">
        <v>1499</v>
      </c>
      <c r="B1486">
        <v>41.002028000000003</v>
      </c>
      <c r="C1486">
        <v>0.58238100000000004</v>
      </c>
      <c r="D1486" t="s">
        <v>26</v>
      </c>
    </row>
    <row r="1487" spans="1:4" x14ac:dyDescent="0.3">
      <c r="A1487" t="s">
        <v>1500</v>
      </c>
      <c r="B1487">
        <v>41.993090000000002</v>
      </c>
      <c r="C1487">
        <v>-0.50280999999999998</v>
      </c>
      <c r="D1487" t="s">
        <v>26</v>
      </c>
    </row>
    <row r="1488" spans="1:4" x14ac:dyDescent="0.3">
      <c r="A1488" t="s">
        <v>1501</v>
      </c>
      <c r="B1488">
        <v>42.849766000000002</v>
      </c>
      <c r="C1488">
        <v>0.69734799999999997</v>
      </c>
      <c r="D1488" t="s">
        <v>26</v>
      </c>
    </row>
    <row r="1489" spans="1:4" x14ac:dyDescent="0.3">
      <c r="A1489" t="s">
        <v>1502</v>
      </c>
      <c r="B1489">
        <v>27.973172000000002</v>
      </c>
      <c r="C1489">
        <v>-18.193436999999999</v>
      </c>
      <c r="D1489" t="s">
        <v>13</v>
      </c>
    </row>
    <row r="1490" spans="1:4" x14ac:dyDescent="0.3">
      <c r="A1490" t="s">
        <v>1503</v>
      </c>
      <c r="B1490">
        <v>42.148716999999998</v>
      </c>
      <c r="C1490">
        <v>-7.9816929999999999</v>
      </c>
      <c r="D1490" t="s">
        <v>15</v>
      </c>
    </row>
    <row r="1491" spans="1:4" x14ac:dyDescent="0.3">
      <c r="A1491" t="s">
        <v>1504</v>
      </c>
      <c r="B1491">
        <v>42.938814000000001</v>
      </c>
      <c r="C1491">
        <v>-3.1369389999999999</v>
      </c>
      <c r="D1491" t="s">
        <v>26</v>
      </c>
    </row>
    <row r="1492" spans="1:4" x14ac:dyDescent="0.3">
      <c r="A1492" t="s">
        <v>1505</v>
      </c>
      <c r="B1492">
        <v>42.796762999999999</v>
      </c>
      <c r="C1492">
        <v>0.157693</v>
      </c>
      <c r="D1492" t="s">
        <v>26</v>
      </c>
    </row>
    <row r="1493" spans="1:4" x14ac:dyDescent="0.3">
      <c r="A1493" t="s">
        <v>1506</v>
      </c>
      <c r="B1493">
        <v>42.087130000000002</v>
      </c>
      <c r="C1493">
        <v>-0.959476</v>
      </c>
      <c r="D1493" t="s">
        <v>26</v>
      </c>
    </row>
    <row r="1494" spans="1:4" x14ac:dyDescent="0.3">
      <c r="A1494" t="s">
        <v>1507</v>
      </c>
      <c r="B1494">
        <v>41.356019000000003</v>
      </c>
      <c r="C1494">
        <v>2.9675060000000002</v>
      </c>
      <c r="D1494" t="s">
        <v>15</v>
      </c>
    </row>
    <row r="1495" spans="1:4" x14ac:dyDescent="0.3">
      <c r="A1495" t="s">
        <v>1508</v>
      </c>
      <c r="B1495">
        <v>42.299610000000001</v>
      </c>
      <c r="C1495">
        <v>0.31190200000000001</v>
      </c>
      <c r="D1495" t="s">
        <v>26</v>
      </c>
    </row>
    <row r="1496" spans="1:4" x14ac:dyDescent="0.3">
      <c r="A1496" t="s">
        <v>1509</v>
      </c>
      <c r="B1496">
        <v>41.306671999999999</v>
      </c>
      <c r="C1496">
        <v>0.88375700000000001</v>
      </c>
      <c r="D1496" t="s">
        <v>13</v>
      </c>
    </row>
    <row r="1497" spans="1:4" x14ac:dyDescent="0.3">
      <c r="A1497" t="s">
        <v>1510</v>
      </c>
      <c r="B1497">
        <v>40.301636999999999</v>
      </c>
      <c r="C1497">
        <v>0.40155800000000003</v>
      </c>
      <c r="D1497" t="s">
        <v>13</v>
      </c>
    </row>
    <row r="1498" spans="1:4" x14ac:dyDescent="0.3">
      <c r="A1498" t="s">
        <v>1511</v>
      </c>
      <c r="B1498">
        <v>42.172544000000002</v>
      </c>
      <c r="C1498">
        <v>-1.136371</v>
      </c>
      <c r="D1498" t="s">
        <v>13</v>
      </c>
    </row>
    <row r="1499" spans="1:4" x14ac:dyDescent="0.3">
      <c r="A1499" t="s">
        <v>1512</v>
      </c>
      <c r="B1499">
        <v>41.480432</v>
      </c>
      <c r="C1499">
        <v>2.9882179999999998</v>
      </c>
      <c r="D1499" t="s">
        <v>26</v>
      </c>
    </row>
    <row r="1500" spans="1:4" x14ac:dyDescent="0.3">
      <c r="A1500" t="s">
        <v>1513</v>
      </c>
      <c r="B1500">
        <v>41.867261999999997</v>
      </c>
      <c r="C1500">
        <v>3.2874720000000002</v>
      </c>
      <c r="D1500" t="s">
        <v>13</v>
      </c>
    </row>
    <row r="1501" spans="1:4" x14ac:dyDescent="0.3">
      <c r="A1501" t="s">
        <v>1514</v>
      </c>
      <c r="B1501">
        <v>42.08728</v>
      </c>
      <c r="C1501">
        <v>-2.5898729999999999</v>
      </c>
      <c r="D1501" t="s">
        <v>26</v>
      </c>
    </row>
    <row r="1502" spans="1:4" x14ac:dyDescent="0.3">
      <c r="A1502" t="s">
        <v>1515</v>
      </c>
      <c r="B1502">
        <v>41.562984999999998</v>
      </c>
      <c r="C1502">
        <v>-0.15102399999999999</v>
      </c>
      <c r="D1502" t="s">
        <v>26</v>
      </c>
    </row>
    <row r="1503" spans="1:4" x14ac:dyDescent="0.3">
      <c r="A1503" t="s">
        <v>1516</v>
      </c>
      <c r="B1503">
        <v>42.743853000000001</v>
      </c>
      <c r="C1503">
        <v>0.54530699999999999</v>
      </c>
      <c r="D1503" t="s">
        <v>26</v>
      </c>
    </row>
    <row r="1504" spans="1:4" x14ac:dyDescent="0.3">
      <c r="A1504" t="s">
        <v>1517</v>
      </c>
      <c r="B1504">
        <v>41.760916999999999</v>
      </c>
      <c r="C1504">
        <v>-0.55911100000000002</v>
      </c>
      <c r="D1504" t="s">
        <v>13</v>
      </c>
    </row>
    <row r="1505" spans="1:4" x14ac:dyDescent="0.3">
      <c r="A1505" t="s">
        <v>1518</v>
      </c>
      <c r="B1505">
        <v>42.127780999999999</v>
      </c>
      <c r="C1505">
        <v>-0.68886000000000003</v>
      </c>
      <c r="D1505" t="s">
        <v>13</v>
      </c>
    </row>
    <row r="1506" spans="1:4" x14ac:dyDescent="0.3">
      <c r="A1506" t="s">
        <v>1519</v>
      </c>
      <c r="B1506">
        <v>41.055925999999999</v>
      </c>
      <c r="C1506">
        <v>0.100367</v>
      </c>
      <c r="D1506" t="s">
        <v>15</v>
      </c>
    </row>
    <row r="1507" spans="1:4" x14ac:dyDescent="0.3">
      <c r="A1507" t="s">
        <v>1520</v>
      </c>
      <c r="B1507">
        <v>41.294846</v>
      </c>
      <c r="C1507">
        <v>1.0766979999999999</v>
      </c>
      <c r="D1507" t="s">
        <v>15</v>
      </c>
    </row>
    <row r="1508" spans="1:4" x14ac:dyDescent="0.3">
      <c r="A1508" t="s">
        <v>1521</v>
      </c>
      <c r="B1508">
        <v>42.071953000000001</v>
      </c>
      <c r="C1508">
        <v>1.206264</v>
      </c>
      <c r="D1508" t="s">
        <v>13</v>
      </c>
    </row>
    <row r="1509" spans="1:4" x14ac:dyDescent="0.3">
      <c r="A1509" t="s">
        <v>1522</v>
      </c>
      <c r="B1509">
        <v>42.186765000000001</v>
      </c>
      <c r="C1509">
        <v>-1.0469189999999999</v>
      </c>
      <c r="D1509" t="s">
        <v>26</v>
      </c>
    </row>
    <row r="1510" spans="1:4" x14ac:dyDescent="0.3">
      <c r="A1510" t="s">
        <v>1523</v>
      </c>
      <c r="B1510">
        <v>40.896644999999999</v>
      </c>
      <c r="C1510">
        <v>-3.6440429999999999</v>
      </c>
      <c r="D1510" t="s">
        <v>15</v>
      </c>
    </row>
    <row r="1511" spans="1:4" x14ac:dyDescent="0.3">
      <c r="A1511" t="s">
        <v>1524</v>
      </c>
      <c r="B1511">
        <v>40.891821</v>
      </c>
      <c r="C1511">
        <v>-5.4909509999999999</v>
      </c>
      <c r="D1511" t="s">
        <v>15</v>
      </c>
    </row>
    <row r="1512" spans="1:4" x14ac:dyDescent="0.3">
      <c r="A1512" t="s">
        <v>1525</v>
      </c>
      <c r="B1512">
        <v>41.287630999999998</v>
      </c>
      <c r="C1512">
        <v>-1.1216680000000001</v>
      </c>
      <c r="D1512" t="s">
        <v>26</v>
      </c>
    </row>
    <row r="1513" spans="1:4" x14ac:dyDescent="0.3">
      <c r="A1513" t="s">
        <v>1526</v>
      </c>
      <c r="B1513">
        <v>29.116865000000001</v>
      </c>
      <c r="C1513">
        <v>-18.176822999999999</v>
      </c>
      <c r="D1513" t="s">
        <v>26</v>
      </c>
    </row>
    <row r="1514" spans="1:4" x14ac:dyDescent="0.3">
      <c r="A1514" t="s">
        <v>1527</v>
      </c>
      <c r="B1514">
        <v>42.179828999999998</v>
      </c>
      <c r="C1514">
        <v>1.2930349999999999</v>
      </c>
      <c r="D1514" t="s">
        <v>13</v>
      </c>
    </row>
    <row r="1515" spans="1:4" x14ac:dyDescent="0.3">
      <c r="A1515" t="s">
        <v>1528</v>
      </c>
      <c r="B1515">
        <v>40.785511999999997</v>
      </c>
      <c r="C1515">
        <v>2.3821569999999999</v>
      </c>
      <c r="D1515" t="s">
        <v>26</v>
      </c>
    </row>
    <row r="1516" spans="1:4" x14ac:dyDescent="0.3">
      <c r="A1516" t="s">
        <v>1529</v>
      </c>
      <c r="B1516">
        <v>43.180812000000003</v>
      </c>
      <c r="C1516">
        <v>-3.5149859999999999</v>
      </c>
      <c r="D1516" t="s">
        <v>26</v>
      </c>
    </row>
    <row r="1517" spans="1:4" x14ac:dyDescent="0.3">
      <c r="A1517" t="s">
        <v>1530</v>
      </c>
      <c r="B1517">
        <v>40.444150999999998</v>
      </c>
      <c r="C1517">
        <v>0.87984600000000002</v>
      </c>
      <c r="D1517" t="s">
        <v>15</v>
      </c>
    </row>
    <row r="1518" spans="1:4" x14ac:dyDescent="0.3">
      <c r="A1518" t="s">
        <v>1531</v>
      </c>
      <c r="B1518">
        <v>42.018155999999998</v>
      </c>
      <c r="C1518">
        <v>-0.54956000000000005</v>
      </c>
      <c r="D1518" t="s">
        <v>13</v>
      </c>
    </row>
    <row r="1519" spans="1:4" x14ac:dyDescent="0.3">
      <c r="A1519" t="s">
        <v>1532</v>
      </c>
      <c r="B1519">
        <v>42.097318000000001</v>
      </c>
      <c r="C1519">
        <v>-0.21096200000000001</v>
      </c>
      <c r="D1519" t="s">
        <v>15</v>
      </c>
    </row>
    <row r="1520" spans="1:4" x14ac:dyDescent="0.3">
      <c r="A1520" t="s">
        <v>1533</v>
      </c>
      <c r="B1520">
        <v>39.372073</v>
      </c>
      <c r="C1520">
        <v>-4.0589250000000003</v>
      </c>
      <c r="D1520" t="s">
        <v>26</v>
      </c>
    </row>
    <row r="1521" spans="1:4" x14ac:dyDescent="0.3">
      <c r="A1521" t="s">
        <v>1534</v>
      </c>
      <c r="B1521">
        <v>40.525114000000002</v>
      </c>
      <c r="C1521">
        <v>0.16272300000000001</v>
      </c>
      <c r="D1521" t="s">
        <v>13</v>
      </c>
    </row>
    <row r="1522" spans="1:4" x14ac:dyDescent="0.3">
      <c r="A1522" t="s">
        <v>1535</v>
      </c>
      <c r="B1522">
        <v>41.749606</v>
      </c>
      <c r="C1522">
        <v>1.072497</v>
      </c>
      <c r="D1522" t="s">
        <v>13</v>
      </c>
    </row>
    <row r="1523" spans="1:4" x14ac:dyDescent="0.3">
      <c r="A1523" t="s">
        <v>1536</v>
      </c>
      <c r="B1523">
        <v>41.201436999999999</v>
      </c>
      <c r="C1523">
        <v>1.3177160000000001</v>
      </c>
      <c r="D1523" t="s">
        <v>13</v>
      </c>
    </row>
    <row r="1524" spans="1:4" x14ac:dyDescent="0.3">
      <c r="A1524" t="s">
        <v>1537</v>
      </c>
      <c r="B1524">
        <v>40.741368999999999</v>
      </c>
      <c r="C1524">
        <v>-0.387822</v>
      </c>
      <c r="D1524" t="s">
        <v>13</v>
      </c>
    </row>
    <row r="1525" spans="1:4" x14ac:dyDescent="0.3">
      <c r="A1525" t="s">
        <v>1538</v>
      </c>
      <c r="B1525">
        <v>40.576011000000001</v>
      </c>
      <c r="C1525">
        <v>1.7545360000000001</v>
      </c>
      <c r="D1525" t="s">
        <v>13</v>
      </c>
    </row>
    <row r="1526" spans="1:4" x14ac:dyDescent="0.3">
      <c r="A1526" t="s">
        <v>1539</v>
      </c>
      <c r="B1526">
        <v>40.231622999999999</v>
      </c>
      <c r="C1526">
        <v>-0.33303199999999999</v>
      </c>
      <c r="D1526" t="s">
        <v>26</v>
      </c>
    </row>
    <row r="1527" spans="1:4" x14ac:dyDescent="0.3">
      <c r="A1527" t="s">
        <v>1540</v>
      </c>
      <c r="B1527">
        <v>41.977105000000002</v>
      </c>
      <c r="C1527">
        <v>1.9443999999999999E-2</v>
      </c>
      <c r="D1527" t="s">
        <v>15</v>
      </c>
    </row>
    <row r="1528" spans="1:4" x14ac:dyDescent="0.3">
      <c r="A1528" t="s">
        <v>1541</v>
      </c>
      <c r="B1528">
        <v>40.756881999999997</v>
      </c>
      <c r="C1528">
        <v>6.8350999999999995E-2</v>
      </c>
      <c r="D1528" t="s">
        <v>26</v>
      </c>
    </row>
    <row r="1529" spans="1:4" x14ac:dyDescent="0.3">
      <c r="A1529" t="s">
        <v>1542</v>
      </c>
      <c r="B1529">
        <v>42.350490999999998</v>
      </c>
      <c r="C1529">
        <v>1.9846079999999999</v>
      </c>
      <c r="D1529" t="s">
        <v>13</v>
      </c>
    </row>
    <row r="1530" spans="1:4" x14ac:dyDescent="0.3">
      <c r="A1530" t="s">
        <v>1543</v>
      </c>
      <c r="B1530">
        <v>40.589688000000002</v>
      </c>
      <c r="C1530">
        <v>0.43120599999999998</v>
      </c>
      <c r="D1530" t="s">
        <v>26</v>
      </c>
    </row>
    <row r="1531" spans="1:4" x14ac:dyDescent="0.3">
      <c r="A1531" t="s">
        <v>1544</v>
      </c>
      <c r="B1531">
        <v>43.181480999999998</v>
      </c>
      <c r="C1531">
        <v>-6.8121700000000001</v>
      </c>
      <c r="D1531" t="s">
        <v>26</v>
      </c>
    </row>
    <row r="1532" spans="1:4" x14ac:dyDescent="0.3">
      <c r="A1532" t="s">
        <v>1545</v>
      </c>
      <c r="B1532">
        <v>42.447533</v>
      </c>
      <c r="C1532">
        <v>1.973543</v>
      </c>
      <c r="D1532" t="s">
        <v>26</v>
      </c>
    </row>
    <row r="1533" spans="1:4" x14ac:dyDescent="0.3">
      <c r="A1533" t="s">
        <v>1546</v>
      </c>
      <c r="B1533">
        <v>42.478484000000002</v>
      </c>
      <c r="C1533">
        <v>0.511714</v>
      </c>
      <c r="D1533" t="s">
        <v>15</v>
      </c>
    </row>
    <row r="1534" spans="1:4" x14ac:dyDescent="0.3">
      <c r="A1534" t="s">
        <v>1547</v>
      </c>
      <c r="B1534">
        <v>41.165050999999998</v>
      </c>
      <c r="C1534">
        <v>3.1730689999999999</v>
      </c>
      <c r="D1534" t="s">
        <v>15</v>
      </c>
    </row>
    <row r="1535" spans="1:4" x14ac:dyDescent="0.3">
      <c r="A1535" t="s">
        <v>1548</v>
      </c>
      <c r="B1535">
        <v>43.378321</v>
      </c>
      <c r="C1535">
        <v>-6.8275360000000003</v>
      </c>
      <c r="D1535" t="s">
        <v>15</v>
      </c>
    </row>
    <row r="1536" spans="1:4" x14ac:dyDescent="0.3">
      <c r="A1536" t="s">
        <v>1549</v>
      </c>
      <c r="B1536">
        <v>40.890903999999999</v>
      </c>
      <c r="C1536">
        <v>0.71865100000000004</v>
      </c>
      <c r="D1536" t="s">
        <v>26</v>
      </c>
    </row>
    <row r="1537" spans="1:4" x14ac:dyDescent="0.3">
      <c r="A1537" t="s">
        <v>1550</v>
      </c>
      <c r="B1537">
        <v>39.112202000000003</v>
      </c>
      <c r="C1537">
        <v>3.7872210000000002</v>
      </c>
      <c r="D1537" t="s">
        <v>13</v>
      </c>
    </row>
    <row r="1538" spans="1:4" x14ac:dyDescent="0.3">
      <c r="A1538" t="s">
        <v>1551</v>
      </c>
      <c r="B1538">
        <v>41.903055999999999</v>
      </c>
      <c r="C1538">
        <v>-1.0352049999999999</v>
      </c>
      <c r="D1538" t="s">
        <v>26</v>
      </c>
    </row>
    <row r="1539" spans="1:4" x14ac:dyDescent="0.3">
      <c r="A1539" t="s">
        <v>1552</v>
      </c>
      <c r="B1539">
        <v>42.847802000000001</v>
      </c>
      <c r="C1539">
        <v>0.60339500000000001</v>
      </c>
      <c r="D1539" t="s">
        <v>26</v>
      </c>
    </row>
    <row r="1540" spans="1:4" x14ac:dyDescent="0.3">
      <c r="A1540" t="s">
        <v>1553</v>
      </c>
      <c r="B1540">
        <v>41.491750000000003</v>
      </c>
      <c r="C1540">
        <v>2.6861860000000002</v>
      </c>
      <c r="D1540" t="s">
        <v>26</v>
      </c>
    </row>
    <row r="1541" spans="1:4" x14ac:dyDescent="0.3">
      <c r="A1541" t="s">
        <v>1554</v>
      </c>
      <c r="B1541">
        <v>42.723421999999999</v>
      </c>
      <c r="C1541">
        <v>-0.34366799999999997</v>
      </c>
      <c r="D1541" t="s">
        <v>15</v>
      </c>
    </row>
    <row r="1542" spans="1:4" x14ac:dyDescent="0.3">
      <c r="A1542" t="s">
        <v>1555</v>
      </c>
      <c r="B1542">
        <v>40.724747000000001</v>
      </c>
      <c r="C1542">
        <v>2.4350749999999999</v>
      </c>
      <c r="D1542" t="s">
        <v>13</v>
      </c>
    </row>
    <row r="1543" spans="1:4" x14ac:dyDescent="0.3">
      <c r="A1543" t="s">
        <v>1556</v>
      </c>
      <c r="B1543">
        <v>40.560822999999999</v>
      </c>
      <c r="C1543">
        <v>0.47015600000000002</v>
      </c>
      <c r="D1543" t="s">
        <v>26</v>
      </c>
    </row>
    <row r="1544" spans="1:4" x14ac:dyDescent="0.3">
      <c r="A1544" t="s">
        <v>1557</v>
      </c>
      <c r="B1544">
        <v>42.547741000000002</v>
      </c>
      <c r="C1544">
        <v>2.650442</v>
      </c>
      <c r="D1544" t="s">
        <v>15</v>
      </c>
    </row>
    <row r="1545" spans="1:4" x14ac:dyDescent="0.3">
      <c r="A1545" t="s">
        <v>1558</v>
      </c>
      <c r="B1545">
        <v>41.049928999999999</v>
      </c>
      <c r="C1545">
        <v>0.60307500000000003</v>
      </c>
      <c r="D1545" t="s">
        <v>26</v>
      </c>
    </row>
    <row r="1546" spans="1:4" x14ac:dyDescent="0.3">
      <c r="A1546" t="s">
        <v>1559</v>
      </c>
      <c r="B1546">
        <v>40.512990000000002</v>
      </c>
      <c r="C1546">
        <v>-3.4084949999999998</v>
      </c>
      <c r="D1546" t="s">
        <v>26</v>
      </c>
    </row>
    <row r="1547" spans="1:4" x14ac:dyDescent="0.3">
      <c r="A1547" t="s">
        <v>1560</v>
      </c>
      <c r="B1547">
        <v>41.129821</v>
      </c>
      <c r="C1547">
        <v>3.0754679999999999</v>
      </c>
      <c r="D1547" t="s">
        <v>15</v>
      </c>
    </row>
    <row r="1548" spans="1:4" x14ac:dyDescent="0.3">
      <c r="A1548" t="s">
        <v>1561</v>
      </c>
      <c r="B1548">
        <v>41.375767000000003</v>
      </c>
      <c r="C1548">
        <v>2.048047</v>
      </c>
      <c r="D1548" t="s">
        <v>13</v>
      </c>
    </row>
    <row r="1549" spans="1:4" x14ac:dyDescent="0.3">
      <c r="A1549" t="s">
        <v>1562</v>
      </c>
      <c r="B1549">
        <v>42.920921999999997</v>
      </c>
      <c r="C1549">
        <v>-2.8252609999999998</v>
      </c>
      <c r="D1549" t="s">
        <v>26</v>
      </c>
    </row>
    <row r="1550" spans="1:4" x14ac:dyDescent="0.3">
      <c r="A1550" t="s">
        <v>1563</v>
      </c>
      <c r="B1550">
        <v>42.581330999999999</v>
      </c>
      <c r="C1550">
        <v>-0.34743499999999999</v>
      </c>
      <c r="D1550" t="s">
        <v>13</v>
      </c>
    </row>
    <row r="1551" spans="1:4" x14ac:dyDescent="0.3">
      <c r="A1551" t="s">
        <v>1564</v>
      </c>
      <c r="B1551">
        <v>41.558864999999997</v>
      </c>
      <c r="C1551">
        <v>1.5298750000000001</v>
      </c>
      <c r="D1551" t="s">
        <v>15</v>
      </c>
    </row>
    <row r="1552" spans="1:4" x14ac:dyDescent="0.3">
      <c r="A1552" t="s">
        <v>1565</v>
      </c>
      <c r="B1552">
        <v>40.693424</v>
      </c>
      <c r="C1552">
        <v>-0.61024599999999996</v>
      </c>
      <c r="D1552" t="s">
        <v>15</v>
      </c>
    </row>
    <row r="1553" spans="1:4" x14ac:dyDescent="0.3">
      <c r="A1553" t="s">
        <v>1566</v>
      </c>
      <c r="B1553">
        <v>40.309522000000001</v>
      </c>
      <c r="C1553">
        <v>-0.59837399999999996</v>
      </c>
      <c r="D1553" t="s">
        <v>15</v>
      </c>
    </row>
    <row r="1554" spans="1:4" x14ac:dyDescent="0.3">
      <c r="A1554" t="s">
        <v>1567</v>
      </c>
      <c r="B1554">
        <v>42.474108999999999</v>
      </c>
      <c r="C1554">
        <v>2.1145960000000001</v>
      </c>
      <c r="D1554" t="s">
        <v>13</v>
      </c>
    </row>
    <row r="1555" spans="1:4" x14ac:dyDescent="0.3">
      <c r="A1555" t="s">
        <v>1568</v>
      </c>
      <c r="B1555">
        <v>40.799185999999999</v>
      </c>
      <c r="C1555">
        <v>0.48450900000000002</v>
      </c>
      <c r="D1555" t="s">
        <v>15</v>
      </c>
    </row>
    <row r="1556" spans="1:4" x14ac:dyDescent="0.3">
      <c r="A1556" t="s">
        <v>1569</v>
      </c>
      <c r="B1556">
        <v>41.713630999999999</v>
      </c>
      <c r="C1556">
        <v>2.2656900000000002</v>
      </c>
      <c r="D1556" t="s">
        <v>13</v>
      </c>
    </row>
    <row r="1557" spans="1:4" x14ac:dyDescent="0.3">
      <c r="A1557" t="s">
        <v>1570</v>
      </c>
      <c r="B1557">
        <v>40.769530000000003</v>
      </c>
      <c r="C1557">
        <v>2.7035459999999998</v>
      </c>
      <c r="D1557" t="s">
        <v>13</v>
      </c>
    </row>
    <row r="1558" spans="1:4" x14ac:dyDescent="0.3">
      <c r="A1558" t="s">
        <v>1571</v>
      </c>
      <c r="B1558">
        <v>40.616047999999999</v>
      </c>
      <c r="C1558">
        <v>-0.72606999999999999</v>
      </c>
      <c r="D1558" t="s">
        <v>15</v>
      </c>
    </row>
    <row r="1559" spans="1:4" x14ac:dyDescent="0.3">
      <c r="A1559" t="s">
        <v>1572</v>
      </c>
      <c r="B1559">
        <v>38.691459999999999</v>
      </c>
      <c r="C1559">
        <v>-1.3787929999999999</v>
      </c>
      <c r="D1559" t="s">
        <v>15</v>
      </c>
    </row>
    <row r="1560" spans="1:4" x14ac:dyDescent="0.3">
      <c r="A1560" t="s">
        <v>1573</v>
      </c>
      <c r="B1560">
        <v>41.853721</v>
      </c>
      <c r="C1560">
        <v>-0.12345200000000001</v>
      </c>
      <c r="D1560" t="s">
        <v>13</v>
      </c>
    </row>
    <row r="1561" spans="1:4" x14ac:dyDescent="0.3">
      <c r="A1561" t="s">
        <v>1574</v>
      </c>
      <c r="B1561">
        <v>42.093454999999999</v>
      </c>
      <c r="C1561">
        <v>0.93292600000000003</v>
      </c>
      <c r="D1561" t="s">
        <v>15</v>
      </c>
    </row>
    <row r="1562" spans="1:4" x14ac:dyDescent="0.3">
      <c r="A1562" t="s">
        <v>1575</v>
      </c>
      <c r="B1562">
        <v>42.375554999999999</v>
      </c>
      <c r="C1562">
        <v>0.17506099999999999</v>
      </c>
      <c r="D1562" t="s">
        <v>26</v>
      </c>
    </row>
    <row r="1563" spans="1:4" x14ac:dyDescent="0.3">
      <c r="A1563" t="s">
        <v>1576</v>
      </c>
      <c r="B1563">
        <v>42.067435000000003</v>
      </c>
      <c r="C1563">
        <v>-0.56431500000000001</v>
      </c>
      <c r="D1563" t="s">
        <v>26</v>
      </c>
    </row>
    <row r="1564" spans="1:4" x14ac:dyDescent="0.3">
      <c r="A1564" t="s">
        <v>1577</v>
      </c>
      <c r="B1564">
        <v>43.163747999999998</v>
      </c>
      <c r="C1564">
        <v>-6.8630009999999997</v>
      </c>
      <c r="D1564" t="s">
        <v>26</v>
      </c>
    </row>
    <row r="1565" spans="1:4" x14ac:dyDescent="0.3">
      <c r="A1565" t="s">
        <v>1578</v>
      </c>
      <c r="B1565">
        <v>41.862482999999997</v>
      </c>
      <c r="C1565">
        <v>0.89588900000000005</v>
      </c>
      <c r="D1565" t="s">
        <v>26</v>
      </c>
    </row>
    <row r="1566" spans="1:4" x14ac:dyDescent="0.3">
      <c r="A1566" t="s">
        <v>1579</v>
      </c>
      <c r="B1566">
        <v>41.092871000000002</v>
      </c>
      <c r="C1566">
        <v>1.0262610000000001</v>
      </c>
      <c r="D1566" t="s">
        <v>13</v>
      </c>
    </row>
    <row r="1567" spans="1:4" x14ac:dyDescent="0.3">
      <c r="A1567" t="s">
        <v>1580</v>
      </c>
      <c r="B1567">
        <v>42.772813999999997</v>
      </c>
      <c r="C1567">
        <v>-0.448793</v>
      </c>
      <c r="D1567" t="s">
        <v>15</v>
      </c>
    </row>
    <row r="1568" spans="1:4" x14ac:dyDescent="0.3">
      <c r="A1568" t="s">
        <v>1581</v>
      </c>
      <c r="B1568">
        <v>29.468309999999999</v>
      </c>
      <c r="C1568">
        <v>-17.229793999999998</v>
      </c>
      <c r="D1568" t="s">
        <v>13</v>
      </c>
    </row>
    <row r="1569" spans="1:4" x14ac:dyDescent="0.3">
      <c r="A1569" t="s">
        <v>1582</v>
      </c>
      <c r="B1569">
        <v>41.793864999999997</v>
      </c>
      <c r="C1569">
        <v>0.58219600000000005</v>
      </c>
      <c r="D1569" t="s">
        <v>13</v>
      </c>
    </row>
    <row r="1570" spans="1:4" x14ac:dyDescent="0.3">
      <c r="A1570" t="s">
        <v>1583</v>
      </c>
      <c r="B1570">
        <v>41.134531000000003</v>
      </c>
      <c r="C1570">
        <v>0.81294200000000005</v>
      </c>
      <c r="D1570" t="s">
        <v>15</v>
      </c>
    </row>
    <row r="1571" spans="1:4" x14ac:dyDescent="0.3">
      <c r="A1571" t="s">
        <v>1584</v>
      </c>
      <c r="B1571">
        <v>42.177593999999999</v>
      </c>
      <c r="C1571">
        <v>-1.8709150000000001</v>
      </c>
      <c r="D1571" t="s">
        <v>13</v>
      </c>
    </row>
    <row r="1572" spans="1:4" x14ac:dyDescent="0.3">
      <c r="A1572" t="s">
        <v>1585</v>
      </c>
      <c r="B1572">
        <v>42.088625999999998</v>
      </c>
      <c r="C1572">
        <v>-3.3015569999999999</v>
      </c>
      <c r="D1572" t="s">
        <v>26</v>
      </c>
    </row>
    <row r="1573" spans="1:4" x14ac:dyDescent="0.3">
      <c r="A1573" t="s">
        <v>1586</v>
      </c>
      <c r="B1573">
        <v>39.683146000000001</v>
      </c>
      <c r="C1573">
        <v>-3.3718509999999999</v>
      </c>
      <c r="D1573" t="s">
        <v>26</v>
      </c>
    </row>
    <row r="1574" spans="1:4" x14ac:dyDescent="0.3">
      <c r="A1574" t="s">
        <v>1587</v>
      </c>
      <c r="B1574">
        <v>41.396197999999998</v>
      </c>
      <c r="C1574">
        <v>-0.44036999999999998</v>
      </c>
      <c r="D1574" t="s">
        <v>13</v>
      </c>
    </row>
    <row r="1575" spans="1:4" x14ac:dyDescent="0.3">
      <c r="A1575" t="s">
        <v>1588</v>
      </c>
      <c r="B1575">
        <v>42.312579999999997</v>
      </c>
      <c r="C1575">
        <v>0.95556099999999999</v>
      </c>
      <c r="D1575" t="s">
        <v>15</v>
      </c>
    </row>
    <row r="1576" spans="1:4" x14ac:dyDescent="0.3">
      <c r="A1576" t="s">
        <v>1589</v>
      </c>
      <c r="B1576">
        <v>42.850464000000002</v>
      </c>
      <c r="C1576">
        <v>1.456062</v>
      </c>
      <c r="D1576" t="s">
        <v>26</v>
      </c>
    </row>
    <row r="1577" spans="1:4" x14ac:dyDescent="0.3">
      <c r="A1577" t="s">
        <v>1590</v>
      </c>
      <c r="B1577">
        <v>43.040841</v>
      </c>
      <c r="C1577">
        <v>-2.965252</v>
      </c>
      <c r="D1577" t="s">
        <v>15</v>
      </c>
    </row>
    <row r="1578" spans="1:4" x14ac:dyDescent="0.3">
      <c r="A1578" t="s">
        <v>1591</v>
      </c>
      <c r="B1578">
        <v>42.470548999999998</v>
      </c>
      <c r="C1578">
        <v>-0.74920699999999996</v>
      </c>
      <c r="D1578" t="s">
        <v>13</v>
      </c>
    </row>
    <row r="1579" spans="1:4" x14ac:dyDescent="0.3">
      <c r="A1579" t="s">
        <v>1592</v>
      </c>
      <c r="B1579">
        <v>41.279293000000003</v>
      </c>
      <c r="C1579">
        <v>3.0594769999999998</v>
      </c>
      <c r="D1579" t="s">
        <v>15</v>
      </c>
    </row>
    <row r="1580" spans="1:4" x14ac:dyDescent="0.3">
      <c r="A1580" t="s">
        <v>1593</v>
      </c>
      <c r="B1580">
        <v>40.831473000000003</v>
      </c>
      <c r="C1580">
        <v>-0.53104499999999999</v>
      </c>
      <c r="D1580" t="s">
        <v>15</v>
      </c>
    </row>
    <row r="1581" spans="1:4" x14ac:dyDescent="0.3">
      <c r="A1581" t="s">
        <v>1594</v>
      </c>
      <c r="B1581">
        <v>42.766950999999999</v>
      </c>
      <c r="C1581">
        <v>1.6261289999999999</v>
      </c>
      <c r="D1581" t="s">
        <v>15</v>
      </c>
    </row>
    <row r="1582" spans="1:4" x14ac:dyDescent="0.3">
      <c r="A1582" t="s">
        <v>1595</v>
      </c>
      <c r="B1582">
        <v>43.713650000000001</v>
      </c>
      <c r="C1582">
        <v>-6.771611</v>
      </c>
      <c r="D1582" t="s">
        <v>26</v>
      </c>
    </row>
    <row r="1583" spans="1:4" x14ac:dyDescent="0.3">
      <c r="A1583" t="s">
        <v>1596</v>
      </c>
      <c r="B1583">
        <v>40.782386000000002</v>
      </c>
      <c r="C1583">
        <v>5.6454999999999998E-2</v>
      </c>
      <c r="D1583" t="s">
        <v>26</v>
      </c>
    </row>
    <row r="1584" spans="1:4" x14ac:dyDescent="0.3">
      <c r="A1584" t="s">
        <v>1597</v>
      </c>
      <c r="B1584">
        <v>41.622886999999999</v>
      </c>
      <c r="C1584">
        <v>-0.15162</v>
      </c>
      <c r="D1584" t="s">
        <v>15</v>
      </c>
    </row>
    <row r="1585" spans="1:4" x14ac:dyDescent="0.3">
      <c r="A1585" t="s">
        <v>1598</v>
      </c>
      <c r="B1585">
        <v>41.408033000000003</v>
      </c>
      <c r="C1585">
        <v>-0.24226800000000001</v>
      </c>
      <c r="D1585" t="s">
        <v>13</v>
      </c>
    </row>
    <row r="1586" spans="1:4" x14ac:dyDescent="0.3">
      <c r="A1586" t="s">
        <v>1599</v>
      </c>
      <c r="B1586">
        <v>40.824084999999997</v>
      </c>
      <c r="C1586">
        <v>1.052446</v>
      </c>
      <c r="D1586" t="s">
        <v>26</v>
      </c>
    </row>
    <row r="1587" spans="1:4" x14ac:dyDescent="0.3">
      <c r="A1587" t="s">
        <v>1600</v>
      </c>
      <c r="B1587">
        <v>41.996608999999999</v>
      </c>
      <c r="C1587">
        <v>-0.83232200000000001</v>
      </c>
      <c r="D1587" t="s">
        <v>13</v>
      </c>
    </row>
    <row r="1588" spans="1:4" x14ac:dyDescent="0.3">
      <c r="A1588" t="s">
        <v>1601</v>
      </c>
      <c r="B1588">
        <v>43.163116000000002</v>
      </c>
      <c r="C1588">
        <v>-4.6470359999999999</v>
      </c>
      <c r="D1588" t="s">
        <v>26</v>
      </c>
    </row>
    <row r="1589" spans="1:4" x14ac:dyDescent="0.3">
      <c r="A1589" t="s">
        <v>1602</v>
      </c>
      <c r="B1589">
        <v>41.020670000000003</v>
      </c>
      <c r="C1589">
        <v>1.092473</v>
      </c>
      <c r="D1589" t="s">
        <v>26</v>
      </c>
    </row>
    <row r="1590" spans="1:4" x14ac:dyDescent="0.3">
      <c r="A1590" t="s">
        <v>1603</v>
      </c>
      <c r="B1590">
        <v>41.356439000000002</v>
      </c>
      <c r="C1590">
        <v>1.131958</v>
      </c>
      <c r="D1590" t="s">
        <v>26</v>
      </c>
    </row>
    <row r="1591" spans="1:4" x14ac:dyDescent="0.3">
      <c r="A1591" t="s">
        <v>1604</v>
      </c>
      <c r="B1591">
        <v>41.157516000000001</v>
      </c>
      <c r="C1591">
        <v>-0.82840000000000003</v>
      </c>
      <c r="D1591" t="s">
        <v>15</v>
      </c>
    </row>
    <row r="1592" spans="1:4" x14ac:dyDescent="0.3">
      <c r="A1592" t="s">
        <v>1605</v>
      </c>
      <c r="B1592">
        <v>42.438104000000003</v>
      </c>
      <c r="C1592">
        <v>-3.0317090000000002</v>
      </c>
      <c r="D1592" t="s">
        <v>26</v>
      </c>
    </row>
    <row r="1593" spans="1:4" x14ac:dyDescent="0.3">
      <c r="A1593" t="s">
        <v>1606</v>
      </c>
      <c r="B1593">
        <v>41.126524000000003</v>
      </c>
      <c r="C1593">
        <v>2.5361370000000001</v>
      </c>
      <c r="D1593" t="s">
        <v>26</v>
      </c>
    </row>
    <row r="1594" spans="1:4" x14ac:dyDescent="0.3">
      <c r="A1594" t="s">
        <v>1607</v>
      </c>
      <c r="B1594">
        <v>41.774500000000003</v>
      </c>
      <c r="C1594">
        <v>2.2126920000000001</v>
      </c>
      <c r="D1594" t="s">
        <v>13</v>
      </c>
    </row>
    <row r="1595" spans="1:4" x14ac:dyDescent="0.3">
      <c r="A1595" t="s">
        <v>1608</v>
      </c>
      <c r="B1595">
        <v>42.887638000000003</v>
      </c>
      <c r="C1595">
        <v>-8.1029000000000004E-2</v>
      </c>
      <c r="D1595" t="s">
        <v>26</v>
      </c>
    </row>
    <row r="1596" spans="1:4" x14ac:dyDescent="0.3">
      <c r="A1596" t="s">
        <v>1609</v>
      </c>
      <c r="B1596">
        <v>41.577948999999997</v>
      </c>
      <c r="C1596">
        <v>3.1614260000000001</v>
      </c>
      <c r="D1596" t="s">
        <v>26</v>
      </c>
    </row>
    <row r="1597" spans="1:4" x14ac:dyDescent="0.3">
      <c r="A1597" t="s">
        <v>1610</v>
      </c>
      <c r="B1597">
        <v>38.243996000000003</v>
      </c>
      <c r="C1597">
        <v>-5.1875609999999996</v>
      </c>
      <c r="D1597" t="s">
        <v>15</v>
      </c>
    </row>
    <row r="1598" spans="1:4" x14ac:dyDescent="0.3">
      <c r="A1598" t="s">
        <v>1611</v>
      </c>
      <c r="B1598">
        <v>43.211342000000002</v>
      </c>
      <c r="C1598">
        <v>-2.7131340000000002</v>
      </c>
      <c r="D1598" t="s">
        <v>13</v>
      </c>
    </row>
    <row r="1599" spans="1:4" x14ac:dyDescent="0.3">
      <c r="A1599" t="s">
        <v>1612</v>
      </c>
      <c r="B1599">
        <v>40.575194000000003</v>
      </c>
      <c r="C1599">
        <v>0.65226300000000004</v>
      </c>
      <c r="D1599" t="s">
        <v>13</v>
      </c>
    </row>
    <row r="1600" spans="1:4" x14ac:dyDescent="0.3">
      <c r="A1600" t="s">
        <v>1613</v>
      </c>
      <c r="B1600">
        <v>38.193852</v>
      </c>
      <c r="C1600">
        <v>-1.450588</v>
      </c>
      <c r="D1600" t="s">
        <v>26</v>
      </c>
    </row>
    <row r="1601" spans="1:4" x14ac:dyDescent="0.3">
      <c r="A1601" t="s">
        <v>1614</v>
      </c>
      <c r="B1601">
        <v>40.747157000000001</v>
      </c>
      <c r="C1601">
        <v>-4.0727630000000001</v>
      </c>
      <c r="D1601" t="s">
        <v>26</v>
      </c>
    </row>
    <row r="1602" spans="1:4" x14ac:dyDescent="0.3">
      <c r="A1602" t="s">
        <v>1615</v>
      </c>
      <c r="B1602">
        <v>41.568750000000001</v>
      </c>
      <c r="C1602">
        <v>-0.15006</v>
      </c>
      <c r="D1602" t="s">
        <v>15</v>
      </c>
    </row>
    <row r="1603" spans="1:4" x14ac:dyDescent="0.3">
      <c r="A1603" t="s">
        <v>1616</v>
      </c>
      <c r="B1603">
        <v>40.955773999999998</v>
      </c>
      <c r="C1603">
        <v>0.46019199999999999</v>
      </c>
      <c r="D1603" t="s">
        <v>26</v>
      </c>
    </row>
    <row r="1604" spans="1:4" x14ac:dyDescent="0.3">
      <c r="A1604" t="s">
        <v>1617</v>
      </c>
      <c r="B1604">
        <v>38.818300000000001</v>
      </c>
      <c r="C1604">
        <v>2.250378</v>
      </c>
      <c r="D1604" t="s">
        <v>15</v>
      </c>
    </row>
    <row r="1605" spans="1:4" x14ac:dyDescent="0.3">
      <c r="A1605" t="s">
        <v>1618</v>
      </c>
      <c r="B1605">
        <v>42.697802000000003</v>
      </c>
      <c r="C1605">
        <v>-0.64337699999999998</v>
      </c>
      <c r="D1605" t="s">
        <v>13</v>
      </c>
    </row>
    <row r="1606" spans="1:4" x14ac:dyDescent="0.3">
      <c r="A1606" t="s">
        <v>1619</v>
      </c>
      <c r="B1606">
        <v>41.382277999999999</v>
      </c>
      <c r="C1606">
        <v>2.0529120000000001</v>
      </c>
      <c r="D1606" t="s">
        <v>13</v>
      </c>
    </row>
    <row r="1607" spans="1:4" x14ac:dyDescent="0.3">
      <c r="A1607" t="s">
        <v>1620</v>
      </c>
      <c r="B1607">
        <v>40.530693999999997</v>
      </c>
      <c r="C1607">
        <v>0.87838499999999997</v>
      </c>
      <c r="D1607" t="s">
        <v>13</v>
      </c>
    </row>
    <row r="1608" spans="1:4" x14ac:dyDescent="0.3">
      <c r="A1608" t="s">
        <v>1621</v>
      </c>
      <c r="B1608">
        <v>41.357792000000003</v>
      </c>
      <c r="C1608">
        <v>3.0098370000000001</v>
      </c>
      <c r="D1608" t="s">
        <v>26</v>
      </c>
    </row>
    <row r="1609" spans="1:4" x14ac:dyDescent="0.3">
      <c r="A1609" t="s">
        <v>1622</v>
      </c>
      <c r="B1609">
        <v>42.351466000000002</v>
      </c>
      <c r="C1609">
        <v>-1.176925</v>
      </c>
      <c r="D1609" t="s">
        <v>15</v>
      </c>
    </row>
    <row r="1610" spans="1:4" x14ac:dyDescent="0.3">
      <c r="A1610" t="s">
        <v>1623</v>
      </c>
      <c r="B1610">
        <v>40.790669999999999</v>
      </c>
      <c r="C1610">
        <v>0.18754999999999999</v>
      </c>
      <c r="D1610" t="s">
        <v>15</v>
      </c>
    </row>
    <row r="1611" spans="1:4" x14ac:dyDescent="0.3">
      <c r="A1611" t="s">
        <v>1624</v>
      </c>
      <c r="B1611">
        <v>41.582557000000001</v>
      </c>
      <c r="C1611">
        <v>-1.0802160000000001</v>
      </c>
      <c r="D1611" t="s">
        <v>15</v>
      </c>
    </row>
    <row r="1612" spans="1:4" x14ac:dyDescent="0.3">
      <c r="A1612" t="s">
        <v>1625</v>
      </c>
      <c r="B1612">
        <v>40.390090000000001</v>
      </c>
      <c r="C1612">
        <v>-0.489041</v>
      </c>
      <c r="D1612" t="s">
        <v>26</v>
      </c>
    </row>
    <row r="1613" spans="1:4" x14ac:dyDescent="0.3">
      <c r="A1613" t="s">
        <v>1626</v>
      </c>
      <c r="B1613">
        <v>41.592635999999999</v>
      </c>
      <c r="C1613">
        <v>0.83704400000000001</v>
      </c>
      <c r="D1613" t="s">
        <v>13</v>
      </c>
    </row>
    <row r="1614" spans="1:4" x14ac:dyDescent="0.3">
      <c r="A1614" t="s">
        <v>1627</v>
      </c>
      <c r="B1614">
        <v>42.199787999999998</v>
      </c>
      <c r="C1614">
        <v>0.205346</v>
      </c>
      <c r="D1614" t="s">
        <v>13</v>
      </c>
    </row>
    <row r="1615" spans="1:4" x14ac:dyDescent="0.3">
      <c r="A1615" t="s">
        <v>1628</v>
      </c>
      <c r="B1615">
        <v>40.636364</v>
      </c>
      <c r="C1615">
        <v>0.24684400000000001</v>
      </c>
      <c r="D1615" t="s">
        <v>13</v>
      </c>
    </row>
    <row r="1616" spans="1:4" x14ac:dyDescent="0.3">
      <c r="A1616" t="s">
        <v>1629</v>
      </c>
      <c r="B1616">
        <v>38.344234</v>
      </c>
      <c r="C1616">
        <v>-4.1251150000000001</v>
      </c>
      <c r="D1616" t="s">
        <v>13</v>
      </c>
    </row>
    <row r="1617" spans="1:4" x14ac:dyDescent="0.3">
      <c r="A1617" t="s">
        <v>1630</v>
      </c>
      <c r="B1617">
        <v>41.271469000000003</v>
      </c>
      <c r="C1617">
        <v>-8.2938999999999999E-2</v>
      </c>
      <c r="D1617" t="s">
        <v>26</v>
      </c>
    </row>
    <row r="1618" spans="1:4" x14ac:dyDescent="0.3">
      <c r="A1618" t="s">
        <v>1631</v>
      </c>
      <c r="B1618">
        <v>40.607937</v>
      </c>
      <c r="C1618">
        <v>0.72958000000000001</v>
      </c>
      <c r="D1618" t="s">
        <v>15</v>
      </c>
    </row>
    <row r="1619" spans="1:4" x14ac:dyDescent="0.3">
      <c r="A1619" t="s">
        <v>1632</v>
      </c>
      <c r="B1619">
        <v>42.535107000000004</v>
      </c>
      <c r="C1619">
        <v>0.84545599999999999</v>
      </c>
      <c r="D1619" t="s">
        <v>15</v>
      </c>
    </row>
    <row r="1620" spans="1:4" x14ac:dyDescent="0.3">
      <c r="A1620" t="s">
        <v>1633</v>
      </c>
      <c r="B1620">
        <v>42.214333000000003</v>
      </c>
      <c r="C1620">
        <v>1.7091339999999999</v>
      </c>
      <c r="D1620" t="s">
        <v>15</v>
      </c>
    </row>
    <row r="1621" spans="1:4" x14ac:dyDescent="0.3">
      <c r="A1621" t="s">
        <v>1634</v>
      </c>
      <c r="B1621">
        <v>41.018571000000001</v>
      </c>
      <c r="C1621">
        <v>-0.22831099999999999</v>
      </c>
      <c r="D1621" t="s">
        <v>15</v>
      </c>
    </row>
    <row r="1622" spans="1:4" x14ac:dyDescent="0.3">
      <c r="A1622" t="s">
        <v>1635</v>
      </c>
      <c r="B1622">
        <v>42.339326999999997</v>
      </c>
      <c r="C1622">
        <v>1.4867319999999999</v>
      </c>
      <c r="D1622" t="s">
        <v>13</v>
      </c>
    </row>
    <row r="1623" spans="1:4" x14ac:dyDescent="0.3">
      <c r="A1623" t="s">
        <v>1636</v>
      </c>
      <c r="B1623">
        <v>42.406776999999998</v>
      </c>
      <c r="C1623">
        <v>-4.775512</v>
      </c>
      <c r="D1623" t="s">
        <v>26</v>
      </c>
    </row>
    <row r="1624" spans="1:4" x14ac:dyDescent="0.3">
      <c r="A1624" t="s">
        <v>1637</v>
      </c>
      <c r="B1624">
        <v>40.875239999999998</v>
      </c>
      <c r="C1624">
        <v>-0.36637199999999998</v>
      </c>
      <c r="D1624" t="s">
        <v>15</v>
      </c>
    </row>
    <row r="1625" spans="1:4" x14ac:dyDescent="0.3">
      <c r="A1625" t="s">
        <v>1638</v>
      </c>
      <c r="B1625">
        <v>40.495851000000002</v>
      </c>
      <c r="C1625">
        <v>-0.87516099999999997</v>
      </c>
      <c r="D1625" t="s">
        <v>13</v>
      </c>
    </row>
    <row r="1626" spans="1:4" x14ac:dyDescent="0.3">
      <c r="A1626" t="s">
        <v>1639</v>
      </c>
      <c r="B1626">
        <v>42.592452999999999</v>
      </c>
      <c r="C1626">
        <v>0.411107</v>
      </c>
      <c r="D1626" t="s">
        <v>26</v>
      </c>
    </row>
    <row r="1627" spans="1:4" x14ac:dyDescent="0.3">
      <c r="A1627" t="s">
        <v>1640</v>
      </c>
      <c r="B1627">
        <v>42.803652</v>
      </c>
      <c r="C1627">
        <v>1.9411430000000001</v>
      </c>
      <c r="D1627" t="s">
        <v>15</v>
      </c>
    </row>
    <row r="1628" spans="1:4" x14ac:dyDescent="0.3">
      <c r="A1628" t="s">
        <v>1641</v>
      </c>
      <c r="B1628">
        <v>42.738289999999999</v>
      </c>
      <c r="C1628">
        <v>2.526421</v>
      </c>
      <c r="D1628" t="s">
        <v>13</v>
      </c>
    </row>
    <row r="1629" spans="1:4" x14ac:dyDescent="0.3">
      <c r="A1629" t="s">
        <v>1642</v>
      </c>
      <c r="B1629">
        <v>41.072090000000003</v>
      </c>
      <c r="C1629">
        <v>0.73560899999999996</v>
      </c>
      <c r="D1629" t="s">
        <v>13</v>
      </c>
    </row>
    <row r="1630" spans="1:4" x14ac:dyDescent="0.3">
      <c r="A1630" t="s">
        <v>1643</v>
      </c>
      <c r="B1630">
        <v>42.047241</v>
      </c>
      <c r="C1630">
        <v>2.4153090000000002</v>
      </c>
      <c r="D1630" t="s">
        <v>26</v>
      </c>
    </row>
    <row r="1631" spans="1:4" x14ac:dyDescent="0.3">
      <c r="A1631" t="s">
        <v>1644</v>
      </c>
      <c r="B1631">
        <v>42.855066999999998</v>
      </c>
      <c r="C1631">
        <v>2.2843650000000002</v>
      </c>
      <c r="D1631" t="s">
        <v>13</v>
      </c>
    </row>
    <row r="1632" spans="1:4" x14ac:dyDescent="0.3">
      <c r="A1632" t="s">
        <v>1645</v>
      </c>
      <c r="B1632">
        <v>41.590218999999998</v>
      </c>
      <c r="C1632">
        <v>-1.0459259999999999</v>
      </c>
      <c r="D1632" t="s">
        <v>13</v>
      </c>
    </row>
    <row r="1633" spans="1:4" x14ac:dyDescent="0.3">
      <c r="A1633" t="s">
        <v>1646</v>
      </c>
      <c r="B1633">
        <v>42.272807</v>
      </c>
      <c r="C1633">
        <v>2.5920000000000001</v>
      </c>
      <c r="D1633" t="s">
        <v>13</v>
      </c>
    </row>
    <row r="1634" spans="1:4" x14ac:dyDescent="0.3">
      <c r="A1634" t="s">
        <v>1647</v>
      </c>
      <c r="B1634">
        <v>42.575612999999997</v>
      </c>
      <c r="C1634">
        <v>-1.011312</v>
      </c>
      <c r="D1634" t="s">
        <v>15</v>
      </c>
    </row>
    <row r="1635" spans="1:4" x14ac:dyDescent="0.3">
      <c r="A1635" t="s">
        <v>1648</v>
      </c>
      <c r="B1635">
        <v>42.423600999999998</v>
      </c>
      <c r="C1635">
        <v>2.564381</v>
      </c>
      <c r="D1635" t="s">
        <v>26</v>
      </c>
    </row>
    <row r="1636" spans="1:4" x14ac:dyDescent="0.3">
      <c r="A1636" t="s">
        <v>1649</v>
      </c>
      <c r="B1636">
        <v>38.881504999999997</v>
      </c>
      <c r="C1636">
        <v>0.69531699999999996</v>
      </c>
      <c r="D1636" t="s">
        <v>15</v>
      </c>
    </row>
    <row r="1637" spans="1:4" x14ac:dyDescent="0.3">
      <c r="A1637" t="s">
        <v>1650</v>
      </c>
      <c r="B1637">
        <v>40.227558000000002</v>
      </c>
      <c r="C1637">
        <v>0.562446</v>
      </c>
      <c r="D1637" t="s">
        <v>13</v>
      </c>
    </row>
    <row r="1638" spans="1:4" x14ac:dyDescent="0.3">
      <c r="A1638" t="s">
        <v>1651</v>
      </c>
      <c r="B1638">
        <v>42.272252999999999</v>
      </c>
      <c r="C1638">
        <v>-0.40343400000000001</v>
      </c>
      <c r="D1638" t="s">
        <v>26</v>
      </c>
    </row>
    <row r="1639" spans="1:4" x14ac:dyDescent="0.3">
      <c r="A1639" t="s">
        <v>1652</v>
      </c>
      <c r="B1639">
        <v>41.058706000000001</v>
      </c>
      <c r="C1639">
        <v>-3.4499710000000001</v>
      </c>
      <c r="D1639" t="s">
        <v>15</v>
      </c>
    </row>
    <row r="1640" spans="1:4" x14ac:dyDescent="0.3">
      <c r="A1640" t="s">
        <v>1653</v>
      </c>
      <c r="B1640">
        <v>41.980046000000002</v>
      </c>
      <c r="C1640">
        <v>-0.25971899999999998</v>
      </c>
      <c r="D1640" t="s">
        <v>15</v>
      </c>
    </row>
    <row r="1641" spans="1:4" x14ac:dyDescent="0.3">
      <c r="A1641" t="s">
        <v>1654</v>
      </c>
      <c r="B1641">
        <v>41.979092000000001</v>
      </c>
      <c r="C1641">
        <v>1.7211559999999999</v>
      </c>
      <c r="D1641" t="s">
        <v>26</v>
      </c>
    </row>
    <row r="1642" spans="1:4" x14ac:dyDescent="0.3">
      <c r="A1642" t="s">
        <v>1655</v>
      </c>
      <c r="B1642">
        <v>40.158363000000001</v>
      </c>
      <c r="C1642">
        <v>0.57387999999999995</v>
      </c>
      <c r="D1642" t="s">
        <v>13</v>
      </c>
    </row>
    <row r="1643" spans="1:4" x14ac:dyDescent="0.3">
      <c r="A1643" t="s">
        <v>1656</v>
      </c>
      <c r="B1643">
        <v>42.718671000000001</v>
      </c>
      <c r="C1643">
        <v>-0.75396200000000002</v>
      </c>
      <c r="D1643" t="s">
        <v>15</v>
      </c>
    </row>
    <row r="1644" spans="1:4" x14ac:dyDescent="0.3">
      <c r="A1644" t="s">
        <v>1657</v>
      </c>
      <c r="B1644">
        <v>41.868679</v>
      </c>
      <c r="C1644">
        <v>-0.127804</v>
      </c>
      <c r="D1644" t="s">
        <v>13</v>
      </c>
    </row>
    <row r="1645" spans="1:4" x14ac:dyDescent="0.3">
      <c r="A1645" t="s">
        <v>1658</v>
      </c>
      <c r="B1645">
        <v>41.741587000000003</v>
      </c>
      <c r="C1645">
        <v>-0.80071300000000001</v>
      </c>
      <c r="D1645" t="s">
        <v>26</v>
      </c>
    </row>
    <row r="1646" spans="1:4" x14ac:dyDescent="0.3">
      <c r="A1646" t="s">
        <v>1659</v>
      </c>
      <c r="B1646">
        <v>42.163361999999999</v>
      </c>
      <c r="C1646">
        <v>1.321637</v>
      </c>
      <c r="D1646" t="s">
        <v>15</v>
      </c>
    </row>
    <row r="1647" spans="1:4" x14ac:dyDescent="0.3">
      <c r="A1647" t="s">
        <v>1660</v>
      </c>
      <c r="B1647">
        <v>38.817622</v>
      </c>
      <c r="C1647">
        <v>2.2504499999999998</v>
      </c>
      <c r="D1647" t="s">
        <v>15</v>
      </c>
    </row>
    <row r="1648" spans="1:4" x14ac:dyDescent="0.3">
      <c r="A1648" t="s">
        <v>1661</v>
      </c>
      <c r="B1648">
        <v>42.722144999999998</v>
      </c>
      <c r="C1648">
        <v>0.40302100000000002</v>
      </c>
      <c r="D1648" t="s">
        <v>26</v>
      </c>
    </row>
    <row r="1649" spans="1:4" x14ac:dyDescent="0.3">
      <c r="A1649" t="s">
        <v>1662</v>
      </c>
      <c r="B1649">
        <v>42.065590999999998</v>
      </c>
      <c r="C1649">
        <v>0.828152</v>
      </c>
      <c r="D1649" t="s">
        <v>26</v>
      </c>
    </row>
    <row r="1650" spans="1:4" x14ac:dyDescent="0.3">
      <c r="A1650" t="s">
        <v>1663</v>
      </c>
      <c r="B1650">
        <v>39.598171999999998</v>
      </c>
      <c r="C1650">
        <v>-1.894541</v>
      </c>
      <c r="D1650" t="s">
        <v>15</v>
      </c>
    </row>
    <row r="1651" spans="1:4" x14ac:dyDescent="0.3">
      <c r="A1651" t="s">
        <v>1664</v>
      </c>
      <c r="B1651">
        <v>28.610244000000002</v>
      </c>
      <c r="C1651">
        <v>-18.043088999999998</v>
      </c>
      <c r="D1651" t="s">
        <v>15</v>
      </c>
    </row>
    <row r="1652" spans="1:4" x14ac:dyDescent="0.3">
      <c r="A1652" t="s">
        <v>1665</v>
      </c>
      <c r="B1652">
        <v>40.233485999999999</v>
      </c>
      <c r="C1652">
        <v>0.284302</v>
      </c>
      <c r="D1652" t="s">
        <v>26</v>
      </c>
    </row>
    <row r="1653" spans="1:4" x14ac:dyDescent="0.3">
      <c r="A1653" t="s">
        <v>1666</v>
      </c>
      <c r="B1653">
        <v>41.211784999999999</v>
      </c>
      <c r="C1653">
        <v>0.22207499999999999</v>
      </c>
      <c r="D1653" t="s">
        <v>13</v>
      </c>
    </row>
    <row r="1654" spans="1:4" x14ac:dyDescent="0.3">
      <c r="A1654" t="s">
        <v>1667</v>
      </c>
      <c r="B1654">
        <v>36.105418</v>
      </c>
      <c r="C1654">
        <v>-3.8704200000000002</v>
      </c>
      <c r="D1654" t="s">
        <v>26</v>
      </c>
    </row>
    <row r="1655" spans="1:4" x14ac:dyDescent="0.3">
      <c r="A1655" t="s">
        <v>1668</v>
      </c>
      <c r="B1655">
        <v>42.888596999999997</v>
      </c>
      <c r="C1655">
        <v>1.2561929999999999</v>
      </c>
      <c r="D1655" t="s">
        <v>13</v>
      </c>
    </row>
    <row r="1656" spans="1:4" x14ac:dyDescent="0.3">
      <c r="A1656" t="s">
        <v>1669</v>
      </c>
      <c r="B1656">
        <v>41.946468000000003</v>
      </c>
      <c r="C1656">
        <v>2.5370309999999998</v>
      </c>
      <c r="D1656" t="s">
        <v>13</v>
      </c>
    </row>
    <row r="1657" spans="1:4" x14ac:dyDescent="0.3">
      <c r="A1657" t="s">
        <v>1670</v>
      </c>
      <c r="B1657">
        <v>41.209158000000002</v>
      </c>
      <c r="C1657">
        <v>1.6424049999999999</v>
      </c>
      <c r="D1657" t="s">
        <v>13</v>
      </c>
    </row>
    <row r="1658" spans="1:4" x14ac:dyDescent="0.3">
      <c r="A1658" t="s">
        <v>1671</v>
      </c>
      <c r="B1658">
        <v>40.257024000000001</v>
      </c>
      <c r="C1658">
        <v>-7.1917999999999996E-2</v>
      </c>
      <c r="D1658" t="s">
        <v>13</v>
      </c>
    </row>
    <row r="1659" spans="1:4" x14ac:dyDescent="0.3">
      <c r="A1659" t="s">
        <v>1672</v>
      </c>
      <c r="B1659">
        <v>43.199948999999997</v>
      </c>
      <c r="C1659">
        <v>-1.75498</v>
      </c>
      <c r="D1659" t="s">
        <v>13</v>
      </c>
    </row>
    <row r="1660" spans="1:4" x14ac:dyDescent="0.3">
      <c r="A1660" t="s">
        <v>1673</v>
      </c>
      <c r="B1660">
        <v>42.079588999999999</v>
      </c>
      <c r="C1660">
        <v>2.2537999999999999E-2</v>
      </c>
      <c r="D1660" t="s">
        <v>15</v>
      </c>
    </row>
    <row r="1661" spans="1:4" x14ac:dyDescent="0.3">
      <c r="A1661" t="s">
        <v>1674</v>
      </c>
      <c r="B1661">
        <v>41.314988999999997</v>
      </c>
      <c r="C1661">
        <v>0.34165600000000002</v>
      </c>
      <c r="D1661" t="s">
        <v>13</v>
      </c>
    </row>
    <row r="1662" spans="1:4" x14ac:dyDescent="0.3">
      <c r="A1662" t="s">
        <v>1675</v>
      </c>
      <c r="B1662">
        <v>42.164084000000003</v>
      </c>
      <c r="C1662">
        <v>-0.20733099999999999</v>
      </c>
      <c r="D1662" t="s">
        <v>26</v>
      </c>
    </row>
    <row r="1663" spans="1:4" x14ac:dyDescent="0.3">
      <c r="A1663" t="s">
        <v>1676</v>
      </c>
      <c r="B1663">
        <v>39.768849000000003</v>
      </c>
      <c r="C1663">
        <v>-1.1958409999999999</v>
      </c>
      <c r="D1663" t="s">
        <v>13</v>
      </c>
    </row>
    <row r="1664" spans="1:4" x14ac:dyDescent="0.3">
      <c r="A1664" t="s">
        <v>1677</v>
      </c>
      <c r="B1664">
        <v>42.482447000000001</v>
      </c>
      <c r="C1664">
        <v>1.948814</v>
      </c>
      <c r="D1664" t="s">
        <v>26</v>
      </c>
    </row>
    <row r="1665" spans="1:4" x14ac:dyDescent="0.3">
      <c r="A1665" t="s">
        <v>1678</v>
      </c>
      <c r="B1665">
        <v>40.861229999999999</v>
      </c>
      <c r="C1665">
        <v>1.58406</v>
      </c>
      <c r="D1665" t="s">
        <v>26</v>
      </c>
    </row>
    <row r="1666" spans="1:4" x14ac:dyDescent="0.3">
      <c r="A1666" t="s">
        <v>1679</v>
      </c>
      <c r="B1666">
        <v>40.942982000000001</v>
      </c>
      <c r="C1666">
        <v>-1.1133409999999999</v>
      </c>
      <c r="D1666" t="s">
        <v>15</v>
      </c>
    </row>
    <row r="1667" spans="1:4" x14ac:dyDescent="0.3">
      <c r="A1667" t="s">
        <v>1680</v>
      </c>
      <c r="B1667">
        <v>42.678845000000003</v>
      </c>
      <c r="C1667">
        <v>-0.91844400000000004</v>
      </c>
      <c r="D1667" t="s">
        <v>26</v>
      </c>
    </row>
    <row r="1668" spans="1:4" x14ac:dyDescent="0.3">
      <c r="A1668" t="s">
        <v>1681</v>
      </c>
      <c r="B1668">
        <v>42.466428000000001</v>
      </c>
      <c r="C1668">
        <v>2.5760969999999999</v>
      </c>
      <c r="D1668" t="s">
        <v>26</v>
      </c>
    </row>
    <row r="1669" spans="1:4" x14ac:dyDescent="0.3">
      <c r="A1669" t="s">
        <v>1682</v>
      </c>
      <c r="B1669">
        <v>41.65034</v>
      </c>
      <c r="C1669">
        <v>0.41013500000000003</v>
      </c>
      <c r="D1669" t="s">
        <v>13</v>
      </c>
    </row>
    <row r="1670" spans="1:4" x14ac:dyDescent="0.3">
      <c r="A1670" t="s">
        <v>1683</v>
      </c>
      <c r="B1670">
        <v>42.023172000000002</v>
      </c>
      <c r="C1670">
        <v>0.46475</v>
      </c>
      <c r="D1670" t="s">
        <v>13</v>
      </c>
    </row>
    <row r="1671" spans="1:4" x14ac:dyDescent="0.3">
      <c r="A1671" t="s">
        <v>1684</v>
      </c>
      <c r="B1671">
        <v>40.763136000000003</v>
      </c>
      <c r="C1671">
        <v>1.0369550000000001</v>
      </c>
      <c r="D1671" t="s">
        <v>15</v>
      </c>
    </row>
    <row r="1672" spans="1:4" x14ac:dyDescent="0.3">
      <c r="A1672" t="s">
        <v>1685</v>
      </c>
      <c r="B1672">
        <v>41.561121</v>
      </c>
      <c r="C1672">
        <v>0.80311299999999997</v>
      </c>
      <c r="D1672" t="s">
        <v>26</v>
      </c>
    </row>
    <row r="1673" spans="1:4" x14ac:dyDescent="0.3">
      <c r="A1673" t="s">
        <v>1686</v>
      </c>
      <c r="B1673">
        <v>41.054372999999998</v>
      </c>
      <c r="C1673">
        <v>-3.5053320000000001</v>
      </c>
      <c r="D1673" t="s">
        <v>26</v>
      </c>
    </row>
    <row r="1674" spans="1:4" x14ac:dyDescent="0.3">
      <c r="A1674" t="s">
        <v>1687</v>
      </c>
      <c r="B1674">
        <v>42.283855000000003</v>
      </c>
      <c r="C1674">
        <v>0.86270800000000003</v>
      </c>
      <c r="D1674" t="s">
        <v>15</v>
      </c>
    </row>
    <row r="1675" spans="1:4" x14ac:dyDescent="0.3">
      <c r="A1675" t="s">
        <v>1688</v>
      </c>
      <c r="B1675">
        <v>42.882559000000001</v>
      </c>
      <c r="C1675">
        <v>0.27990399999999999</v>
      </c>
      <c r="D1675" t="s">
        <v>15</v>
      </c>
    </row>
    <row r="1676" spans="1:4" x14ac:dyDescent="0.3">
      <c r="A1676" t="s">
        <v>1689</v>
      </c>
      <c r="B1676">
        <v>41.815154</v>
      </c>
      <c r="C1676">
        <v>0.94553200000000004</v>
      </c>
      <c r="D1676" t="s">
        <v>15</v>
      </c>
    </row>
    <row r="1677" spans="1:4" x14ac:dyDescent="0.3">
      <c r="A1677" t="s">
        <v>1690</v>
      </c>
      <c r="B1677">
        <v>42.790733000000003</v>
      </c>
      <c r="C1677">
        <v>0.499635</v>
      </c>
      <c r="D1677" t="s">
        <v>26</v>
      </c>
    </row>
    <row r="1678" spans="1:4" x14ac:dyDescent="0.3">
      <c r="A1678" t="s">
        <v>1691</v>
      </c>
      <c r="B1678">
        <v>42.833742999999998</v>
      </c>
      <c r="C1678">
        <v>2.0562680000000002</v>
      </c>
      <c r="D1678" t="s">
        <v>13</v>
      </c>
    </row>
    <row r="1679" spans="1:4" x14ac:dyDescent="0.3">
      <c r="A1679" t="s">
        <v>1692</v>
      </c>
      <c r="B1679">
        <v>42.393073000000001</v>
      </c>
      <c r="C1679">
        <v>-0.28657300000000002</v>
      </c>
      <c r="D1679" t="s">
        <v>26</v>
      </c>
    </row>
    <row r="1680" spans="1:4" x14ac:dyDescent="0.3">
      <c r="A1680" t="s">
        <v>1693</v>
      </c>
      <c r="B1680">
        <v>40.813654999999997</v>
      </c>
      <c r="C1680">
        <v>0.61588100000000001</v>
      </c>
      <c r="D1680" t="s">
        <v>26</v>
      </c>
    </row>
    <row r="1681" spans="1:4" x14ac:dyDescent="0.3">
      <c r="A1681" t="s">
        <v>1694</v>
      </c>
      <c r="B1681">
        <v>40.158991999999998</v>
      </c>
      <c r="C1681">
        <v>-0.45308500000000002</v>
      </c>
      <c r="D1681" t="s">
        <v>15</v>
      </c>
    </row>
    <row r="1682" spans="1:4" x14ac:dyDescent="0.3">
      <c r="A1682" t="s">
        <v>1695</v>
      </c>
      <c r="B1682">
        <v>41.557934000000003</v>
      </c>
      <c r="C1682">
        <v>1.821429</v>
      </c>
      <c r="D1682" t="s">
        <v>26</v>
      </c>
    </row>
    <row r="1683" spans="1:4" x14ac:dyDescent="0.3">
      <c r="A1683" t="s">
        <v>1696</v>
      </c>
      <c r="B1683">
        <v>42.338450000000002</v>
      </c>
      <c r="C1683">
        <v>-0.81354000000000004</v>
      </c>
      <c r="D1683" t="s">
        <v>15</v>
      </c>
    </row>
    <row r="1684" spans="1:4" x14ac:dyDescent="0.3">
      <c r="A1684" t="s">
        <v>1697</v>
      </c>
      <c r="B1684">
        <v>43.116540999999998</v>
      </c>
      <c r="C1684">
        <v>-4.6549839999999998</v>
      </c>
      <c r="D1684" t="s">
        <v>26</v>
      </c>
    </row>
    <row r="1685" spans="1:4" x14ac:dyDescent="0.3">
      <c r="A1685" t="s">
        <v>1698</v>
      </c>
      <c r="B1685">
        <v>42.819606</v>
      </c>
      <c r="C1685">
        <v>3.2573810000000001</v>
      </c>
      <c r="D1685" t="s">
        <v>13</v>
      </c>
    </row>
    <row r="1686" spans="1:4" x14ac:dyDescent="0.3">
      <c r="A1686" t="s">
        <v>1699</v>
      </c>
      <c r="B1686">
        <v>38.181716999999999</v>
      </c>
      <c r="C1686">
        <v>-1.752974</v>
      </c>
      <c r="D1686" t="s">
        <v>26</v>
      </c>
    </row>
    <row r="1687" spans="1:4" x14ac:dyDescent="0.3">
      <c r="A1687" t="s">
        <v>1700</v>
      </c>
      <c r="B1687">
        <v>42.714742999999999</v>
      </c>
      <c r="C1687">
        <v>0.71632099999999999</v>
      </c>
      <c r="D1687" t="s">
        <v>15</v>
      </c>
    </row>
    <row r="1688" spans="1:4" x14ac:dyDescent="0.3">
      <c r="A1688" t="s">
        <v>1701</v>
      </c>
      <c r="B1688">
        <v>39.553902000000001</v>
      </c>
      <c r="C1688">
        <v>4.007517</v>
      </c>
      <c r="D1688" t="s">
        <v>13</v>
      </c>
    </row>
    <row r="1689" spans="1:4" x14ac:dyDescent="0.3">
      <c r="A1689" t="s">
        <v>1702</v>
      </c>
      <c r="B1689">
        <v>40.963586999999997</v>
      </c>
      <c r="C1689">
        <v>-0.61938599999999999</v>
      </c>
      <c r="D1689" t="s">
        <v>13</v>
      </c>
    </row>
    <row r="1690" spans="1:4" x14ac:dyDescent="0.3">
      <c r="A1690" t="s">
        <v>1703</v>
      </c>
      <c r="B1690">
        <v>38.272762999999998</v>
      </c>
      <c r="C1690">
        <v>-1.1501239999999999</v>
      </c>
      <c r="D1690" t="s">
        <v>15</v>
      </c>
    </row>
    <row r="1691" spans="1:4" x14ac:dyDescent="0.3">
      <c r="A1691" t="s">
        <v>1704</v>
      </c>
      <c r="B1691">
        <v>42.547027999999997</v>
      </c>
      <c r="C1691">
        <v>2.5897160000000001</v>
      </c>
      <c r="D1691" t="s">
        <v>13</v>
      </c>
    </row>
    <row r="1692" spans="1:4" x14ac:dyDescent="0.3">
      <c r="A1692" t="s">
        <v>1705</v>
      </c>
      <c r="B1692">
        <v>40.861103</v>
      </c>
      <c r="C1692">
        <v>2.1887349999999999</v>
      </c>
      <c r="D1692" t="s">
        <v>13</v>
      </c>
    </row>
    <row r="1693" spans="1:4" x14ac:dyDescent="0.3">
      <c r="A1693" t="s">
        <v>1706</v>
      </c>
      <c r="B1693">
        <v>40.974117</v>
      </c>
      <c r="C1693">
        <v>0.84788600000000003</v>
      </c>
      <c r="D1693" t="s">
        <v>26</v>
      </c>
    </row>
    <row r="1694" spans="1:4" x14ac:dyDescent="0.3">
      <c r="A1694" t="s">
        <v>1707</v>
      </c>
      <c r="B1694">
        <v>41.034185000000001</v>
      </c>
      <c r="C1694">
        <v>-0.89366800000000002</v>
      </c>
      <c r="D1694" t="s">
        <v>13</v>
      </c>
    </row>
    <row r="1695" spans="1:4" x14ac:dyDescent="0.3">
      <c r="A1695" t="s">
        <v>1708</v>
      </c>
      <c r="B1695">
        <v>41.064104</v>
      </c>
      <c r="C1695">
        <v>2.552581</v>
      </c>
      <c r="D1695" t="s">
        <v>13</v>
      </c>
    </row>
    <row r="1696" spans="1:4" x14ac:dyDescent="0.3">
      <c r="A1696" t="s">
        <v>1709</v>
      </c>
      <c r="B1696">
        <v>38.881281999999999</v>
      </c>
      <c r="C1696">
        <v>1.164928</v>
      </c>
      <c r="D1696" t="s">
        <v>26</v>
      </c>
    </row>
    <row r="1697" spans="1:4" x14ac:dyDescent="0.3">
      <c r="A1697" t="s">
        <v>1710</v>
      </c>
      <c r="B1697">
        <v>43.382935000000003</v>
      </c>
      <c r="C1697">
        <v>-6.5443809999999996</v>
      </c>
      <c r="D1697" t="s">
        <v>13</v>
      </c>
    </row>
    <row r="1698" spans="1:4" x14ac:dyDescent="0.3">
      <c r="A1698" t="s">
        <v>1711</v>
      </c>
      <c r="B1698">
        <v>42.464739999999999</v>
      </c>
      <c r="C1698">
        <v>-5.4483220000000001</v>
      </c>
      <c r="D1698" t="s">
        <v>13</v>
      </c>
    </row>
    <row r="1699" spans="1:4" x14ac:dyDescent="0.3">
      <c r="A1699" t="s">
        <v>1712</v>
      </c>
      <c r="B1699">
        <v>41.109585000000003</v>
      </c>
      <c r="C1699">
        <v>6.9612999999999994E-2</v>
      </c>
      <c r="D1699" t="s">
        <v>13</v>
      </c>
    </row>
    <row r="1700" spans="1:4" x14ac:dyDescent="0.3">
      <c r="A1700" t="s">
        <v>1713</v>
      </c>
      <c r="B1700">
        <v>41.998252000000001</v>
      </c>
      <c r="C1700">
        <v>0.166078</v>
      </c>
      <c r="D1700" t="s">
        <v>13</v>
      </c>
    </row>
    <row r="1701" spans="1:4" x14ac:dyDescent="0.3">
      <c r="A1701" t="s">
        <v>1714</v>
      </c>
      <c r="B1701">
        <v>40.673501999999999</v>
      </c>
      <c r="C1701">
        <v>3.0027789999999999</v>
      </c>
      <c r="D1701" t="s">
        <v>15</v>
      </c>
    </row>
    <row r="1702" spans="1:4" x14ac:dyDescent="0.3">
      <c r="A1702" t="s">
        <v>1715</v>
      </c>
      <c r="B1702">
        <v>40.258208000000003</v>
      </c>
      <c r="C1702">
        <v>-3.4194079999999998</v>
      </c>
      <c r="D1702" t="s">
        <v>26</v>
      </c>
    </row>
    <row r="1703" spans="1:4" x14ac:dyDescent="0.3">
      <c r="A1703" t="s">
        <v>1716</v>
      </c>
      <c r="B1703">
        <v>41.162179999999999</v>
      </c>
      <c r="C1703">
        <v>0.31716100000000003</v>
      </c>
      <c r="D1703" t="s">
        <v>26</v>
      </c>
    </row>
    <row r="1704" spans="1:4" x14ac:dyDescent="0.3">
      <c r="A1704" t="s">
        <v>1717</v>
      </c>
      <c r="B1704">
        <v>42.338078000000003</v>
      </c>
      <c r="C1704">
        <v>2.0782560000000001</v>
      </c>
      <c r="D1704" t="s">
        <v>26</v>
      </c>
    </row>
    <row r="1705" spans="1:4" x14ac:dyDescent="0.3">
      <c r="A1705" t="s">
        <v>1718</v>
      </c>
      <c r="B1705">
        <v>40.130057000000001</v>
      </c>
      <c r="C1705">
        <v>0.13945199999999999</v>
      </c>
      <c r="D1705" t="s">
        <v>13</v>
      </c>
    </row>
    <row r="1706" spans="1:4" x14ac:dyDescent="0.3">
      <c r="A1706" t="s">
        <v>1719</v>
      </c>
      <c r="B1706">
        <v>41.522716000000003</v>
      </c>
      <c r="C1706">
        <v>-1.0724290000000001</v>
      </c>
      <c r="D1706" t="s">
        <v>13</v>
      </c>
    </row>
    <row r="1707" spans="1:4" x14ac:dyDescent="0.3">
      <c r="A1707" t="s">
        <v>1720</v>
      </c>
      <c r="B1707">
        <v>39.088656999999998</v>
      </c>
      <c r="C1707">
        <v>0.444023</v>
      </c>
      <c r="D1707" t="s">
        <v>13</v>
      </c>
    </row>
    <row r="1708" spans="1:4" x14ac:dyDescent="0.3">
      <c r="A1708" t="s">
        <v>1721</v>
      </c>
      <c r="B1708">
        <v>41.741180999999997</v>
      </c>
      <c r="C1708">
        <v>0.13470099999999999</v>
      </c>
      <c r="D1708" t="s">
        <v>13</v>
      </c>
    </row>
    <row r="1709" spans="1:4" x14ac:dyDescent="0.3">
      <c r="A1709" t="s">
        <v>1722</v>
      </c>
      <c r="B1709">
        <v>40.204152999999998</v>
      </c>
      <c r="C1709">
        <v>-0.60648199999999997</v>
      </c>
      <c r="D1709" t="s">
        <v>26</v>
      </c>
    </row>
    <row r="1710" spans="1:4" x14ac:dyDescent="0.3">
      <c r="A1710" t="s">
        <v>1723</v>
      </c>
      <c r="B1710">
        <v>41.987482999999997</v>
      </c>
      <c r="C1710">
        <v>8.6756E-2</v>
      </c>
      <c r="D1710" t="s">
        <v>13</v>
      </c>
    </row>
    <row r="1711" spans="1:4" x14ac:dyDescent="0.3">
      <c r="A1711" t="s">
        <v>1724</v>
      </c>
      <c r="B1711">
        <v>40.733967999999997</v>
      </c>
      <c r="C1711">
        <v>0.72035800000000005</v>
      </c>
      <c r="D1711" t="s">
        <v>26</v>
      </c>
    </row>
    <row r="1712" spans="1:4" x14ac:dyDescent="0.3">
      <c r="A1712" t="s">
        <v>1725</v>
      </c>
      <c r="B1712">
        <v>41.047376</v>
      </c>
      <c r="C1712">
        <v>2.9954939999999999</v>
      </c>
      <c r="D1712" t="s">
        <v>15</v>
      </c>
    </row>
    <row r="1713" spans="1:4" x14ac:dyDescent="0.3">
      <c r="A1713" t="s">
        <v>1726</v>
      </c>
      <c r="B1713">
        <v>40.838470000000001</v>
      </c>
      <c r="C1713">
        <v>0.23725499999999999</v>
      </c>
      <c r="D1713" t="s">
        <v>15</v>
      </c>
    </row>
    <row r="1714" spans="1:4" x14ac:dyDescent="0.3">
      <c r="A1714" t="s">
        <v>1727</v>
      </c>
      <c r="B1714">
        <v>42.094873999999997</v>
      </c>
      <c r="C1714">
        <v>-7.0210210000000002</v>
      </c>
      <c r="D1714" t="s">
        <v>26</v>
      </c>
    </row>
    <row r="1715" spans="1:4" x14ac:dyDescent="0.3">
      <c r="A1715" t="s">
        <v>1728</v>
      </c>
      <c r="B1715">
        <v>41.204639999999998</v>
      </c>
      <c r="C1715">
        <v>-6.4095550000000001</v>
      </c>
      <c r="D1715" t="s">
        <v>13</v>
      </c>
    </row>
    <row r="1716" spans="1:4" x14ac:dyDescent="0.3">
      <c r="A1716" t="s">
        <v>1729</v>
      </c>
      <c r="B1716">
        <v>42.206574000000003</v>
      </c>
      <c r="C1716">
        <v>2.5917569999999999</v>
      </c>
      <c r="D1716" t="s">
        <v>26</v>
      </c>
    </row>
    <row r="1717" spans="1:4" x14ac:dyDescent="0.3">
      <c r="A1717" t="s">
        <v>1730</v>
      </c>
      <c r="B1717">
        <v>43.109650999999999</v>
      </c>
      <c r="C1717">
        <v>-5.6204190000000001</v>
      </c>
      <c r="D1717" t="s">
        <v>13</v>
      </c>
    </row>
    <row r="1718" spans="1:4" x14ac:dyDescent="0.3">
      <c r="A1718" t="s">
        <v>1731</v>
      </c>
      <c r="B1718">
        <v>41.962304000000003</v>
      </c>
      <c r="C1718">
        <v>2.5815700000000001</v>
      </c>
      <c r="D1718" t="s">
        <v>13</v>
      </c>
    </row>
    <row r="1719" spans="1:4" x14ac:dyDescent="0.3">
      <c r="A1719" t="s">
        <v>1732</v>
      </c>
      <c r="B1719">
        <v>41.749028000000003</v>
      </c>
      <c r="C1719">
        <v>0.36742599999999997</v>
      </c>
      <c r="D1719" t="s">
        <v>26</v>
      </c>
    </row>
    <row r="1720" spans="1:4" x14ac:dyDescent="0.3">
      <c r="A1720" t="s">
        <v>1733</v>
      </c>
      <c r="B1720">
        <v>40.553930000000001</v>
      </c>
      <c r="C1720">
        <v>1.1735040000000001</v>
      </c>
      <c r="D1720" t="s">
        <v>15</v>
      </c>
    </row>
    <row r="1721" spans="1:4" x14ac:dyDescent="0.3">
      <c r="A1721" t="s">
        <v>1734</v>
      </c>
      <c r="B1721">
        <v>41.922201999999999</v>
      </c>
      <c r="C1721">
        <v>1.9607650000000001</v>
      </c>
      <c r="D1721" t="s">
        <v>13</v>
      </c>
    </row>
    <row r="1722" spans="1:4" x14ac:dyDescent="0.3">
      <c r="A1722" t="s">
        <v>1735</v>
      </c>
      <c r="B1722">
        <v>41.901003000000003</v>
      </c>
      <c r="C1722">
        <v>0.66295700000000002</v>
      </c>
      <c r="D1722" t="s">
        <v>13</v>
      </c>
    </row>
    <row r="1723" spans="1:4" x14ac:dyDescent="0.3">
      <c r="A1723" t="s">
        <v>1736</v>
      </c>
      <c r="B1723">
        <v>40.588099</v>
      </c>
      <c r="C1723">
        <v>0.38630900000000001</v>
      </c>
      <c r="D1723" t="s">
        <v>15</v>
      </c>
    </row>
    <row r="1724" spans="1:4" x14ac:dyDescent="0.3">
      <c r="A1724" t="s">
        <v>1737</v>
      </c>
      <c r="B1724">
        <v>40.936450999999998</v>
      </c>
      <c r="C1724">
        <v>0.54578800000000005</v>
      </c>
      <c r="D1724" t="s">
        <v>26</v>
      </c>
    </row>
    <row r="1725" spans="1:4" x14ac:dyDescent="0.3">
      <c r="A1725" t="s">
        <v>1738</v>
      </c>
      <c r="B1725">
        <v>40.752094</v>
      </c>
      <c r="C1725">
        <v>2.3256380000000001</v>
      </c>
      <c r="D1725" t="s">
        <v>26</v>
      </c>
    </row>
    <row r="1726" spans="1:4" x14ac:dyDescent="0.3">
      <c r="A1726" t="s">
        <v>1739</v>
      </c>
      <c r="B1726">
        <v>41.208244000000001</v>
      </c>
      <c r="C1726">
        <v>-0.77040799999999998</v>
      </c>
      <c r="D1726" t="s">
        <v>13</v>
      </c>
    </row>
    <row r="1727" spans="1:4" x14ac:dyDescent="0.3">
      <c r="A1727" t="s">
        <v>1740</v>
      </c>
      <c r="B1727">
        <v>42.925804999999997</v>
      </c>
      <c r="C1727">
        <v>-2.2663579999999999</v>
      </c>
      <c r="D1727" t="s">
        <v>13</v>
      </c>
    </row>
    <row r="1728" spans="1:4" x14ac:dyDescent="0.3">
      <c r="A1728" t="s">
        <v>1741</v>
      </c>
      <c r="B1728">
        <v>40.346930999999998</v>
      </c>
      <c r="C1728">
        <v>-0.514791</v>
      </c>
      <c r="D1728" t="s">
        <v>13</v>
      </c>
    </row>
    <row r="1729" spans="1:4" x14ac:dyDescent="0.3">
      <c r="A1729" t="s">
        <v>1742</v>
      </c>
      <c r="B1729">
        <v>41.679740000000002</v>
      </c>
      <c r="C1729">
        <v>3.3287409999999999</v>
      </c>
      <c r="D1729" t="s">
        <v>26</v>
      </c>
    </row>
    <row r="1730" spans="1:4" x14ac:dyDescent="0.3">
      <c r="A1730" t="s">
        <v>1743</v>
      </c>
      <c r="B1730">
        <v>42.786492000000003</v>
      </c>
      <c r="C1730">
        <v>-1.559984</v>
      </c>
      <c r="D1730" t="s">
        <v>15</v>
      </c>
    </row>
    <row r="1731" spans="1:4" x14ac:dyDescent="0.3">
      <c r="A1731" t="s">
        <v>1744</v>
      </c>
      <c r="B1731">
        <v>41.759628999999997</v>
      </c>
      <c r="C1731">
        <v>0.898034</v>
      </c>
      <c r="D1731" t="s">
        <v>26</v>
      </c>
    </row>
    <row r="1732" spans="1:4" x14ac:dyDescent="0.3">
      <c r="A1732" t="s">
        <v>1745</v>
      </c>
      <c r="B1732">
        <v>41.058875999999998</v>
      </c>
      <c r="C1732">
        <v>3.126439</v>
      </c>
      <c r="D1732" t="s">
        <v>15</v>
      </c>
    </row>
    <row r="1733" spans="1:4" x14ac:dyDescent="0.3">
      <c r="A1733" t="s">
        <v>1746</v>
      </c>
      <c r="B1733">
        <v>41.659475</v>
      </c>
      <c r="C1733">
        <v>0.743811</v>
      </c>
      <c r="D1733" t="s">
        <v>15</v>
      </c>
    </row>
    <row r="1734" spans="1:4" x14ac:dyDescent="0.3">
      <c r="A1734" t="s">
        <v>1747</v>
      </c>
      <c r="B1734">
        <v>42.285736999999997</v>
      </c>
      <c r="C1734">
        <v>0.42805599999999999</v>
      </c>
      <c r="D1734" t="s">
        <v>13</v>
      </c>
    </row>
    <row r="1735" spans="1:4" x14ac:dyDescent="0.3">
      <c r="A1735" t="s">
        <v>1748</v>
      </c>
      <c r="B1735">
        <v>41.311250999999999</v>
      </c>
      <c r="C1735">
        <v>-0.90974900000000003</v>
      </c>
      <c r="D1735" t="s">
        <v>26</v>
      </c>
    </row>
    <row r="1736" spans="1:4" x14ac:dyDescent="0.3">
      <c r="A1736" t="s">
        <v>1749</v>
      </c>
      <c r="B1736">
        <v>40.654913999999998</v>
      </c>
      <c r="C1736">
        <v>-0.46206799999999998</v>
      </c>
      <c r="D1736" t="s">
        <v>13</v>
      </c>
    </row>
    <row r="1737" spans="1:4" x14ac:dyDescent="0.3">
      <c r="A1737" t="s">
        <v>1750</v>
      </c>
      <c r="B1737">
        <v>41.861099000000003</v>
      </c>
      <c r="C1737">
        <v>0.57155</v>
      </c>
      <c r="D1737" t="s">
        <v>15</v>
      </c>
    </row>
    <row r="1738" spans="1:4" x14ac:dyDescent="0.3">
      <c r="A1738" t="s">
        <v>1751</v>
      </c>
      <c r="B1738">
        <v>42.146127</v>
      </c>
      <c r="C1738">
        <v>0.194603</v>
      </c>
      <c r="D1738" t="s">
        <v>26</v>
      </c>
    </row>
    <row r="1739" spans="1:4" x14ac:dyDescent="0.3">
      <c r="A1739" t="s">
        <v>1752</v>
      </c>
      <c r="B1739">
        <v>40.624425000000002</v>
      </c>
      <c r="C1739">
        <v>0.51526400000000006</v>
      </c>
      <c r="D1739" t="s">
        <v>15</v>
      </c>
    </row>
    <row r="1740" spans="1:4" x14ac:dyDescent="0.3">
      <c r="A1740" t="s">
        <v>1753</v>
      </c>
      <c r="B1740">
        <v>41.444158000000002</v>
      </c>
      <c r="C1740">
        <v>0.50485999999999998</v>
      </c>
      <c r="D1740" t="s">
        <v>13</v>
      </c>
    </row>
    <row r="1741" spans="1:4" x14ac:dyDescent="0.3">
      <c r="A1741" t="s">
        <v>1754</v>
      </c>
      <c r="B1741">
        <v>39.703856999999999</v>
      </c>
      <c r="C1741">
        <v>1.233671</v>
      </c>
      <c r="D1741" t="s">
        <v>26</v>
      </c>
    </row>
    <row r="1742" spans="1:4" x14ac:dyDescent="0.3">
      <c r="A1742" t="s">
        <v>1755</v>
      </c>
      <c r="B1742">
        <v>40.230566000000003</v>
      </c>
      <c r="C1742">
        <v>0.60650899999999996</v>
      </c>
      <c r="D1742" t="s">
        <v>13</v>
      </c>
    </row>
    <row r="1743" spans="1:4" x14ac:dyDescent="0.3">
      <c r="A1743" t="s">
        <v>1756</v>
      </c>
      <c r="B1743">
        <v>41.042864999999999</v>
      </c>
      <c r="C1743">
        <v>0.78618200000000005</v>
      </c>
      <c r="D1743" t="s">
        <v>26</v>
      </c>
    </row>
    <row r="1744" spans="1:4" x14ac:dyDescent="0.3">
      <c r="A1744" t="s">
        <v>1757</v>
      </c>
      <c r="B1744">
        <v>40.445475999999999</v>
      </c>
      <c r="C1744">
        <v>-1.1600250000000001</v>
      </c>
      <c r="D1744" t="s">
        <v>13</v>
      </c>
    </row>
    <row r="1745" spans="1:4" x14ac:dyDescent="0.3">
      <c r="A1745" t="s">
        <v>1758</v>
      </c>
      <c r="B1745">
        <v>40.487554000000003</v>
      </c>
      <c r="C1745">
        <v>0.277418</v>
      </c>
      <c r="D1745" t="s">
        <v>13</v>
      </c>
    </row>
    <row r="1746" spans="1:4" x14ac:dyDescent="0.3">
      <c r="A1746" t="s">
        <v>1759</v>
      </c>
      <c r="B1746">
        <v>42.262394</v>
      </c>
      <c r="C1746">
        <v>0.75843099999999997</v>
      </c>
      <c r="D1746" t="s">
        <v>26</v>
      </c>
    </row>
    <row r="1747" spans="1:4" x14ac:dyDescent="0.3">
      <c r="A1747" t="s">
        <v>1760</v>
      </c>
      <c r="B1747">
        <v>40.786679999999997</v>
      </c>
      <c r="C1747">
        <v>-0.432564</v>
      </c>
      <c r="D1747" t="s">
        <v>13</v>
      </c>
    </row>
    <row r="1748" spans="1:4" x14ac:dyDescent="0.3">
      <c r="A1748" t="s">
        <v>1761</v>
      </c>
      <c r="B1748">
        <v>41.166344000000002</v>
      </c>
      <c r="C1748">
        <v>2.0158450000000001</v>
      </c>
      <c r="D1748" t="s">
        <v>15</v>
      </c>
    </row>
    <row r="1749" spans="1:4" x14ac:dyDescent="0.3">
      <c r="A1749" t="s">
        <v>1762</v>
      </c>
      <c r="B1749">
        <v>42.014235999999997</v>
      </c>
      <c r="C1749">
        <v>0.50395000000000001</v>
      </c>
      <c r="D1749" t="s">
        <v>13</v>
      </c>
    </row>
    <row r="1750" spans="1:4" x14ac:dyDescent="0.3">
      <c r="A1750" t="s">
        <v>1763</v>
      </c>
      <c r="B1750">
        <v>41.584662000000002</v>
      </c>
      <c r="C1750">
        <v>1.290708</v>
      </c>
      <c r="D1750" t="s">
        <v>13</v>
      </c>
    </row>
    <row r="1751" spans="1:4" x14ac:dyDescent="0.3">
      <c r="A1751" t="s">
        <v>1764</v>
      </c>
      <c r="B1751">
        <v>41.187429000000002</v>
      </c>
      <c r="C1751">
        <v>0.13991700000000001</v>
      </c>
      <c r="D1751" t="s">
        <v>26</v>
      </c>
    </row>
    <row r="1752" spans="1:4" x14ac:dyDescent="0.3">
      <c r="A1752" t="s">
        <v>1765</v>
      </c>
      <c r="B1752">
        <v>40.451579000000002</v>
      </c>
      <c r="C1752">
        <v>-0.208759</v>
      </c>
      <c r="D1752" t="s">
        <v>13</v>
      </c>
    </row>
    <row r="1753" spans="1:4" x14ac:dyDescent="0.3">
      <c r="A1753" t="s">
        <v>1766</v>
      </c>
      <c r="B1753">
        <v>41.385945999999997</v>
      </c>
      <c r="C1753">
        <v>2.7684129999999998</v>
      </c>
      <c r="D1753" t="s">
        <v>13</v>
      </c>
    </row>
    <row r="1754" spans="1:4" x14ac:dyDescent="0.3">
      <c r="A1754" t="s">
        <v>1767</v>
      </c>
      <c r="B1754">
        <v>41.080559999999998</v>
      </c>
      <c r="C1754">
        <v>6.2179999999999999E-2</v>
      </c>
      <c r="D1754" t="s">
        <v>13</v>
      </c>
    </row>
    <row r="1755" spans="1:4" x14ac:dyDescent="0.3">
      <c r="A1755" t="s">
        <v>1768</v>
      </c>
      <c r="B1755">
        <v>42.883360000000003</v>
      </c>
      <c r="C1755">
        <v>2.4206720000000002</v>
      </c>
      <c r="D1755" t="s">
        <v>15</v>
      </c>
    </row>
    <row r="1756" spans="1:4" x14ac:dyDescent="0.3">
      <c r="A1756" t="s">
        <v>1769</v>
      </c>
      <c r="B1756">
        <v>40.961962999999997</v>
      </c>
      <c r="C1756">
        <v>0.37868600000000002</v>
      </c>
      <c r="D1756" t="s">
        <v>15</v>
      </c>
    </row>
    <row r="1757" spans="1:4" x14ac:dyDescent="0.3">
      <c r="A1757" t="s">
        <v>1770</v>
      </c>
      <c r="B1757">
        <v>43.552357000000001</v>
      </c>
      <c r="C1757">
        <v>-5.6775399999999996</v>
      </c>
      <c r="D1757" t="s">
        <v>13</v>
      </c>
    </row>
    <row r="1758" spans="1:4" x14ac:dyDescent="0.3">
      <c r="A1758" t="s">
        <v>1771</v>
      </c>
      <c r="B1758">
        <v>40.883009999999999</v>
      </c>
      <c r="C1758">
        <v>0.24457499999999999</v>
      </c>
      <c r="D1758" t="s">
        <v>13</v>
      </c>
    </row>
    <row r="1759" spans="1:4" x14ac:dyDescent="0.3">
      <c r="A1759" t="s">
        <v>1772</v>
      </c>
      <c r="B1759">
        <v>41.464069000000002</v>
      </c>
      <c r="C1759">
        <v>0.60725399999999996</v>
      </c>
      <c r="D1759" t="s">
        <v>13</v>
      </c>
    </row>
    <row r="1760" spans="1:4" x14ac:dyDescent="0.3">
      <c r="A1760" t="s">
        <v>1773</v>
      </c>
      <c r="B1760">
        <v>40.855601999999998</v>
      </c>
      <c r="C1760">
        <v>1.774575</v>
      </c>
      <c r="D1760" t="s">
        <v>15</v>
      </c>
    </row>
    <row r="1761" spans="1:4" x14ac:dyDescent="0.3">
      <c r="A1761" t="s">
        <v>1774</v>
      </c>
      <c r="B1761">
        <v>41.109686000000004</v>
      </c>
      <c r="C1761">
        <v>0.64584200000000003</v>
      </c>
      <c r="D1761" t="s">
        <v>13</v>
      </c>
    </row>
    <row r="1762" spans="1:4" x14ac:dyDescent="0.3">
      <c r="A1762" t="s">
        <v>1775</v>
      </c>
      <c r="B1762">
        <v>42.886778</v>
      </c>
      <c r="C1762">
        <v>-6.7460760000000004</v>
      </c>
      <c r="D1762" t="s">
        <v>26</v>
      </c>
    </row>
    <row r="1763" spans="1:4" x14ac:dyDescent="0.3">
      <c r="A1763" t="s">
        <v>1776</v>
      </c>
      <c r="B1763">
        <v>40.815907000000003</v>
      </c>
      <c r="C1763">
        <v>-0.83074700000000001</v>
      </c>
      <c r="D1763" t="s">
        <v>15</v>
      </c>
    </row>
    <row r="1764" spans="1:4" x14ac:dyDescent="0.3">
      <c r="A1764" t="s">
        <v>1777</v>
      </c>
      <c r="B1764">
        <v>42.875875999999998</v>
      </c>
      <c r="C1764">
        <v>1.8716E-2</v>
      </c>
      <c r="D1764" t="s">
        <v>15</v>
      </c>
    </row>
    <row r="1765" spans="1:4" x14ac:dyDescent="0.3">
      <c r="A1765" t="s">
        <v>1778</v>
      </c>
      <c r="B1765">
        <v>41.015343000000001</v>
      </c>
      <c r="C1765">
        <v>-1.047032</v>
      </c>
      <c r="D1765" t="s">
        <v>13</v>
      </c>
    </row>
    <row r="1766" spans="1:4" x14ac:dyDescent="0.3">
      <c r="A1766" t="s">
        <v>1779</v>
      </c>
      <c r="B1766">
        <v>42.576872000000002</v>
      </c>
      <c r="C1766">
        <v>0.40452399999999999</v>
      </c>
      <c r="D1766" t="s">
        <v>15</v>
      </c>
    </row>
    <row r="1767" spans="1:4" x14ac:dyDescent="0.3">
      <c r="A1767" t="s">
        <v>1780</v>
      </c>
      <c r="B1767">
        <v>28.638023</v>
      </c>
      <c r="C1767">
        <v>-16.932279000000001</v>
      </c>
      <c r="D1767" t="s">
        <v>26</v>
      </c>
    </row>
    <row r="1768" spans="1:4" x14ac:dyDescent="0.3">
      <c r="A1768" t="s">
        <v>1781</v>
      </c>
      <c r="B1768">
        <v>40.515203</v>
      </c>
      <c r="C1768">
        <v>2.338028</v>
      </c>
      <c r="D1768" t="s">
        <v>15</v>
      </c>
    </row>
    <row r="1769" spans="1:4" x14ac:dyDescent="0.3">
      <c r="A1769" t="s">
        <v>1782</v>
      </c>
      <c r="B1769">
        <v>37.854627999999998</v>
      </c>
      <c r="C1769">
        <v>-7.2680790000000002</v>
      </c>
      <c r="D1769" t="s">
        <v>26</v>
      </c>
    </row>
    <row r="1770" spans="1:4" x14ac:dyDescent="0.3">
      <c r="A1770" t="s">
        <v>1783</v>
      </c>
      <c r="B1770">
        <v>27.805534000000002</v>
      </c>
      <c r="C1770">
        <v>-15.315003000000001</v>
      </c>
      <c r="D1770" t="s">
        <v>13</v>
      </c>
    </row>
    <row r="1771" spans="1:4" x14ac:dyDescent="0.3">
      <c r="A1771" t="s">
        <v>1784</v>
      </c>
      <c r="B1771">
        <v>40.761158999999999</v>
      </c>
      <c r="C1771">
        <v>3.2560709999999999</v>
      </c>
      <c r="D1771" t="s">
        <v>13</v>
      </c>
    </row>
    <row r="1772" spans="1:4" x14ac:dyDescent="0.3">
      <c r="A1772" t="s">
        <v>1785</v>
      </c>
      <c r="B1772">
        <v>41.711450999999997</v>
      </c>
      <c r="C1772">
        <v>0.279167</v>
      </c>
      <c r="D1772" t="s">
        <v>13</v>
      </c>
    </row>
    <row r="1773" spans="1:4" x14ac:dyDescent="0.3">
      <c r="A1773" t="s">
        <v>1786</v>
      </c>
      <c r="B1773">
        <v>40.960383</v>
      </c>
      <c r="C1773">
        <v>3.0891350000000002</v>
      </c>
      <c r="D1773" t="s">
        <v>13</v>
      </c>
    </row>
    <row r="1774" spans="1:4" x14ac:dyDescent="0.3">
      <c r="A1774" t="s">
        <v>1787</v>
      </c>
      <c r="B1774">
        <v>43.270758999999998</v>
      </c>
      <c r="C1774">
        <v>-7.2069270000000003</v>
      </c>
      <c r="D1774" t="s">
        <v>15</v>
      </c>
    </row>
    <row r="1775" spans="1:4" x14ac:dyDescent="0.3">
      <c r="A1775" t="s">
        <v>1788</v>
      </c>
      <c r="B1775">
        <v>40.370730000000002</v>
      </c>
      <c r="C1775">
        <v>7.4040999999999996E-2</v>
      </c>
      <c r="D1775" t="s">
        <v>13</v>
      </c>
    </row>
    <row r="1776" spans="1:4" x14ac:dyDescent="0.3">
      <c r="A1776" t="s">
        <v>1789</v>
      </c>
      <c r="B1776">
        <v>40.513851000000003</v>
      </c>
      <c r="C1776">
        <v>0.28979500000000002</v>
      </c>
      <c r="D1776" t="s">
        <v>15</v>
      </c>
    </row>
    <row r="1777" spans="1:4" x14ac:dyDescent="0.3">
      <c r="A1777" t="s">
        <v>1790</v>
      </c>
      <c r="B1777">
        <v>40.911935</v>
      </c>
      <c r="C1777">
        <v>0.52314499999999997</v>
      </c>
      <c r="D1777" t="s">
        <v>15</v>
      </c>
    </row>
    <row r="1778" spans="1:4" x14ac:dyDescent="0.3">
      <c r="A1778" t="s">
        <v>1791</v>
      </c>
      <c r="B1778">
        <v>42.188834</v>
      </c>
      <c r="C1778">
        <v>-0.700322</v>
      </c>
      <c r="D1778" t="s">
        <v>26</v>
      </c>
    </row>
    <row r="1779" spans="1:4" x14ac:dyDescent="0.3">
      <c r="A1779" t="s">
        <v>1792</v>
      </c>
      <c r="B1779">
        <v>41.282846999999997</v>
      </c>
      <c r="C1779">
        <v>-1.072014</v>
      </c>
      <c r="D1779" t="s">
        <v>15</v>
      </c>
    </row>
    <row r="1780" spans="1:4" x14ac:dyDescent="0.3">
      <c r="A1780" t="s">
        <v>1793</v>
      </c>
      <c r="B1780">
        <v>42.478079000000001</v>
      </c>
      <c r="C1780">
        <v>-2.13184</v>
      </c>
      <c r="D1780" t="s">
        <v>13</v>
      </c>
    </row>
    <row r="1781" spans="1:4" x14ac:dyDescent="0.3">
      <c r="A1781" t="s">
        <v>1794</v>
      </c>
      <c r="B1781">
        <v>42.841665999999996</v>
      </c>
      <c r="C1781">
        <v>0.712117</v>
      </c>
      <c r="D1781" t="s">
        <v>26</v>
      </c>
    </row>
    <row r="1782" spans="1:4" x14ac:dyDescent="0.3">
      <c r="A1782" t="s">
        <v>1795</v>
      </c>
      <c r="B1782">
        <v>40.860025</v>
      </c>
      <c r="C1782">
        <v>9.4014E-2</v>
      </c>
      <c r="D1782" t="s">
        <v>26</v>
      </c>
    </row>
    <row r="1783" spans="1:4" x14ac:dyDescent="0.3">
      <c r="A1783" t="s">
        <v>1796</v>
      </c>
      <c r="B1783">
        <v>42.048986999999997</v>
      </c>
      <c r="C1783">
        <v>2.765882</v>
      </c>
      <c r="D1783" t="s">
        <v>15</v>
      </c>
    </row>
    <row r="1784" spans="1:4" x14ac:dyDescent="0.3">
      <c r="A1784" t="s">
        <v>1797</v>
      </c>
      <c r="B1784">
        <v>41.821179999999998</v>
      </c>
      <c r="C1784">
        <v>3.0192920000000001</v>
      </c>
      <c r="D1784" t="s">
        <v>26</v>
      </c>
    </row>
    <row r="1785" spans="1:4" x14ac:dyDescent="0.3">
      <c r="A1785" t="s">
        <v>1798</v>
      </c>
      <c r="B1785">
        <v>42.423499999999997</v>
      </c>
      <c r="C1785">
        <v>0.55961399999999994</v>
      </c>
      <c r="D1785" t="s">
        <v>26</v>
      </c>
    </row>
    <row r="1786" spans="1:4" x14ac:dyDescent="0.3">
      <c r="A1786" t="s">
        <v>1799</v>
      </c>
      <c r="B1786">
        <v>41.228617999999997</v>
      </c>
      <c r="C1786">
        <v>0.87716000000000005</v>
      </c>
      <c r="D1786" t="s">
        <v>15</v>
      </c>
    </row>
    <row r="1787" spans="1:4" x14ac:dyDescent="0.3">
      <c r="A1787" t="s">
        <v>1800</v>
      </c>
      <c r="B1787">
        <v>42.650714999999998</v>
      </c>
      <c r="C1787">
        <v>-1.171368</v>
      </c>
      <c r="D1787" t="s">
        <v>26</v>
      </c>
    </row>
    <row r="1788" spans="1:4" x14ac:dyDescent="0.3">
      <c r="A1788" t="s">
        <v>1801</v>
      </c>
      <c r="B1788">
        <v>40.135962999999997</v>
      </c>
      <c r="C1788">
        <v>-0.37443199999999999</v>
      </c>
      <c r="D1788" t="s">
        <v>26</v>
      </c>
    </row>
    <row r="1789" spans="1:4" x14ac:dyDescent="0.3">
      <c r="A1789" t="s">
        <v>1802</v>
      </c>
      <c r="B1789">
        <v>41.776128999999997</v>
      </c>
      <c r="C1789">
        <v>0.42515900000000001</v>
      </c>
      <c r="D1789" t="s">
        <v>13</v>
      </c>
    </row>
    <row r="1790" spans="1:4" x14ac:dyDescent="0.3">
      <c r="A1790" t="s">
        <v>1803</v>
      </c>
      <c r="B1790">
        <v>42.548943000000001</v>
      </c>
      <c r="C1790">
        <v>3.290654</v>
      </c>
      <c r="D1790" t="s">
        <v>13</v>
      </c>
    </row>
    <row r="1791" spans="1:4" x14ac:dyDescent="0.3">
      <c r="A1791" t="s">
        <v>1804</v>
      </c>
      <c r="B1791">
        <v>41.982970000000002</v>
      </c>
      <c r="C1791">
        <v>-1.1382110000000001</v>
      </c>
      <c r="D1791" t="s">
        <v>26</v>
      </c>
    </row>
    <row r="1792" spans="1:4" x14ac:dyDescent="0.3">
      <c r="A1792" t="s">
        <v>1805</v>
      </c>
      <c r="B1792">
        <v>42.386454999999998</v>
      </c>
      <c r="C1792">
        <v>2.3777819999999998</v>
      </c>
      <c r="D1792" t="s">
        <v>26</v>
      </c>
    </row>
    <row r="1793" spans="1:4" x14ac:dyDescent="0.3">
      <c r="A1793" t="s">
        <v>1806</v>
      </c>
      <c r="B1793">
        <v>42.225220999999998</v>
      </c>
      <c r="C1793">
        <v>0.53931399999999996</v>
      </c>
      <c r="D1793" t="s">
        <v>13</v>
      </c>
    </row>
    <row r="1794" spans="1:4" x14ac:dyDescent="0.3">
      <c r="A1794" t="s">
        <v>1807</v>
      </c>
      <c r="B1794">
        <v>41.265915</v>
      </c>
      <c r="C1794">
        <v>-1.1935739999999999</v>
      </c>
      <c r="D1794" t="s">
        <v>15</v>
      </c>
    </row>
    <row r="1795" spans="1:4" x14ac:dyDescent="0.3">
      <c r="A1795" t="s">
        <v>1808</v>
      </c>
      <c r="B1795">
        <v>41.665751</v>
      </c>
      <c r="C1795">
        <v>-0.79433900000000002</v>
      </c>
      <c r="D1795" t="s">
        <v>26</v>
      </c>
    </row>
    <row r="1796" spans="1:4" x14ac:dyDescent="0.3">
      <c r="A1796" t="s">
        <v>1809</v>
      </c>
      <c r="B1796">
        <v>42.043612000000003</v>
      </c>
      <c r="C1796">
        <v>-9.2227759999999996</v>
      </c>
      <c r="D1796" t="s">
        <v>26</v>
      </c>
    </row>
    <row r="1797" spans="1:4" x14ac:dyDescent="0.3">
      <c r="A1797" t="s">
        <v>1810</v>
      </c>
      <c r="B1797">
        <v>42.136038999999997</v>
      </c>
      <c r="C1797">
        <v>2.7562890000000002</v>
      </c>
      <c r="D1797" t="s">
        <v>15</v>
      </c>
    </row>
    <row r="1798" spans="1:4" x14ac:dyDescent="0.3">
      <c r="A1798" t="s">
        <v>1811</v>
      </c>
      <c r="B1798">
        <v>38.094408000000001</v>
      </c>
      <c r="C1798">
        <v>-1.6660349999999999</v>
      </c>
      <c r="D1798" t="s">
        <v>13</v>
      </c>
    </row>
    <row r="1799" spans="1:4" x14ac:dyDescent="0.3">
      <c r="A1799" t="s">
        <v>1812</v>
      </c>
      <c r="B1799">
        <v>41.159177</v>
      </c>
      <c r="C1799">
        <v>0.60855999999999999</v>
      </c>
      <c r="D1799" t="s">
        <v>26</v>
      </c>
    </row>
    <row r="1800" spans="1:4" x14ac:dyDescent="0.3">
      <c r="A1800" t="s">
        <v>1813</v>
      </c>
      <c r="B1800">
        <v>42.392958999999998</v>
      </c>
      <c r="C1800">
        <v>1.9960070000000001</v>
      </c>
      <c r="D1800" t="s">
        <v>13</v>
      </c>
    </row>
    <row r="1801" spans="1:4" x14ac:dyDescent="0.3">
      <c r="A1801" t="s">
        <v>1814</v>
      </c>
      <c r="B1801">
        <v>41.294615999999998</v>
      </c>
      <c r="C1801">
        <v>-0.72640300000000002</v>
      </c>
      <c r="D1801" t="s">
        <v>13</v>
      </c>
    </row>
    <row r="1802" spans="1:4" x14ac:dyDescent="0.3">
      <c r="A1802" t="s">
        <v>1815</v>
      </c>
      <c r="B1802">
        <v>40.400466000000002</v>
      </c>
      <c r="C1802">
        <v>0.72345000000000004</v>
      </c>
      <c r="D1802" t="s">
        <v>26</v>
      </c>
    </row>
    <row r="1803" spans="1:4" x14ac:dyDescent="0.3">
      <c r="A1803" t="s">
        <v>1816</v>
      </c>
      <c r="B1803">
        <v>42.643881</v>
      </c>
      <c r="C1803">
        <v>-2.366422</v>
      </c>
      <c r="D1803" t="s">
        <v>26</v>
      </c>
    </row>
    <row r="1804" spans="1:4" x14ac:dyDescent="0.3">
      <c r="A1804" t="s">
        <v>1817</v>
      </c>
      <c r="B1804">
        <v>41.163822000000003</v>
      </c>
      <c r="C1804">
        <v>0.805091</v>
      </c>
      <c r="D1804" t="s">
        <v>26</v>
      </c>
    </row>
    <row r="1805" spans="1:4" x14ac:dyDescent="0.3">
      <c r="A1805" t="s">
        <v>1818</v>
      </c>
      <c r="B1805">
        <v>40.542034999999998</v>
      </c>
      <c r="C1805">
        <v>3.1491850000000001</v>
      </c>
      <c r="D1805" t="s">
        <v>26</v>
      </c>
    </row>
    <row r="1806" spans="1:4" x14ac:dyDescent="0.3">
      <c r="A1806" t="s">
        <v>1819</v>
      </c>
      <c r="B1806">
        <v>39.179518999999999</v>
      </c>
      <c r="C1806">
        <v>3.3863219999999998</v>
      </c>
      <c r="D1806" t="s">
        <v>13</v>
      </c>
    </row>
    <row r="1807" spans="1:4" x14ac:dyDescent="0.3">
      <c r="A1807" t="s">
        <v>1820</v>
      </c>
      <c r="B1807">
        <v>40.404684000000003</v>
      </c>
      <c r="C1807">
        <v>-0.53297499999999998</v>
      </c>
      <c r="D1807" t="s">
        <v>13</v>
      </c>
    </row>
    <row r="1808" spans="1:4" x14ac:dyDescent="0.3">
      <c r="A1808" t="s">
        <v>1821</v>
      </c>
      <c r="B1808">
        <v>42.479633</v>
      </c>
      <c r="C1808">
        <v>-2.856039</v>
      </c>
      <c r="D1808" t="s">
        <v>13</v>
      </c>
    </row>
    <row r="1809" spans="1:4" x14ac:dyDescent="0.3">
      <c r="A1809" t="s">
        <v>1822</v>
      </c>
      <c r="B1809">
        <v>42.523442000000003</v>
      </c>
      <c r="C1809">
        <v>-0.72469099999999997</v>
      </c>
      <c r="D1809" t="s">
        <v>26</v>
      </c>
    </row>
    <row r="1810" spans="1:4" x14ac:dyDescent="0.3">
      <c r="A1810" t="s">
        <v>1823</v>
      </c>
      <c r="B1810">
        <v>42.877173999999997</v>
      </c>
      <c r="C1810">
        <v>2.2260469999999999</v>
      </c>
      <c r="D1810" t="s">
        <v>13</v>
      </c>
    </row>
    <row r="1811" spans="1:4" x14ac:dyDescent="0.3">
      <c r="A1811" t="s">
        <v>1824</v>
      </c>
      <c r="B1811">
        <v>41.474837999999998</v>
      </c>
      <c r="C1811">
        <v>-4.5409999999999999E-3</v>
      </c>
      <c r="D1811" t="s">
        <v>13</v>
      </c>
    </row>
    <row r="1812" spans="1:4" x14ac:dyDescent="0.3">
      <c r="A1812" t="s">
        <v>1825</v>
      </c>
      <c r="B1812">
        <v>42.539785999999999</v>
      </c>
      <c r="C1812">
        <v>1.5043500000000001</v>
      </c>
      <c r="D1812" t="s">
        <v>26</v>
      </c>
    </row>
    <row r="1813" spans="1:4" x14ac:dyDescent="0.3">
      <c r="A1813" t="s">
        <v>1826</v>
      </c>
      <c r="B1813">
        <v>41.958475</v>
      </c>
      <c r="C1813">
        <v>0.69632400000000005</v>
      </c>
      <c r="D1813" t="s">
        <v>26</v>
      </c>
    </row>
    <row r="1814" spans="1:4" x14ac:dyDescent="0.3">
      <c r="A1814" t="s">
        <v>1827</v>
      </c>
      <c r="B1814">
        <v>40.447954000000003</v>
      </c>
      <c r="C1814">
        <v>0.25468800000000003</v>
      </c>
      <c r="D1814" t="s">
        <v>13</v>
      </c>
    </row>
    <row r="1815" spans="1:4" x14ac:dyDescent="0.3">
      <c r="A1815" t="s">
        <v>1828</v>
      </c>
      <c r="B1815">
        <v>42.886398</v>
      </c>
      <c r="C1815">
        <v>1.2890760000000001</v>
      </c>
      <c r="D1815" t="s">
        <v>13</v>
      </c>
    </row>
    <row r="1816" spans="1:4" x14ac:dyDescent="0.3">
      <c r="A1816" t="s">
        <v>1829</v>
      </c>
      <c r="B1816">
        <v>40.93674</v>
      </c>
      <c r="C1816">
        <v>-3.600012</v>
      </c>
      <c r="D1816" t="s">
        <v>15</v>
      </c>
    </row>
    <row r="1817" spans="1:4" x14ac:dyDescent="0.3">
      <c r="A1817" t="s">
        <v>1830</v>
      </c>
      <c r="B1817">
        <v>40.621617000000001</v>
      </c>
      <c r="C1817">
        <v>0.73037399999999997</v>
      </c>
      <c r="D1817" t="s">
        <v>26</v>
      </c>
    </row>
    <row r="1818" spans="1:4" x14ac:dyDescent="0.3">
      <c r="A1818" t="s">
        <v>1831</v>
      </c>
      <c r="B1818">
        <v>42.507851000000002</v>
      </c>
      <c r="C1818">
        <v>0.71055100000000004</v>
      </c>
      <c r="D1818" t="s">
        <v>15</v>
      </c>
    </row>
    <row r="1819" spans="1:4" x14ac:dyDescent="0.3">
      <c r="A1819" t="s">
        <v>1832</v>
      </c>
      <c r="B1819">
        <v>42.541826</v>
      </c>
      <c r="C1819">
        <v>2.238229</v>
      </c>
      <c r="D1819" t="s">
        <v>15</v>
      </c>
    </row>
    <row r="1820" spans="1:4" x14ac:dyDescent="0.3">
      <c r="A1820" t="s">
        <v>1833</v>
      </c>
      <c r="B1820">
        <v>41.532100999999997</v>
      </c>
      <c r="C1820">
        <v>-2.0169440000000001</v>
      </c>
      <c r="D1820" t="s">
        <v>13</v>
      </c>
    </row>
    <row r="1821" spans="1:4" x14ac:dyDescent="0.3">
      <c r="A1821" t="s">
        <v>1834</v>
      </c>
      <c r="B1821">
        <v>41.032409000000001</v>
      </c>
      <c r="C1821">
        <v>0.25226799999999999</v>
      </c>
      <c r="D1821" t="s">
        <v>15</v>
      </c>
    </row>
    <row r="1822" spans="1:4" x14ac:dyDescent="0.3">
      <c r="A1822" t="s">
        <v>1835</v>
      </c>
      <c r="B1822">
        <v>40.961460000000002</v>
      </c>
      <c r="C1822">
        <v>-1.0153859999999999</v>
      </c>
      <c r="D1822" t="s">
        <v>26</v>
      </c>
    </row>
    <row r="1823" spans="1:4" x14ac:dyDescent="0.3">
      <c r="A1823" t="s">
        <v>1836</v>
      </c>
      <c r="B1823">
        <v>41.125033999999999</v>
      </c>
      <c r="C1823">
        <v>0.59044700000000006</v>
      </c>
      <c r="D1823" t="s">
        <v>13</v>
      </c>
    </row>
    <row r="1824" spans="1:4" x14ac:dyDescent="0.3">
      <c r="A1824" t="s">
        <v>1837</v>
      </c>
      <c r="B1824">
        <v>39.657868999999998</v>
      </c>
      <c r="C1824">
        <v>2.5061300000000002</v>
      </c>
      <c r="D1824" t="s">
        <v>26</v>
      </c>
    </row>
    <row r="1825" spans="1:4" x14ac:dyDescent="0.3">
      <c r="A1825" t="s">
        <v>1838</v>
      </c>
      <c r="B1825">
        <v>40.909578000000003</v>
      </c>
      <c r="C1825">
        <v>-3.3874</v>
      </c>
      <c r="D1825" t="s">
        <v>26</v>
      </c>
    </row>
    <row r="1826" spans="1:4" x14ac:dyDescent="0.3">
      <c r="A1826" t="s">
        <v>1839</v>
      </c>
      <c r="B1826">
        <v>42.792409999999997</v>
      </c>
      <c r="C1826">
        <v>0.83781099999999997</v>
      </c>
      <c r="D1826" t="s">
        <v>26</v>
      </c>
    </row>
    <row r="1827" spans="1:4" x14ac:dyDescent="0.3">
      <c r="A1827" t="s">
        <v>1840</v>
      </c>
      <c r="B1827">
        <v>42.504243000000002</v>
      </c>
      <c r="C1827">
        <v>0.93090899999999999</v>
      </c>
      <c r="D1827" t="s">
        <v>13</v>
      </c>
    </row>
    <row r="1828" spans="1:4" x14ac:dyDescent="0.3">
      <c r="A1828" t="s">
        <v>1841</v>
      </c>
      <c r="B1828">
        <v>43.513435999999999</v>
      </c>
      <c r="C1828">
        <v>-5.7314410000000002</v>
      </c>
      <c r="D1828" t="s">
        <v>15</v>
      </c>
    </row>
    <row r="1829" spans="1:4" x14ac:dyDescent="0.3">
      <c r="A1829" t="s">
        <v>1842</v>
      </c>
      <c r="B1829">
        <v>39.018582000000002</v>
      </c>
      <c r="C1829">
        <v>-1.490543</v>
      </c>
      <c r="D1829" t="s">
        <v>15</v>
      </c>
    </row>
    <row r="1830" spans="1:4" x14ac:dyDescent="0.3">
      <c r="A1830" t="s">
        <v>1843</v>
      </c>
      <c r="B1830">
        <v>41.825288999999998</v>
      </c>
      <c r="C1830">
        <v>0.430477</v>
      </c>
      <c r="D1830" t="s">
        <v>13</v>
      </c>
    </row>
    <row r="1831" spans="1:4" x14ac:dyDescent="0.3">
      <c r="A1831" t="s">
        <v>1844</v>
      </c>
      <c r="B1831">
        <v>42.888821</v>
      </c>
      <c r="C1831">
        <v>2.6138870000000001</v>
      </c>
      <c r="D1831" t="s">
        <v>26</v>
      </c>
    </row>
    <row r="1832" spans="1:4" x14ac:dyDescent="0.3">
      <c r="A1832" t="s">
        <v>1845</v>
      </c>
      <c r="B1832">
        <v>42.139248000000002</v>
      </c>
      <c r="C1832">
        <v>2.1185849999999999</v>
      </c>
      <c r="D1832" t="s">
        <v>26</v>
      </c>
    </row>
    <row r="1833" spans="1:4" x14ac:dyDescent="0.3">
      <c r="A1833" t="s">
        <v>1846</v>
      </c>
      <c r="B1833">
        <v>41.164876999999997</v>
      </c>
      <c r="C1833">
        <v>3.3294809999999999</v>
      </c>
      <c r="D1833" t="s">
        <v>13</v>
      </c>
    </row>
    <row r="1834" spans="1:4" x14ac:dyDescent="0.3">
      <c r="A1834" t="s">
        <v>1847</v>
      </c>
      <c r="B1834">
        <v>40.250416000000001</v>
      </c>
      <c r="C1834">
        <v>0.29063499999999998</v>
      </c>
      <c r="D1834" t="s">
        <v>13</v>
      </c>
    </row>
    <row r="1835" spans="1:4" x14ac:dyDescent="0.3">
      <c r="A1835" t="s">
        <v>1848</v>
      </c>
      <c r="B1835">
        <v>40.644837000000003</v>
      </c>
      <c r="C1835">
        <v>-0.75167600000000001</v>
      </c>
      <c r="D1835" t="s">
        <v>15</v>
      </c>
    </row>
    <row r="1836" spans="1:4" x14ac:dyDescent="0.3">
      <c r="A1836" t="s">
        <v>1849</v>
      </c>
      <c r="B1836">
        <v>41.962032999999998</v>
      </c>
      <c r="C1836">
        <v>3.033299</v>
      </c>
      <c r="D1836" t="s">
        <v>26</v>
      </c>
    </row>
    <row r="1837" spans="1:4" x14ac:dyDescent="0.3">
      <c r="A1837" t="s">
        <v>1850</v>
      </c>
      <c r="B1837">
        <v>42.790064999999998</v>
      </c>
      <c r="C1837">
        <v>-4.9966989999999996</v>
      </c>
      <c r="D1837" t="s">
        <v>26</v>
      </c>
    </row>
    <row r="1838" spans="1:4" x14ac:dyDescent="0.3">
      <c r="A1838" t="s">
        <v>1851</v>
      </c>
      <c r="B1838">
        <v>42.755234000000002</v>
      </c>
      <c r="C1838">
        <v>1.295717</v>
      </c>
      <c r="D1838" t="s">
        <v>26</v>
      </c>
    </row>
    <row r="1839" spans="1:4" x14ac:dyDescent="0.3">
      <c r="A1839" t="s">
        <v>1852</v>
      </c>
      <c r="B1839">
        <v>40.670447000000003</v>
      </c>
      <c r="C1839">
        <v>1.285938</v>
      </c>
      <c r="D1839" t="s">
        <v>26</v>
      </c>
    </row>
    <row r="1840" spans="1:4" x14ac:dyDescent="0.3">
      <c r="A1840" t="s">
        <v>1853</v>
      </c>
      <c r="B1840">
        <v>42.752704999999999</v>
      </c>
      <c r="C1840">
        <v>-0.175649</v>
      </c>
      <c r="D1840" t="s">
        <v>15</v>
      </c>
    </row>
    <row r="1841" spans="1:4" x14ac:dyDescent="0.3">
      <c r="A1841" t="s">
        <v>1854</v>
      </c>
      <c r="B1841">
        <v>40.413218000000001</v>
      </c>
      <c r="C1841">
        <v>-0.25191599999999997</v>
      </c>
      <c r="D1841" t="s">
        <v>26</v>
      </c>
    </row>
    <row r="1842" spans="1:4" x14ac:dyDescent="0.3">
      <c r="A1842" t="s">
        <v>1855</v>
      </c>
      <c r="B1842">
        <v>42.792577999999999</v>
      </c>
      <c r="C1842">
        <v>1.76955</v>
      </c>
      <c r="D1842" t="s">
        <v>15</v>
      </c>
    </row>
    <row r="1843" spans="1:4" x14ac:dyDescent="0.3">
      <c r="A1843" t="s">
        <v>1856</v>
      </c>
      <c r="B1843">
        <v>37.780605999999999</v>
      </c>
      <c r="C1843">
        <v>-1.201937</v>
      </c>
      <c r="D1843" t="s">
        <v>15</v>
      </c>
    </row>
    <row r="1844" spans="1:4" x14ac:dyDescent="0.3">
      <c r="A1844" t="s">
        <v>1857</v>
      </c>
      <c r="B1844">
        <v>40.61598</v>
      </c>
      <c r="C1844">
        <v>1.479414</v>
      </c>
      <c r="D1844" t="s">
        <v>15</v>
      </c>
    </row>
    <row r="1845" spans="1:4" x14ac:dyDescent="0.3">
      <c r="A1845" t="s">
        <v>1858</v>
      </c>
      <c r="B1845">
        <v>42.889344999999999</v>
      </c>
      <c r="C1845">
        <v>0.43245400000000001</v>
      </c>
      <c r="D1845" t="s">
        <v>13</v>
      </c>
    </row>
    <row r="1846" spans="1:4" x14ac:dyDescent="0.3">
      <c r="A1846" t="s">
        <v>1859</v>
      </c>
      <c r="B1846">
        <v>40.608452999999997</v>
      </c>
      <c r="C1846">
        <v>0.24806600000000001</v>
      </c>
      <c r="D1846" t="s">
        <v>26</v>
      </c>
    </row>
    <row r="1847" spans="1:4" x14ac:dyDescent="0.3">
      <c r="A1847" t="s">
        <v>1860</v>
      </c>
      <c r="B1847">
        <v>41.470246000000003</v>
      </c>
      <c r="C1847">
        <v>1.356519</v>
      </c>
      <c r="D1847" t="s">
        <v>26</v>
      </c>
    </row>
    <row r="1848" spans="1:4" x14ac:dyDescent="0.3">
      <c r="A1848" t="s">
        <v>1861</v>
      </c>
      <c r="B1848">
        <v>40.350361999999997</v>
      </c>
      <c r="C1848">
        <v>-0.66651300000000002</v>
      </c>
      <c r="D1848" t="s">
        <v>15</v>
      </c>
    </row>
    <row r="1849" spans="1:4" x14ac:dyDescent="0.3">
      <c r="A1849" t="s">
        <v>1862</v>
      </c>
      <c r="B1849">
        <v>42.183414999999997</v>
      </c>
      <c r="C1849">
        <v>-0.78515999999999997</v>
      </c>
      <c r="D1849" t="s">
        <v>13</v>
      </c>
    </row>
    <row r="1850" spans="1:4" x14ac:dyDescent="0.3">
      <c r="A1850" t="s">
        <v>1863</v>
      </c>
      <c r="B1850">
        <v>41.653548000000001</v>
      </c>
      <c r="C1850">
        <v>0.75284600000000002</v>
      </c>
      <c r="D1850" t="s">
        <v>15</v>
      </c>
    </row>
    <row r="1851" spans="1:4" x14ac:dyDescent="0.3">
      <c r="A1851" t="s">
        <v>1864</v>
      </c>
      <c r="B1851">
        <v>40.965845000000002</v>
      </c>
      <c r="C1851">
        <v>-1.1894910000000001</v>
      </c>
      <c r="D1851" t="s">
        <v>13</v>
      </c>
    </row>
    <row r="1852" spans="1:4" x14ac:dyDescent="0.3">
      <c r="A1852" t="s">
        <v>1865</v>
      </c>
      <c r="B1852">
        <v>40.814314000000003</v>
      </c>
      <c r="C1852">
        <v>2.586462</v>
      </c>
      <c r="D1852" t="s">
        <v>26</v>
      </c>
    </row>
    <row r="1853" spans="1:4" x14ac:dyDescent="0.3">
      <c r="A1853" t="s">
        <v>1866</v>
      </c>
      <c r="B1853">
        <v>42.716157000000003</v>
      </c>
      <c r="C1853">
        <v>2.6883729999999999</v>
      </c>
      <c r="D1853" t="s">
        <v>15</v>
      </c>
    </row>
    <row r="1854" spans="1:4" x14ac:dyDescent="0.3">
      <c r="A1854" t="s">
        <v>1867</v>
      </c>
      <c r="B1854">
        <v>42.300586000000003</v>
      </c>
      <c r="C1854">
        <v>1.5216689999999999</v>
      </c>
      <c r="D1854" t="s">
        <v>26</v>
      </c>
    </row>
    <row r="1855" spans="1:4" x14ac:dyDescent="0.3">
      <c r="A1855" t="s">
        <v>1868</v>
      </c>
      <c r="B1855">
        <v>41.084876000000001</v>
      </c>
      <c r="C1855">
        <v>1.4145220000000001</v>
      </c>
      <c r="D1855" t="s">
        <v>15</v>
      </c>
    </row>
    <row r="1856" spans="1:4" x14ac:dyDescent="0.3">
      <c r="A1856" t="s">
        <v>1869</v>
      </c>
      <c r="B1856">
        <v>42.101349999999996</v>
      </c>
      <c r="C1856">
        <v>1.043642</v>
      </c>
      <c r="D1856" t="s">
        <v>15</v>
      </c>
    </row>
    <row r="1857" spans="1:4" x14ac:dyDescent="0.3">
      <c r="A1857" t="s">
        <v>1870</v>
      </c>
      <c r="B1857">
        <v>42.268447999999999</v>
      </c>
      <c r="C1857">
        <v>0.31553300000000001</v>
      </c>
      <c r="D1857" t="s">
        <v>26</v>
      </c>
    </row>
    <row r="1858" spans="1:4" x14ac:dyDescent="0.3">
      <c r="A1858" t="s">
        <v>1871</v>
      </c>
      <c r="B1858">
        <v>42.316074</v>
      </c>
      <c r="C1858">
        <v>-0.99872000000000005</v>
      </c>
      <c r="D1858" t="s">
        <v>26</v>
      </c>
    </row>
    <row r="1859" spans="1:4" x14ac:dyDescent="0.3">
      <c r="A1859" t="s">
        <v>1872</v>
      </c>
      <c r="B1859">
        <v>38.552003999999997</v>
      </c>
      <c r="C1859">
        <v>-1.9487490000000001</v>
      </c>
      <c r="D1859" t="s">
        <v>13</v>
      </c>
    </row>
    <row r="1860" spans="1:4" x14ac:dyDescent="0.3">
      <c r="A1860" t="s">
        <v>1873</v>
      </c>
      <c r="B1860">
        <v>40.256613000000002</v>
      </c>
      <c r="C1860">
        <v>-1.114031</v>
      </c>
      <c r="D1860" t="s">
        <v>13</v>
      </c>
    </row>
    <row r="1861" spans="1:4" x14ac:dyDescent="0.3">
      <c r="A1861" t="s">
        <v>1874</v>
      </c>
      <c r="B1861">
        <v>38.671809000000003</v>
      </c>
      <c r="C1861">
        <v>2.8446709999999999</v>
      </c>
      <c r="D1861" t="s">
        <v>26</v>
      </c>
    </row>
    <row r="1862" spans="1:4" x14ac:dyDescent="0.3">
      <c r="A1862" t="s">
        <v>1875</v>
      </c>
      <c r="B1862">
        <v>41.161513999999997</v>
      </c>
      <c r="C1862">
        <v>-0.77458400000000005</v>
      </c>
      <c r="D1862" t="s">
        <v>15</v>
      </c>
    </row>
    <row r="1863" spans="1:4" x14ac:dyDescent="0.3">
      <c r="A1863" t="s">
        <v>1876</v>
      </c>
      <c r="B1863">
        <v>42.613720000000001</v>
      </c>
      <c r="C1863">
        <v>-0.34582499999999999</v>
      </c>
      <c r="D1863" t="s">
        <v>15</v>
      </c>
    </row>
    <row r="1864" spans="1:4" x14ac:dyDescent="0.3">
      <c r="A1864" t="s">
        <v>1877</v>
      </c>
      <c r="B1864">
        <v>41.397235999999999</v>
      </c>
      <c r="C1864">
        <v>0.486037</v>
      </c>
      <c r="D1864" t="s">
        <v>15</v>
      </c>
    </row>
    <row r="1865" spans="1:4" x14ac:dyDescent="0.3">
      <c r="A1865" t="s">
        <v>1878</v>
      </c>
      <c r="B1865">
        <v>42.415880000000001</v>
      </c>
      <c r="C1865">
        <v>-0.65400100000000005</v>
      </c>
      <c r="D1865" t="s">
        <v>26</v>
      </c>
    </row>
    <row r="1866" spans="1:4" x14ac:dyDescent="0.3">
      <c r="A1866" t="s">
        <v>1879</v>
      </c>
      <c r="B1866">
        <v>42.015799000000001</v>
      </c>
      <c r="C1866">
        <v>2.7460260000000001</v>
      </c>
      <c r="D1866" t="s">
        <v>15</v>
      </c>
    </row>
    <row r="1867" spans="1:4" x14ac:dyDescent="0.3">
      <c r="A1867" t="s">
        <v>1880</v>
      </c>
      <c r="B1867">
        <v>42.105313000000002</v>
      </c>
      <c r="C1867">
        <v>3.2755740000000002</v>
      </c>
      <c r="D1867" t="s">
        <v>26</v>
      </c>
    </row>
    <row r="1868" spans="1:4" x14ac:dyDescent="0.3">
      <c r="A1868" t="s">
        <v>1881</v>
      </c>
      <c r="B1868">
        <v>40.505270000000003</v>
      </c>
      <c r="C1868">
        <v>-3.9167489999999998</v>
      </c>
      <c r="D1868" t="s">
        <v>15</v>
      </c>
    </row>
    <row r="1869" spans="1:4" x14ac:dyDescent="0.3">
      <c r="A1869" t="s">
        <v>1882</v>
      </c>
      <c r="B1869">
        <v>41.130305</v>
      </c>
      <c r="C1869">
        <v>0.55533900000000003</v>
      </c>
      <c r="D1869" t="s">
        <v>26</v>
      </c>
    </row>
    <row r="1870" spans="1:4" x14ac:dyDescent="0.3">
      <c r="A1870" t="s">
        <v>1883</v>
      </c>
      <c r="B1870">
        <v>40.993453000000002</v>
      </c>
      <c r="C1870">
        <v>-3.6758670000000002</v>
      </c>
      <c r="D1870" t="s">
        <v>26</v>
      </c>
    </row>
    <row r="1871" spans="1:4" x14ac:dyDescent="0.3">
      <c r="A1871" t="s">
        <v>1884</v>
      </c>
      <c r="B1871">
        <v>42.058698999999997</v>
      </c>
      <c r="C1871">
        <v>-2.2743159999999998</v>
      </c>
      <c r="D1871" t="s">
        <v>26</v>
      </c>
    </row>
    <row r="1872" spans="1:4" x14ac:dyDescent="0.3">
      <c r="A1872" t="s">
        <v>1885</v>
      </c>
      <c r="B1872">
        <v>41.572755000000001</v>
      </c>
      <c r="C1872">
        <v>0.36986400000000003</v>
      </c>
      <c r="D1872" t="s">
        <v>15</v>
      </c>
    </row>
    <row r="1873" spans="1:4" x14ac:dyDescent="0.3">
      <c r="A1873" t="s">
        <v>1886</v>
      </c>
      <c r="B1873">
        <v>42.630412</v>
      </c>
      <c r="C1873">
        <v>2.1508310000000002</v>
      </c>
      <c r="D1873" t="s">
        <v>15</v>
      </c>
    </row>
    <row r="1874" spans="1:4" x14ac:dyDescent="0.3">
      <c r="A1874" t="s">
        <v>1887</v>
      </c>
      <c r="B1874">
        <v>40.824072999999999</v>
      </c>
      <c r="C1874">
        <v>-0.46227800000000002</v>
      </c>
      <c r="D1874" t="s">
        <v>15</v>
      </c>
    </row>
    <row r="1875" spans="1:4" x14ac:dyDescent="0.3">
      <c r="A1875" t="s">
        <v>1888</v>
      </c>
      <c r="B1875">
        <v>41.412408999999997</v>
      </c>
      <c r="C1875">
        <v>2.6338720000000002</v>
      </c>
      <c r="D1875" t="s">
        <v>15</v>
      </c>
    </row>
    <row r="1876" spans="1:4" x14ac:dyDescent="0.3">
      <c r="A1876" t="s">
        <v>1889</v>
      </c>
      <c r="B1876">
        <v>42.011868</v>
      </c>
      <c r="C1876">
        <v>-8.5516850000000009</v>
      </c>
      <c r="D1876" t="s">
        <v>26</v>
      </c>
    </row>
    <row r="1877" spans="1:4" x14ac:dyDescent="0.3">
      <c r="A1877" t="s">
        <v>1890</v>
      </c>
      <c r="B1877">
        <v>42.084249</v>
      </c>
      <c r="C1877">
        <v>3.2913299999999999</v>
      </c>
      <c r="D1877" t="s">
        <v>26</v>
      </c>
    </row>
    <row r="1878" spans="1:4" x14ac:dyDescent="0.3">
      <c r="A1878" t="s">
        <v>1891</v>
      </c>
      <c r="B1878">
        <v>42.960923000000001</v>
      </c>
      <c r="C1878">
        <v>-2.8147880000000001</v>
      </c>
      <c r="D1878" t="s">
        <v>13</v>
      </c>
    </row>
    <row r="1879" spans="1:4" x14ac:dyDescent="0.3">
      <c r="A1879" t="s">
        <v>1892</v>
      </c>
      <c r="B1879">
        <v>41.064663000000003</v>
      </c>
      <c r="C1879">
        <v>1.8807910000000001</v>
      </c>
      <c r="D1879" t="s">
        <v>15</v>
      </c>
    </row>
    <row r="1880" spans="1:4" x14ac:dyDescent="0.3">
      <c r="A1880" t="s">
        <v>1893</v>
      </c>
      <c r="B1880">
        <v>42.408113</v>
      </c>
      <c r="C1880">
        <v>2.4840300000000002</v>
      </c>
      <c r="D1880" t="s">
        <v>13</v>
      </c>
    </row>
    <row r="1881" spans="1:4" x14ac:dyDescent="0.3">
      <c r="A1881" t="s">
        <v>1894</v>
      </c>
      <c r="B1881">
        <v>40.940069000000001</v>
      </c>
      <c r="C1881">
        <v>-3.2164890000000002</v>
      </c>
      <c r="D1881" t="s">
        <v>15</v>
      </c>
    </row>
    <row r="1882" spans="1:4" x14ac:dyDescent="0.3">
      <c r="A1882" t="s">
        <v>1895</v>
      </c>
      <c r="B1882">
        <v>41.772455999999998</v>
      </c>
      <c r="C1882">
        <v>0.50955600000000001</v>
      </c>
      <c r="D1882" t="s">
        <v>15</v>
      </c>
    </row>
    <row r="1883" spans="1:4" x14ac:dyDescent="0.3">
      <c r="A1883" t="s">
        <v>1896</v>
      </c>
      <c r="B1883">
        <v>41.544127000000003</v>
      </c>
      <c r="C1883">
        <v>2.7521589999999998</v>
      </c>
      <c r="D1883" t="s">
        <v>15</v>
      </c>
    </row>
    <row r="1884" spans="1:4" x14ac:dyDescent="0.3">
      <c r="A1884" t="s">
        <v>1897</v>
      </c>
      <c r="B1884">
        <v>41.667583999999998</v>
      </c>
      <c r="C1884">
        <v>2.7344409999999999</v>
      </c>
      <c r="D1884" t="s">
        <v>13</v>
      </c>
    </row>
    <row r="1885" spans="1:4" x14ac:dyDescent="0.3">
      <c r="A1885" t="s">
        <v>1898</v>
      </c>
      <c r="B1885">
        <v>40.537174</v>
      </c>
      <c r="C1885">
        <v>1.073442</v>
      </c>
      <c r="D1885" t="s">
        <v>13</v>
      </c>
    </row>
    <row r="1886" spans="1:4" x14ac:dyDescent="0.3">
      <c r="A1886" t="s">
        <v>1899</v>
      </c>
      <c r="B1886">
        <v>42.622208999999998</v>
      </c>
      <c r="C1886">
        <v>1.8225359999999999</v>
      </c>
      <c r="D1886" t="s">
        <v>13</v>
      </c>
    </row>
    <row r="1887" spans="1:4" x14ac:dyDescent="0.3">
      <c r="A1887" t="s">
        <v>1900</v>
      </c>
      <c r="B1887">
        <v>40.442813000000001</v>
      </c>
      <c r="C1887">
        <v>0.39812700000000001</v>
      </c>
      <c r="D1887" t="s">
        <v>15</v>
      </c>
    </row>
    <row r="1888" spans="1:4" x14ac:dyDescent="0.3">
      <c r="A1888" t="s">
        <v>1901</v>
      </c>
      <c r="B1888">
        <v>40.699202</v>
      </c>
      <c r="C1888">
        <v>2.901249</v>
      </c>
      <c r="D1888" t="s">
        <v>15</v>
      </c>
    </row>
    <row r="1889" spans="1:4" x14ac:dyDescent="0.3">
      <c r="A1889" t="s">
        <v>1902</v>
      </c>
      <c r="B1889">
        <v>42.040089000000002</v>
      </c>
      <c r="C1889">
        <v>2.9489359999999998</v>
      </c>
      <c r="D1889" t="s">
        <v>26</v>
      </c>
    </row>
    <row r="1890" spans="1:4" x14ac:dyDescent="0.3">
      <c r="A1890" t="s">
        <v>1903</v>
      </c>
      <c r="B1890">
        <v>42.868549999999999</v>
      </c>
      <c r="C1890">
        <v>0.69757599999999997</v>
      </c>
      <c r="D1890" t="s">
        <v>15</v>
      </c>
    </row>
    <row r="1891" spans="1:4" x14ac:dyDescent="0.3">
      <c r="A1891" t="s">
        <v>1904</v>
      </c>
      <c r="B1891">
        <v>42.848109999999998</v>
      </c>
      <c r="C1891">
        <v>0.63877700000000004</v>
      </c>
      <c r="D1891" t="s">
        <v>15</v>
      </c>
    </row>
    <row r="1892" spans="1:4" x14ac:dyDescent="0.3">
      <c r="A1892" t="s">
        <v>1905</v>
      </c>
      <c r="B1892">
        <v>42.029071000000002</v>
      </c>
      <c r="C1892">
        <v>-0.32237199999999999</v>
      </c>
      <c r="D1892" t="s">
        <v>15</v>
      </c>
    </row>
    <row r="1893" spans="1:4" x14ac:dyDescent="0.3">
      <c r="A1893" t="s">
        <v>1906</v>
      </c>
      <c r="B1893">
        <v>43.263311999999999</v>
      </c>
      <c r="C1893">
        <v>-3.4286919999999999</v>
      </c>
      <c r="D1893" t="s">
        <v>26</v>
      </c>
    </row>
    <row r="1894" spans="1:4" x14ac:dyDescent="0.3">
      <c r="A1894" t="s">
        <v>1907</v>
      </c>
      <c r="B1894">
        <v>42.554082000000001</v>
      </c>
      <c r="C1894">
        <v>2.8370540000000002</v>
      </c>
      <c r="D1894" t="s">
        <v>15</v>
      </c>
    </row>
    <row r="1895" spans="1:4" x14ac:dyDescent="0.3">
      <c r="A1895" t="s">
        <v>1908</v>
      </c>
      <c r="B1895">
        <v>41.802329999999998</v>
      </c>
      <c r="C1895">
        <v>-0.710588</v>
      </c>
      <c r="D1895" t="s">
        <v>26</v>
      </c>
    </row>
    <row r="1896" spans="1:4" x14ac:dyDescent="0.3">
      <c r="A1896" t="s">
        <v>1909</v>
      </c>
      <c r="B1896">
        <v>40.622886000000001</v>
      </c>
      <c r="C1896">
        <v>0.64186600000000005</v>
      </c>
      <c r="D1896" t="s">
        <v>15</v>
      </c>
    </row>
    <row r="1897" spans="1:4" x14ac:dyDescent="0.3">
      <c r="A1897" t="s">
        <v>1910</v>
      </c>
      <c r="B1897">
        <v>41.194235999999997</v>
      </c>
      <c r="C1897">
        <v>-0.215917</v>
      </c>
      <c r="D1897" t="s">
        <v>15</v>
      </c>
    </row>
    <row r="1898" spans="1:4" x14ac:dyDescent="0.3">
      <c r="A1898" t="s">
        <v>1911</v>
      </c>
      <c r="B1898">
        <v>41.468811000000002</v>
      </c>
      <c r="C1898">
        <v>0.61439299999999997</v>
      </c>
      <c r="D1898" t="s">
        <v>13</v>
      </c>
    </row>
    <row r="1899" spans="1:4" x14ac:dyDescent="0.3">
      <c r="A1899" t="s">
        <v>1912</v>
      </c>
      <c r="B1899">
        <v>42.380572000000001</v>
      </c>
      <c r="C1899">
        <v>1.9806919999999999</v>
      </c>
      <c r="D1899" t="s">
        <v>15</v>
      </c>
    </row>
    <row r="1900" spans="1:4" x14ac:dyDescent="0.3">
      <c r="A1900" t="s">
        <v>1913</v>
      </c>
      <c r="B1900">
        <v>38.796823000000003</v>
      </c>
      <c r="C1900">
        <v>0.61409400000000003</v>
      </c>
      <c r="D1900" t="s">
        <v>13</v>
      </c>
    </row>
    <row r="1901" spans="1:4" x14ac:dyDescent="0.3">
      <c r="A1901" t="s">
        <v>1914</v>
      </c>
      <c r="B1901">
        <v>41.172100999999998</v>
      </c>
      <c r="C1901">
        <v>0.67357199999999995</v>
      </c>
      <c r="D1901" t="s">
        <v>15</v>
      </c>
    </row>
    <row r="1902" spans="1:4" x14ac:dyDescent="0.3">
      <c r="A1902" t="s">
        <v>1915</v>
      </c>
      <c r="B1902">
        <v>43.333970000000001</v>
      </c>
      <c r="C1902">
        <v>-4.3237220000000001</v>
      </c>
      <c r="D1902" t="s">
        <v>13</v>
      </c>
    </row>
    <row r="1903" spans="1:4" x14ac:dyDescent="0.3">
      <c r="A1903" t="s">
        <v>1916</v>
      </c>
      <c r="B1903">
        <v>40.968018000000001</v>
      </c>
      <c r="C1903">
        <v>0.93549099999999996</v>
      </c>
      <c r="D1903" t="s">
        <v>26</v>
      </c>
    </row>
    <row r="1904" spans="1:4" x14ac:dyDescent="0.3">
      <c r="A1904" t="s">
        <v>1917</v>
      </c>
      <c r="B1904">
        <v>40.794356999999998</v>
      </c>
      <c r="C1904">
        <v>-1.0986579999999999</v>
      </c>
      <c r="D1904" t="s">
        <v>13</v>
      </c>
    </row>
    <row r="1905" spans="1:4" x14ac:dyDescent="0.3">
      <c r="A1905" t="s">
        <v>1918</v>
      </c>
      <c r="B1905">
        <v>41.975977</v>
      </c>
      <c r="C1905">
        <v>-0.84041999999999994</v>
      </c>
      <c r="D1905" t="s">
        <v>15</v>
      </c>
    </row>
    <row r="1906" spans="1:4" x14ac:dyDescent="0.3">
      <c r="A1906" t="s">
        <v>1919</v>
      </c>
      <c r="B1906">
        <v>42.477699999999999</v>
      </c>
      <c r="C1906">
        <v>-1.0845659999999999</v>
      </c>
      <c r="D1906" t="s">
        <v>26</v>
      </c>
    </row>
    <row r="1907" spans="1:4" x14ac:dyDescent="0.3">
      <c r="A1907" t="s">
        <v>1920</v>
      </c>
      <c r="B1907">
        <v>42.093238999999997</v>
      </c>
      <c r="C1907">
        <v>1.1884030000000001</v>
      </c>
      <c r="D1907" t="s">
        <v>13</v>
      </c>
    </row>
    <row r="1908" spans="1:4" x14ac:dyDescent="0.3">
      <c r="A1908" t="s">
        <v>1921</v>
      </c>
      <c r="B1908">
        <v>41.041829</v>
      </c>
      <c r="C1908">
        <v>2.5839470000000002</v>
      </c>
      <c r="D1908" t="s">
        <v>15</v>
      </c>
    </row>
    <row r="1909" spans="1:4" x14ac:dyDescent="0.3">
      <c r="A1909" t="s">
        <v>1922</v>
      </c>
      <c r="B1909">
        <v>40.252057000000001</v>
      </c>
      <c r="C1909">
        <v>-1.067491</v>
      </c>
      <c r="D1909" t="s">
        <v>13</v>
      </c>
    </row>
    <row r="1910" spans="1:4" x14ac:dyDescent="0.3">
      <c r="A1910" t="s">
        <v>1923</v>
      </c>
      <c r="B1910">
        <v>41.854042</v>
      </c>
      <c r="C1910">
        <v>-0.82707600000000003</v>
      </c>
      <c r="D1910" t="s">
        <v>13</v>
      </c>
    </row>
    <row r="1911" spans="1:4" x14ac:dyDescent="0.3">
      <c r="A1911" t="s">
        <v>1924</v>
      </c>
      <c r="B1911">
        <v>42.640968000000001</v>
      </c>
      <c r="C1911">
        <v>3.1971919999999998</v>
      </c>
      <c r="D1911" t="s">
        <v>26</v>
      </c>
    </row>
    <row r="1912" spans="1:4" x14ac:dyDescent="0.3">
      <c r="A1912" t="s">
        <v>1925</v>
      </c>
      <c r="B1912">
        <v>42.319904000000001</v>
      </c>
      <c r="C1912">
        <v>0.60003200000000001</v>
      </c>
      <c r="D1912" t="s">
        <v>26</v>
      </c>
    </row>
    <row r="1913" spans="1:4" x14ac:dyDescent="0.3">
      <c r="A1913" t="s">
        <v>1926</v>
      </c>
      <c r="B1913">
        <v>40.917977999999998</v>
      </c>
      <c r="C1913">
        <v>2.2298390000000001</v>
      </c>
      <c r="D1913" t="s">
        <v>26</v>
      </c>
    </row>
    <row r="1914" spans="1:4" x14ac:dyDescent="0.3">
      <c r="A1914" t="s">
        <v>1927</v>
      </c>
      <c r="B1914">
        <v>42.753520000000002</v>
      </c>
      <c r="C1914">
        <v>-0.35530099999999998</v>
      </c>
      <c r="D1914" t="s">
        <v>13</v>
      </c>
    </row>
    <row r="1915" spans="1:4" x14ac:dyDescent="0.3">
      <c r="A1915" t="s">
        <v>1928</v>
      </c>
      <c r="B1915">
        <v>42.329422999999998</v>
      </c>
      <c r="C1915">
        <v>1.502462</v>
      </c>
      <c r="D1915" t="s">
        <v>15</v>
      </c>
    </row>
    <row r="1916" spans="1:4" x14ac:dyDescent="0.3">
      <c r="A1916" t="s">
        <v>1929</v>
      </c>
      <c r="B1916">
        <v>41.998761999999999</v>
      </c>
      <c r="C1916">
        <v>0.61614100000000005</v>
      </c>
      <c r="D1916" t="s">
        <v>15</v>
      </c>
    </row>
    <row r="1917" spans="1:4" x14ac:dyDescent="0.3">
      <c r="A1917" t="s">
        <v>1930</v>
      </c>
      <c r="B1917">
        <v>42.745823999999999</v>
      </c>
      <c r="C1917">
        <v>3.273809</v>
      </c>
      <c r="D1917" t="s">
        <v>26</v>
      </c>
    </row>
    <row r="1918" spans="1:4" x14ac:dyDescent="0.3">
      <c r="A1918" t="s">
        <v>1931</v>
      </c>
      <c r="B1918">
        <v>42.548400999999998</v>
      </c>
      <c r="C1918">
        <v>0.86738000000000004</v>
      </c>
      <c r="D1918" t="s">
        <v>15</v>
      </c>
    </row>
    <row r="1919" spans="1:4" x14ac:dyDescent="0.3">
      <c r="A1919" t="s">
        <v>1932</v>
      </c>
      <c r="B1919">
        <v>42.755457999999997</v>
      </c>
      <c r="C1919">
        <v>-6.7771590000000002</v>
      </c>
      <c r="D1919" t="s">
        <v>26</v>
      </c>
    </row>
    <row r="1920" spans="1:4" x14ac:dyDescent="0.3">
      <c r="A1920" t="s">
        <v>1933</v>
      </c>
      <c r="B1920">
        <v>42.248446000000001</v>
      </c>
      <c r="C1920">
        <v>0.30527500000000002</v>
      </c>
      <c r="D1920" t="s">
        <v>13</v>
      </c>
    </row>
    <row r="1921" spans="1:4" x14ac:dyDescent="0.3">
      <c r="A1921" t="s">
        <v>1934</v>
      </c>
      <c r="B1921">
        <v>42.724018999999998</v>
      </c>
      <c r="C1921">
        <v>-0.77554599999999996</v>
      </c>
      <c r="D1921" t="s">
        <v>26</v>
      </c>
    </row>
    <row r="1922" spans="1:4" x14ac:dyDescent="0.3">
      <c r="A1922" t="s">
        <v>1935</v>
      </c>
      <c r="B1922">
        <v>42.325918999999999</v>
      </c>
      <c r="C1922">
        <v>-0.85861100000000001</v>
      </c>
      <c r="D1922" t="s">
        <v>26</v>
      </c>
    </row>
    <row r="1923" spans="1:4" x14ac:dyDescent="0.3">
      <c r="A1923" t="s">
        <v>1936</v>
      </c>
      <c r="B1923">
        <v>40.420065999999998</v>
      </c>
      <c r="C1923">
        <v>0.41383700000000001</v>
      </c>
      <c r="D1923" t="s">
        <v>15</v>
      </c>
    </row>
    <row r="1924" spans="1:4" x14ac:dyDescent="0.3">
      <c r="A1924" t="s">
        <v>1937</v>
      </c>
      <c r="B1924">
        <v>40.689030000000002</v>
      </c>
      <c r="C1924">
        <v>2.0580289999999999</v>
      </c>
      <c r="D1924" t="s">
        <v>13</v>
      </c>
    </row>
    <row r="1925" spans="1:4" x14ac:dyDescent="0.3">
      <c r="A1925" t="s">
        <v>1938</v>
      </c>
      <c r="B1925">
        <v>41.403494000000002</v>
      </c>
      <c r="C1925">
        <v>0.33171099999999998</v>
      </c>
      <c r="D1925" t="s">
        <v>15</v>
      </c>
    </row>
    <row r="1926" spans="1:4" x14ac:dyDescent="0.3">
      <c r="A1926" t="s">
        <v>1939</v>
      </c>
      <c r="B1926">
        <v>41.055762999999999</v>
      </c>
      <c r="C1926">
        <v>3.088997</v>
      </c>
      <c r="D1926" t="s">
        <v>26</v>
      </c>
    </row>
    <row r="1927" spans="1:4" x14ac:dyDescent="0.3">
      <c r="A1927" t="s">
        <v>1940</v>
      </c>
      <c r="B1927">
        <v>40.982039999999998</v>
      </c>
      <c r="C1927">
        <v>-0.86915900000000001</v>
      </c>
      <c r="D1927" t="s">
        <v>13</v>
      </c>
    </row>
    <row r="1928" spans="1:4" x14ac:dyDescent="0.3">
      <c r="A1928" t="s">
        <v>1941</v>
      </c>
      <c r="B1928">
        <v>42.786558999999997</v>
      </c>
      <c r="C1928">
        <v>3.1639740000000001</v>
      </c>
      <c r="D1928" t="s">
        <v>26</v>
      </c>
    </row>
    <row r="1929" spans="1:4" x14ac:dyDescent="0.3">
      <c r="A1929" t="s">
        <v>1942</v>
      </c>
      <c r="B1929">
        <v>41.905639000000001</v>
      </c>
      <c r="C1929">
        <v>-0.17128599999999999</v>
      </c>
      <c r="D1929" t="s">
        <v>15</v>
      </c>
    </row>
    <row r="1930" spans="1:4" x14ac:dyDescent="0.3">
      <c r="A1930" t="s">
        <v>1943</v>
      </c>
      <c r="B1930">
        <v>41.999074999999998</v>
      </c>
      <c r="C1930">
        <v>0.92554700000000001</v>
      </c>
      <c r="D1930" t="s">
        <v>15</v>
      </c>
    </row>
    <row r="1931" spans="1:4" x14ac:dyDescent="0.3">
      <c r="A1931" t="s">
        <v>1944</v>
      </c>
      <c r="B1931">
        <v>40.707351000000003</v>
      </c>
      <c r="C1931">
        <v>-3.4548390000000002</v>
      </c>
      <c r="D1931" t="s">
        <v>13</v>
      </c>
    </row>
    <row r="1932" spans="1:4" x14ac:dyDescent="0.3">
      <c r="A1932" t="s">
        <v>1945</v>
      </c>
      <c r="B1932">
        <v>41.628185000000002</v>
      </c>
      <c r="C1932">
        <v>-0.84074199999999999</v>
      </c>
      <c r="D1932" t="s">
        <v>15</v>
      </c>
    </row>
    <row r="1933" spans="1:4" x14ac:dyDescent="0.3">
      <c r="A1933" t="s">
        <v>1946</v>
      </c>
      <c r="B1933">
        <v>41.871803999999997</v>
      </c>
      <c r="C1933">
        <v>-0.167185</v>
      </c>
      <c r="D1933" t="s">
        <v>26</v>
      </c>
    </row>
    <row r="1934" spans="1:4" x14ac:dyDescent="0.3">
      <c r="A1934" t="s">
        <v>1947</v>
      </c>
      <c r="B1934">
        <v>40.177864</v>
      </c>
      <c r="C1934">
        <v>0.75399499999999997</v>
      </c>
      <c r="D1934" t="s">
        <v>13</v>
      </c>
    </row>
    <row r="1935" spans="1:4" x14ac:dyDescent="0.3">
      <c r="A1935" t="s">
        <v>1948</v>
      </c>
      <c r="B1935">
        <v>43.054589</v>
      </c>
      <c r="C1935">
        <v>-7.5256480000000003</v>
      </c>
      <c r="D1935" t="s">
        <v>26</v>
      </c>
    </row>
    <row r="1936" spans="1:4" x14ac:dyDescent="0.3">
      <c r="A1936" t="s">
        <v>1949</v>
      </c>
      <c r="B1936">
        <v>40.654259000000003</v>
      </c>
      <c r="C1936">
        <v>0.63574799999999998</v>
      </c>
      <c r="D1936" t="s">
        <v>26</v>
      </c>
    </row>
    <row r="1937" spans="1:4" x14ac:dyDescent="0.3">
      <c r="A1937" t="s">
        <v>1950</v>
      </c>
      <c r="B1937">
        <v>42.301482</v>
      </c>
      <c r="C1937">
        <v>3.0687129999999998</v>
      </c>
      <c r="D1937" t="s">
        <v>13</v>
      </c>
    </row>
    <row r="1938" spans="1:4" x14ac:dyDescent="0.3">
      <c r="A1938" t="s">
        <v>1951</v>
      </c>
      <c r="B1938">
        <v>42.933239999999998</v>
      </c>
      <c r="C1938">
        <v>-2.0883120000000002</v>
      </c>
      <c r="D1938" t="s">
        <v>15</v>
      </c>
    </row>
    <row r="1939" spans="1:4" x14ac:dyDescent="0.3">
      <c r="A1939" t="s">
        <v>1952</v>
      </c>
      <c r="B1939">
        <v>41.725417999999998</v>
      </c>
      <c r="C1939">
        <v>-1.0123</v>
      </c>
      <c r="D1939" t="s">
        <v>15</v>
      </c>
    </row>
    <row r="1940" spans="1:4" x14ac:dyDescent="0.3">
      <c r="A1940" t="s">
        <v>1953</v>
      </c>
      <c r="B1940">
        <v>40.841298000000002</v>
      </c>
      <c r="C1940">
        <v>-0.94076099999999996</v>
      </c>
      <c r="D1940" t="s">
        <v>15</v>
      </c>
    </row>
    <row r="1941" spans="1:4" x14ac:dyDescent="0.3">
      <c r="A1941" t="s">
        <v>1954</v>
      </c>
      <c r="B1941">
        <v>42.119427999999999</v>
      </c>
      <c r="C1941">
        <v>1.294967</v>
      </c>
      <c r="D1941" t="s">
        <v>13</v>
      </c>
    </row>
    <row r="1942" spans="1:4" x14ac:dyDescent="0.3">
      <c r="A1942" t="s">
        <v>1955</v>
      </c>
      <c r="B1942">
        <v>41.149397999999998</v>
      </c>
      <c r="C1942">
        <v>2.2747289999999998</v>
      </c>
      <c r="D1942" t="s">
        <v>13</v>
      </c>
    </row>
    <row r="1943" spans="1:4" x14ac:dyDescent="0.3">
      <c r="A1943" t="s">
        <v>1956</v>
      </c>
      <c r="B1943">
        <v>40.698585000000001</v>
      </c>
      <c r="C1943">
        <v>1.57074</v>
      </c>
      <c r="D1943" t="s">
        <v>13</v>
      </c>
    </row>
    <row r="1944" spans="1:4" x14ac:dyDescent="0.3">
      <c r="A1944" t="s">
        <v>1957</v>
      </c>
      <c r="B1944">
        <v>42.668152999999997</v>
      </c>
      <c r="C1944">
        <v>1.201886</v>
      </c>
      <c r="D1944" t="s">
        <v>15</v>
      </c>
    </row>
    <row r="1945" spans="1:4" x14ac:dyDescent="0.3">
      <c r="A1945" t="s">
        <v>1958</v>
      </c>
      <c r="B1945">
        <v>41.005012999999998</v>
      </c>
      <c r="C1945">
        <v>2.8333529999999998</v>
      </c>
      <c r="D1945" t="s">
        <v>26</v>
      </c>
    </row>
    <row r="1946" spans="1:4" x14ac:dyDescent="0.3">
      <c r="A1946" t="s">
        <v>1959</v>
      </c>
      <c r="B1946">
        <v>41.715983999999999</v>
      </c>
      <c r="C1946">
        <v>0.52378499999999995</v>
      </c>
      <c r="D1946" t="s">
        <v>15</v>
      </c>
    </row>
    <row r="1947" spans="1:4" x14ac:dyDescent="0.3">
      <c r="A1947" t="s">
        <v>1960</v>
      </c>
      <c r="B1947">
        <v>41.800192000000003</v>
      </c>
      <c r="C1947">
        <v>0.61234999999999995</v>
      </c>
      <c r="D1947" t="s">
        <v>15</v>
      </c>
    </row>
    <row r="1948" spans="1:4" x14ac:dyDescent="0.3">
      <c r="A1948" t="s">
        <v>1961</v>
      </c>
      <c r="B1948">
        <v>41.711134000000001</v>
      </c>
      <c r="C1948">
        <v>1.3650119999999999</v>
      </c>
      <c r="D1948" t="s">
        <v>26</v>
      </c>
    </row>
    <row r="1949" spans="1:4" x14ac:dyDescent="0.3">
      <c r="A1949" t="s">
        <v>1962</v>
      </c>
      <c r="B1949">
        <v>41.784652000000001</v>
      </c>
      <c r="C1949">
        <v>0.55420899999999995</v>
      </c>
      <c r="D1949" t="s">
        <v>13</v>
      </c>
    </row>
    <row r="1950" spans="1:4" x14ac:dyDescent="0.3">
      <c r="A1950" t="s">
        <v>1963</v>
      </c>
      <c r="B1950">
        <v>42.791383000000003</v>
      </c>
      <c r="C1950">
        <v>3.3087710000000001</v>
      </c>
      <c r="D1950" t="s">
        <v>13</v>
      </c>
    </row>
    <row r="1951" spans="1:4" x14ac:dyDescent="0.3">
      <c r="A1951" t="s">
        <v>1964</v>
      </c>
      <c r="B1951">
        <v>41.457070000000002</v>
      </c>
      <c r="C1951">
        <v>-0.58217099999999999</v>
      </c>
      <c r="D1951" t="s">
        <v>26</v>
      </c>
    </row>
    <row r="1952" spans="1:4" x14ac:dyDescent="0.3">
      <c r="A1952" t="s">
        <v>1965</v>
      </c>
      <c r="B1952">
        <v>40.449240000000003</v>
      </c>
      <c r="C1952">
        <v>5.8132999999999997E-2</v>
      </c>
      <c r="D1952" t="s">
        <v>15</v>
      </c>
    </row>
    <row r="1953" spans="1:4" x14ac:dyDescent="0.3">
      <c r="A1953" t="s">
        <v>1966</v>
      </c>
      <c r="B1953">
        <v>40.273297999999997</v>
      </c>
      <c r="C1953">
        <v>-0.29781200000000002</v>
      </c>
      <c r="D1953" t="s">
        <v>13</v>
      </c>
    </row>
    <row r="1954" spans="1:4" x14ac:dyDescent="0.3">
      <c r="A1954" t="s">
        <v>1967</v>
      </c>
      <c r="B1954">
        <v>40.646500000000003</v>
      </c>
      <c r="C1954">
        <v>0.31364199999999998</v>
      </c>
      <c r="D1954" t="s">
        <v>26</v>
      </c>
    </row>
    <row r="1955" spans="1:4" x14ac:dyDescent="0.3">
      <c r="A1955" t="s">
        <v>1968</v>
      </c>
      <c r="B1955">
        <v>40.885570000000001</v>
      </c>
      <c r="C1955">
        <v>0.49585699999999999</v>
      </c>
      <c r="D1955" t="s">
        <v>26</v>
      </c>
    </row>
    <row r="1956" spans="1:4" x14ac:dyDescent="0.3">
      <c r="A1956" t="s">
        <v>1969</v>
      </c>
      <c r="B1956">
        <v>39.802267999999998</v>
      </c>
      <c r="C1956">
        <v>3.6511100000000001</v>
      </c>
      <c r="D1956" t="s">
        <v>13</v>
      </c>
    </row>
    <row r="1957" spans="1:4" x14ac:dyDescent="0.3">
      <c r="A1957" t="s">
        <v>1970</v>
      </c>
      <c r="B1957">
        <v>41.402498999999999</v>
      </c>
      <c r="C1957">
        <v>-0.33368500000000001</v>
      </c>
      <c r="D1957" t="s">
        <v>15</v>
      </c>
    </row>
    <row r="1958" spans="1:4" x14ac:dyDescent="0.3">
      <c r="A1958" t="s">
        <v>1971</v>
      </c>
      <c r="B1958">
        <v>40.948717000000002</v>
      </c>
      <c r="C1958">
        <v>2.955155</v>
      </c>
      <c r="D1958" t="s">
        <v>13</v>
      </c>
    </row>
    <row r="1959" spans="1:4" x14ac:dyDescent="0.3">
      <c r="A1959" t="s">
        <v>1972</v>
      </c>
      <c r="B1959">
        <v>41.926349000000002</v>
      </c>
      <c r="C1959">
        <v>2.7654920000000001</v>
      </c>
      <c r="D1959" t="s">
        <v>13</v>
      </c>
    </row>
    <row r="1960" spans="1:4" x14ac:dyDescent="0.3">
      <c r="A1960" t="s">
        <v>1973</v>
      </c>
      <c r="B1960">
        <v>40.897291000000003</v>
      </c>
      <c r="C1960">
        <v>-1.194669</v>
      </c>
      <c r="D1960" t="s">
        <v>26</v>
      </c>
    </row>
    <row r="1961" spans="1:4" x14ac:dyDescent="0.3">
      <c r="A1961" t="s">
        <v>1974</v>
      </c>
      <c r="B1961">
        <v>41.806536000000001</v>
      </c>
      <c r="C1961">
        <v>0.72343199999999996</v>
      </c>
      <c r="D1961" t="s">
        <v>13</v>
      </c>
    </row>
    <row r="1962" spans="1:4" x14ac:dyDescent="0.3">
      <c r="A1962" t="s">
        <v>1975</v>
      </c>
      <c r="B1962">
        <v>41.634855000000002</v>
      </c>
      <c r="C1962">
        <v>-1.118881</v>
      </c>
      <c r="D1962" t="s">
        <v>15</v>
      </c>
    </row>
    <row r="1963" spans="1:4" x14ac:dyDescent="0.3">
      <c r="A1963" t="s">
        <v>1976</v>
      </c>
      <c r="B1963">
        <v>41.653534999999998</v>
      </c>
      <c r="C1963">
        <v>2.204332</v>
      </c>
      <c r="D1963" t="s">
        <v>15</v>
      </c>
    </row>
    <row r="1964" spans="1:4" x14ac:dyDescent="0.3">
      <c r="A1964" t="s">
        <v>1977</v>
      </c>
      <c r="B1964">
        <v>40.503529</v>
      </c>
      <c r="C1964">
        <v>1.1688289999999999</v>
      </c>
      <c r="D1964" t="s">
        <v>15</v>
      </c>
    </row>
    <row r="1965" spans="1:4" x14ac:dyDescent="0.3">
      <c r="A1965" t="s">
        <v>1978</v>
      </c>
      <c r="B1965">
        <v>41.981076999999999</v>
      </c>
      <c r="C1965">
        <v>-8.7724679999999999</v>
      </c>
      <c r="D1965" t="s">
        <v>26</v>
      </c>
    </row>
    <row r="1966" spans="1:4" x14ac:dyDescent="0.3">
      <c r="A1966" t="s">
        <v>1979</v>
      </c>
      <c r="B1966">
        <v>41.679850000000002</v>
      </c>
      <c r="C1966">
        <v>-0.30462299999999998</v>
      </c>
      <c r="D1966" t="s">
        <v>13</v>
      </c>
    </row>
    <row r="1967" spans="1:4" x14ac:dyDescent="0.3">
      <c r="A1967" t="s">
        <v>1980</v>
      </c>
      <c r="B1967">
        <v>42.775782999999997</v>
      </c>
      <c r="C1967">
        <v>0.62927999999999995</v>
      </c>
      <c r="D1967" t="s">
        <v>15</v>
      </c>
    </row>
    <row r="1968" spans="1:4" x14ac:dyDescent="0.3">
      <c r="A1968" t="s">
        <v>1981</v>
      </c>
      <c r="B1968">
        <v>41.133673000000002</v>
      </c>
      <c r="C1968">
        <v>0.93786599999999998</v>
      </c>
      <c r="D1968" t="s">
        <v>15</v>
      </c>
    </row>
    <row r="1969" spans="1:4" x14ac:dyDescent="0.3">
      <c r="A1969" t="s">
        <v>1982</v>
      </c>
      <c r="B1969">
        <v>41.592064999999998</v>
      </c>
      <c r="C1969">
        <v>0.59105300000000005</v>
      </c>
      <c r="D1969" t="s">
        <v>26</v>
      </c>
    </row>
    <row r="1970" spans="1:4" x14ac:dyDescent="0.3">
      <c r="A1970" t="s">
        <v>1983</v>
      </c>
      <c r="B1970">
        <v>42.638537999999997</v>
      </c>
      <c r="C1970">
        <v>2.3413590000000002</v>
      </c>
      <c r="D1970" t="s">
        <v>15</v>
      </c>
    </row>
    <row r="1971" spans="1:4" x14ac:dyDescent="0.3">
      <c r="A1971" t="s">
        <v>1984</v>
      </c>
      <c r="B1971">
        <v>41.916181000000002</v>
      </c>
      <c r="C1971">
        <v>-6.6289730000000002</v>
      </c>
      <c r="D1971" t="s">
        <v>13</v>
      </c>
    </row>
    <row r="1972" spans="1:4" x14ac:dyDescent="0.3">
      <c r="A1972" t="s">
        <v>1985</v>
      </c>
      <c r="B1972">
        <v>40.561236000000001</v>
      </c>
      <c r="C1972">
        <v>0.64202899999999996</v>
      </c>
      <c r="D1972" t="s">
        <v>15</v>
      </c>
    </row>
    <row r="1973" spans="1:4" x14ac:dyDescent="0.3">
      <c r="A1973" t="s">
        <v>1986</v>
      </c>
      <c r="B1973">
        <v>38.057698000000002</v>
      </c>
      <c r="C1973">
        <v>-2.0446580000000001</v>
      </c>
      <c r="D1973" t="s">
        <v>15</v>
      </c>
    </row>
    <row r="1974" spans="1:4" x14ac:dyDescent="0.3">
      <c r="A1974" t="s">
        <v>1987</v>
      </c>
      <c r="B1974">
        <v>40.692534000000002</v>
      </c>
      <c r="C1974">
        <v>-0.93464499999999995</v>
      </c>
      <c r="D1974" t="s">
        <v>13</v>
      </c>
    </row>
    <row r="1975" spans="1:4" x14ac:dyDescent="0.3">
      <c r="A1975" t="s">
        <v>1988</v>
      </c>
      <c r="B1975">
        <v>42.195123000000002</v>
      </c>
      <c r="C1975">
        <v>0.64704499999999998</v>
      </c>
      <c r="D1975" t="s">
        <v>26</v>
      </c>
    </row>
    <row r="1976" spans="1:4" x14ac:dyDescent="0.3">
      <c r="A1976" t="s">
        <v>1989</v>
      </c>
      <c r="B1976">
        <v>38.926903000000003</v>
      </c>
      <c r="C1976">
        <v>-4.6935269999999996</v>
      </c>
      <c r="D1976" t="s">
        <v>26</v>
      </c>
    </row>
    <row r="1977" spans="1:4" x14ac:dyDescent="0.3">
      <c r="A1977" t="s">
        <v>1990</v>
      </c>
      <c r="B1977">
        <v>42.194414000000002</v>
      </c>
      <c r="C1977">
        <v>-0.99346599999999996</v>
      </c>
      <c r="D1977" t="s">
        <v>26</v>
      </c>
    </row>
    <row r="1978" spans="1:4" x14ac:dyDescent="0.3">
      <c r="A1978" t="s">
        <v>1991</v>
      </c>
      <c r="B1978">
        <v>41.041134</v>
      </c>
      <c r="C1978">
        <v>-1.128919</v>
      </c>
      <c r="D1978" t="s">
        <v>13</v>
      </c>
    </row>
    <row r="1979" spans="1:4" x14ac:dyDescent="0.3">
      <c r="A1979" t="s">
        <v>1992</v>
      </c>
      <c r="B1979">
        <v>40.809998</v>
      </c>
      <c r="C1979">
        <v>2.2624279999999999</v>
      </c>
      <c r="D1979" t="s">
        <v>15</v>
      </c>
    </row>
    <row r="1980" spans="1:4" x14ac:dyDescent="0.3">
      <c r="A1980" t="s">
        <v>1993</v>
      </c>
      <c r="B1980">
        <v>41.714933000000002</v>
      </c>
      <c r="C1980">
        <v>0.87163299999999999</v>
      </c>
      <c r="D1980" t="s">
        <v>26</v>
      </c>
    </row>
    <row r="1981" spans="1:4" x14ac:dyDescent="0.3">
      <c r="A1981" t="s">
        <v>1994</v>
      </c>
      <c r="B1981">
        <v>41.876688000000001</v>
      </c>
      <c r="C1981">
        <v>0.65605599999999997</v>
      </c>
      <c r="D1981" t="s">
        <v>15</v>
      </c>
    </row>
    <row r="1982" spans="1:4" x14ac:dyDescent="0.3">
      <c r="A1982" t="s">
        <v>1995</v>
      </c>
      <c r="B1982">
        <v>40.937052999999999</v>
      </c>
      <c r="C1982">
        <v>-2.9809420000000002</v>
      </c>
      <c r="D1982" t="s">
        <v>13</v>
      </c>
    </row>
    <row r="1983" spans="1:4" x14ac:dyDescent="0.3">
      <c r="A1983" t="s">
        <v>1996</v>
      </c>
      <c r="B1983">
        <v>42.777630000000002</v>
      </c>
      <c r="C1983">
        <v>3.1951269999999998</v>
      </c>
      <c r="D1983" t="s">
        <v>15</v>
      </c>
    </row>
    <row r="1984" spans="1:4" x14ac:dyDescent="0.3">
      <c r="A1984" t="s">
        <v>1997</v>
      </c>
      <c r="B1984">
        <v>42.431838999999997</v>
      </c>
      <c r="C1984">
        <v>-7.8492470000000001</v>
      </c>
      <c r="D1984" t="s">
        <v>26</v>
      </c>
    </row>
    <row r="1985" spans="1:4" x14ac:dyDescent="0.3">
      <c r="A1985" t="s">
        <v>1998</v>
      </c>
      <c r="B1985">
        <v>41.527526000000002</v>
      </c>
      <c r="C1985">
        <v>1.6367989999999999</v>
      </c>
      <c r="D1985" t="s">
        <v>26</v>
      </c>
    </row>
    <row r="1986" spans="1:4" x14ac:dyDescent="0.3">
      <c r="A1986" t="s">
        <v>1999</v>
      </c>
      <c r="B1986">
        <v>39.642422000000003</v>
      </c>
      <c r="C1986">
        <v>-1.8539000000000001</v>
      </c>
      <c r="D1986" t="s">
        <v>13</v>
      </c>
    </row>
    <row r="1987" spans="1:4" x14ac:dyDescent="0.3">
      <c r="A1987" t="s">
        <v>2000</v>
      </c>
      <c r="B1987">
        <v>42.798349000000002</v>
      </c>
      <c r="C1987">
        <v>1.6246480000000001</v>
      </c>
      <c r="D1987" t="s">
        <v>15</v>
      </c>
    </row>
    <row r="1988" spans="1:4" x14ac:dyDescent="0.3">
      <c r="A1988" t="s">
        <v>2001</v>
      </c>
      <c r="B1988">
        <v>41.808602</v>
      </c>
      <c r="C1988">
        <v>2.1533730000000002</v>
      </c>
      <c r="D1988" t="s">
        <v>15</v>
      </c>
    </row>
    <row r="1989" spans="1:4" x14ac:dyDescent="0.3">
      <c r="A1989" t="s">
        <v>2002</v>
      </c>
      <c r="B1989">
        <v>40.632812999999999</v>
      </c>
      <c r="C1989">
        <v>-3.4539E-2</v>
      </c>
      <c r="D1989" t="s">
        <v>26</v>
      </c>
    </row>
    <row r="1990" spans="1:4" x14ac:dyDescent="0.3">
      <c r="A1990" t="s">
        <v>2003</v>
      </c>
      <c r="B1990">
        <v>40.217427999999998</v>
      </c>
      <c r="C1990">
        <v>-3.6497099999999998</v>
      </c>
      <c r="D1990" t="s">
        <v>13</v>
      </c>
    </row>
    <row r="1991" spans="1:4" x14ac:dyDescent="0.3">
      <c r="A1991" t="s">
        <v>2004</v>
      </c>
      <c r="B1991">
        <v>38.584069999999997</v>
      </c>
      <c r="C1991">
        <v>-1.5865089999999999</v>
      </c>
      <c r="D1991" t="s">
        <v>13</v>
      </c>
    </row>
    <row r="1992" spans="1:4" x14ac:dyDescent="0.3">
      <c r="A1992" t="s">
        <v>2005</v>
      </c>
      <c r="B1992">
        <v>41.247853999999997</v>
      </c>
      <c r="C1992">
        <v>2.5158939999999999</v>
      </c>
      <c r="D1992" t="s">
        <v>15</v>
      </c>
    </row>
    <row r="1993" spans="1:4" x14ac:dyDescent="0.3">
      <c r="A1993" t="s">
        <v>2006</v>
      </c>
      <c r="B1993">
        <v>40.525593000000001</v>
      </c>
      <c r="C1993">
        <v>-0.50671699999999997</v>
      </c>
      <c r="D1993" t="s">
        <v>15</v>
      </c>
    </row>
    <row r="1994" spans="1:4" x14ac:dyDescent="0.3">
      <c r="A1994" t="s">
        <v>2007</v>
      </c>
      <c r="B1994">
        <v>41.603579000000003</v>
      </c>
      <c r="C1994">
        <v>1.8387960000000001</v>
      </c>
      <c r="D1994" t="s">
        <v>15</v>
      </c>
    </row>
    <row r="1995" spans="1:4" x14ac:dyDescent="0.3">
      <c r="A1995" t="s">
        <v>2008</v>
      </c>
      <c r="B1995">
        <v>42.899628</v>
      </c>
      <c r="C1995">
        <v>3.10148</v>
      </c>
      <c r="D1995" t="s">
        <v>15</v>
      </c>
    </row>
    <row r="1996" spans="1:4" x14ac:dyDescent="0.3">
      <c r="A1996" t="s">
        <v>2009</v>
      </c>
      <c r="B1996">
        <v>43.680430999999999</v>
      </c>
      <c r="C1996">
        <v>-6.309399</v>
      </c>
      <c r="D1996" t="s">
        <v>26</v>
      </c>
    </row>
    <row r="1997" spans="1:4" x14ac:dyDescent="0.3">
      <c r="A1997" t="s">
        <v>2010</v>
      </c>
      <c r="B1997">
        <v>42.482100000000003</v>
      </c>
      <c r="C1997">
        <v>2.2629920000000001</v>
      </c>
      <c r="D1997" t="s">
        <v>13</v>
      </c>
    </row>
    <row r="1998" spans="1:4" x14ac:dyDescent="0.3">
      <c r="A1998" t="s">
        <v>2011</v>
      </c>
      <c r="B1998">
        <v>41.794632999999997</v>
      </c>
      <c r="C1998">
        <v>-1.001471</v>
      </c>
      <c r="D1998" t="s">
        <v>15</v>
      </c>
    </row>
    <row r="1999" spans="1:4" x14ac:dyDescent="0.3">
      <c r="A1999" t="s">
        <v>2012</v>
      </c>
      <c r="B1999">
        <v>42.735165000000002</v>
      </c>
      <c r="C1999">
        <v>-0.60800699999999996</v>
      </c>
      <c r="D1999" t="s">
        <v>13</v>
      </c>
    </row>
    <row r="2000" spans="1:4" x14ac:dyDescent="0.3">
      <c r="A2000" t="s">
        <v>2013</v>
      </c>
      <c r="B2000">
        <v>40.607362000000002</v>
      </c>
      <c r="C2000">
        <v>-1.051266</v>
      </c>
      <c r="D2000" t="s">
        <v>15</v>
      </c>
    </row>
    <row r="2001" spans="1:4" x14ac:dyDescent="0.3">
      <c r="A2001" t="s">
        <v>2014</v>
      </c>
      <c r="B2001">
        <v>41.627448000000001</v>
      </c>
      <c r="C2001">
        <v>2.6902750000000002</v>
      </c>
      <c r="D2001" t="s">
        <v>13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F8FB-9CB2-4D4E-96A4-F60156D98580}">
  <dimension ref="A1:J2001"/>
  <sheetViews>
    <sheetView topLeftCell="A1846" workbookViewId="0">
      <selection activeCell="G5" sqref="G5"/>
    </sheetView>
  </sheetViews>
  <sheetFormatPr baseColWidth="10" defaultColWidth="11.44140625" defaultRowHeight="14.4" x14ac:dyDescent="0.3"/>
  <cols>
    <col min="1" max="1" width="18.77734375" customWidth="1"/>
    <col min="2" max="2" width="14" customWidth="1"/>
    <col min="3" max="3" width="11.21875" customWidth="1"/>
    <col min="4" max="4" width="11" customWidth="1"/>
    <col min="5" max="5" width="12.6640625" customWidth="1"/>
    <col min="6" max="6" width="8.88671875"/>
    <col min="7" max="7" width="29.109375" customWidth="1"/>
    <col min="8" max="8" width="20.6640625" bestFit="1" customWidth="1"/>
    <col min="9" max="9" width="11.44140625" style="6"/>
    <col min="10" max="10" width="21.33203125" customWidth="1"/>
  </cols>
  <sheetData>
    <row r="1" spans="1:10" x14ac:dyDescent="0.3">
      <c r="A1" s="5" t="s">
        <v>4032</v>
      </c>
      <c r="B1" s="5" t="s">
        <v>4035</v>
      </c>
      <c r="C1" s="5" t="s">
        <v>4037</v>
      </c>
      <c r="D1" s="5" t="s">
        <v>4036</v>
      </c>
      <c r="E1" s="5" t="s">
        <v>4040</v>
      </c>
      <c r="F1" s="5" t="s">
        <v>2016</v>
      </c>
      <c r="G1" s="7" t="s">
        <v>4017</v>
      </c>
      <c r="J1" s="2"/>
    </row>
    <row r="2" spans="1:10" x14ac:dyDescent="0.3">
      <c r="A2" t="s">
        <v>2017</v>
      </c>
      <c r="B2">
        <v>0.61199999999999999</v>
      </c>
      <c r="C2">
        <v>0.49299999999999999</v>
      </c>
      <c r="D2">
        <v>1.137</v>
      </c>
      <c r="E2">
        <v>102.962</v>
      </c>
      <c r="F2" t="s">
        <v>0</v>
      </c>
      <c r="G2">
        <v>5</v>
      </c>
    </row>
    <row r="3" spans="1:10" x14ac:dyDescent="0.3">
      <c r="A3" t="s">
        <v>2020</v>
      </c>
      <c r="B3">
        <v>0.11600000000000001</v>
      </c>
      <c r="C3">
        <v>0.64800000000000002</v>
      </c>
      <c r="D3">
        <v>0.88700000000000001</v>
      </c>
      <c r="E3">
        <v>209.053</v>
      </c>
      <c r="F3" t="s">
        <v>0</v>
      </c>
      <c r="G3">
        <v>26</v>
      </c>
    </row>
    <row r="4" spans="1:10" x14ac:dyDescent="0.3">
      <c r="A4" t="s">
        <v>2026</v>
      </c>
      <c r="B4">
        <v>0.68600000000000005</v>
      </c>
      <c r="C4">
        <v>1.496</v>
      </c>
      <c r="D4">
        <v>0.27400000000000002</v>
      </c>
      <c r="E4">
        <v>35.026000000000003</v>
      </c>
      <c r="F4" t="s">
        <v>0</v>
      </c>
      <c r="G4">
        <v>6</v>
      </c>
    </row>
    <row r="5" spans="1:10" x14ac:dyDescent="0.3">
      <c r="A5" t="s">
        <v>2029</v>
      </c>
      <c r="B5">
        <v>0.59299999999999997</v>
      </c>
      <c r="C5">
        <v>1.952</v>
      </c>
      <c r="D5">
        <v>0.67400000000000004</v>
      </c>
      <c r="E5">
        <v>1125.1320000000001</v>
      </c>
      <c r="F5" t="s">
        <v>0</v>
      </c>
      <c r="G5">
        <v>2</v>
      </c>
    </row>
    <row r="6" spans="1:10" x14ac:dyDescent="0.3">
      <c r="A6" t="s">
        <v>2031</v>
      </c>
      <c r="B6">
        <v>0.60899999999999999</v>
      </c>
      <c r="C6">
        <v>1.869</v>
      </c>
      <c r="D6">
        <v>0.55000000000000004</v>
      </c>
      <c r="E6">
        <v>214.423</v>
      </c>
      <c r="F6" t="s">
        <v>0</v>
      </c>
      <c r="G6">
        <v>3</v>
      </c>
    </row>
    <row r="7" spans="1:10" x14ac:dyDescent="0.3">
      <c r="A7" t="s">
        <v>2036</v>
      </c>
      <c r="B7">
        <v>0.72099999999999997</v>
      </c>
      <c r="C7">
        <v>0.39200000000000002</v>
      </c>
      <c r="D7">
        <v>1.111</v>
      </c>
      <c r="E7">
        <v>1082.6969999999999</v>
      </c>
      <c r="F7" t="s">
        <v>0</v>
      </c>
      <c r="G7">
        <v>6</v>
      </c>
    </row>
    <row r="8" spans="1:10" x14ac:dyDescent="0.3">
      <c r="A8" t="s">
        <v>2041</v>
      </c>
      <c r="B8">
        <v>0.57299999999999995</v>
      </c>
      <c r="C8">
        <v>1.99</v>
      </c>
      <c r="D8">
        <v>0.36899999999999999</v>
      </c>
      <c r="E8">
        <v>424.66699999999997</v>
      </c>
      <c r="F8" t="s">
        <v>0</v>
      </c>
      <c r="G8">
        <v>4</v>
      </c>
    </row>
    <row r="9" spans="1:10" x14ac:dyDescent="0.3">
      <c r="A9" t="s">
        <v>2043</v>
      </c>
      <c r="B9">
        <v>0.48</v>
      </c>
      <c r="C9">
        <v>0.66800000000000004</v>
      </c>
      <c r="D9">
        <v>0.124</v>
      </c>
      <c r="E9">
        <v>1013.837</v>
      </c>
      <c r="F9" t="s">
        <v>0</v>
      </c>
      <c r="G9">
        <v>43</v>
      </c>
    </row>
    <row r="10" spans="1:10" x14ac:dyDescent="0.3">
      <c r="A10" t="s">
        <v>2049</v>
      </c>
      <c r="B10">
        <v>0.48099999999999998</v>
      </c>
      <c r="C10">
        <v>1.389</v>
      </c>
      <c r="D10">
        <v>1.131</v>
      </c>
      <c r="E10">
        <v>1128.3800000000001</v>
      </c>
      <c r="F10" t="s">
        <v>0</v>
      </c>
      <c r="G10">
        <v>2</v>
      </c>
    </row>
    <row r="11" spans="1:10" x14ac:dyDescent="0.3">
      <c r="A11" t="s">
        <v>2053</v>
      </c>
      <c r="B11">
        <v>0.13400000000000001</v>
      </c>
      <c r="C11">
        <v>5.0999999999999997E-2</v>
      </c>
      <c r="D11">
        <v>1.111</v>
      </c>
      <c r="E11">
        <v>645.61599999999999</v>
      </c>
      <c r="F11" t="s">
        <v>0</v>
      </c>
      <c r="G11">
        <v>228</v>
      </c>
    </row>
    <row r="12" spans="1:10" x14ac:dyDescent="0.3">
      <c r="A12" t="s">
        <v>2055</v>
      </c>
      <c r="B12">
        <v>0.83899999999999997</v>
      </c>
      <c r="C12">
        <v>1.585</v>
      </c>
      <c r="D12">
        <v>0.57799999999999996</v>
      </c>
      <c r="E12">
        <v>148.64099999999999</v>
      </c>
      <c r="F12" t="s">
        <v>0</v>
      </c>
      <c r="G12">
        <v>2</v>
      </c>
    </row>
    <row r="13" spans="1:10" x14ac:dyDescent="0.3">
      <c r="A13" t="s">
        <v>2057</v>
      </c>
      <c r="B13">
        <v>0.36499999999999999</v>
      </c>
      <c r="C13">
        <v>1.298</v>
      </c>
      <c r="D13">
        <v>0.111</v>
      </c>
      <c r="E13">
        <v>600.96400000000006</v>
      </c>
      <c r="F13" t="s">
        <v>0</v>
      </c>
      <c r="G13">
        <v>33</v>
      </c>
    </row>
    <row r="14" spans="1:10" x14ac:dyDescent="0.3">
      <c r="A14" t="s">
        <v>2066</v>
      </c>
      <c r="B14">
        <v>0.187</v>
      </c>
      <c r="C14">
        <v>1.1719999999999999</v>
      </c>
      <c r="D14">
        <v>0.24099999999999999</v>
      </c>
      <c r="E14">
        <v>12.492000000000001</v>
      </c>
      <c r="F14" t="s">
        <v>0</v>
      </c>
      <c r="G14">
        <v>33</v>
      </c>
    </row>
    <row r="15" spans="1:10" x14ac:dyDescent="0.3">
      <c r="A15" t="s">
        <v>2073</v>
      </c>
      <c r="B15">
        <v>0.51800000000000002</v>
      </c>
      <c r="C15">
        <v>0.64800000000000002</v>
      </c>
      <c r="D15">
        <v>0.90700000000000003</v>
      </c>
      <c r="E15">
        <v>620.94500000000005</v>
      </c>
      <c r="F15" t="s">
        <v>0</v>
      </c>
      <c r="G15">
        <v>6</v>
      </c>
    </row>
    <row r="16" spans="1:10" x14ac:dyDescent="0.3">
      <c r="A16" t="s">
        <v>2080</v>
      </c>
      <c r="B16">
        <v>0.89700000000000002</v>
      </c>
      <c r="C16">
        <v>1.599</v>
      </c>
      <c r="D16">
        <v>0.12</v>
      </c>
      <c r="E16">
        <v>44.917999999999999</v>
      </c>
      <c r="F16" t="s">
        <v>0</v>
      </c>
      <c r="G16">
        <v>10</v>
      </c>
    </row>
    <row r="17" spans="1:7" x14ac:dyDescent="0.3">
      <c r="A17" t="s">
        <v>2101</v>
      </c>
      <c r="B17">
        <v>0.26600000000000001</v>
      </c>
      <c r="C17">
        <v>1.0449999999999999</v>
      </c>
      <c r="D17">
        <v>0.38900000000000001</v>
      </c>
      <c r="E17">
        <v>1197.596</v>
      </c>
      <c r="F17" t="s">
        <v>0</v>
      </c>
      <c r="G17">
        <v>16</v>
      </c>
    </row>
    <row r="18" spans="1:7" x14ac:dyDescent="0.3">
      <c r="A18" t="s">
        <v>2102</v>
      </c>
      <c r="B18">
        <v>0.95399999999999996</v>
      </c>
      <c r="C18">
        <v>1.9330000000000001</v>
      </c>
      <c r="D18">
        <v>0.83699999999999997</v>
      </c>
      <c r="E18">
        <v>56.444000000000003</v>
      </c>
      <c r="F18" t="s">
        <v>0</v>
      </c>
      <c r="G18">
        <v>1</v>
      </c>
    </row>
    <row r="19" spans="1:7" x14ac:dyDescent="0.3">
      <c r="A19" t="s">
        <v>2108</v>
      </c>
      <c r="B19">
        <v>0.63400000000000001</v>
      </c>
      <c r="C19">
        <v>1.6919999999999999</v>
      </c>
      <c r="D19">
        <v>0.76200000000000001</v>
      </c>
      <c r="E19">
        <v>779.87699999999995</v>
      </c>
      <c r="F19" t="s">
        <v>0</v>
      </c>
      <c r="G19">
        <v>2</v>
      </c>
    </row>
    <row r="20" spans="1:7" x14ac:dyDescent="0.3">
      <c r="A20" t="s">
        <v>2111</v>
      </c>
      <c r="B20">
        <v>0.94799999999999995</v>
      </c>
      <c r="C20">
        <v>0.185</v>
      </c>
      <c r="D20">
        <v>1.111</v>
      </c>
      <c r="E20">
        <v>798.99599999999998</v>
      </c>
      <c r="F20" t="s">
        <v>0</v>
      </c>
      <c r="G20">
        <v>9</v>
      </c>
    </row>
    <row r="21" spans="1:7" x14ac:dyDescent="0.3">
      <c r="A21" t="s">
        <v>2119</v>
      </c>
      <c r="B21">
        <v>0.13400000000000001</v>
      </c>
      <c r="C21">
        <v>1.58</v>
      </c>
      <c r="D21">
        <v>1.069</v>
      </c>
      <c r="E21">
        <v>1116.2280000000001</v>
      </c>
      <c r="F21" t="s">
        <v>0</v>
      </c>
      <c r="G21">
        <v>8</v>
      </c>
    </row>
    <row r="22" spans="1:7" x14ac:dyDescent="0.3">
      <c r="A22" t="s">
        <v>2120</v>
      </c>
      <c r="B22">
        <v>3.3000000000000002E-2</v>
      </c>
      <c r="C22">
        <v>0.19500000000000001</v>
      </c>
      <c r="D22">
        <v>0.24</v>
      </c>
      <c r="E22">
        <v>474.572</v>
      </c>
      <c r="F22" t="s">
        <v>0</v>
      </c>
      <c r="G22">
        <v>1119</v>
      </c>
    </row>
    <row r="23" spans="1:7" x14ac:dyDescent="0.3">
      <c r="A23" t="s">
        <v>2125</v>
      </c>
      <c r="B23">
        <v>0.92400000000000004</v>
      </c>
      <c r="C23">
        <v>0.56399999999999995</v>
      </c>
      <c r="D23">
        <v>0.85099999999999998</v>
      </c>
      <c r="E23">
        <v>196.785</v>
      </c>
      <c r="F23" t="s">
        <v>0</v>
      </c>
      <c r="G23">
        <v>4</v>
      </c>
    </row>
    <row r="24" spans="1:7" x14ac:dyDescent="0.3">
      <c r="A24" t="s">
        <v>2132</v>
      </c>
      <c r="B24">
        <v>0.76</v>
      </c>
      <c r="C24">
        <v>1.4510000000000001</v>
      </c>
      <c r="D24">
        <v>0.85099999999999998</v>
      </c>
      <c r="E24">
        <v>396.15899999999999</v>
      </c>
      <c r="F24" t="s">
        <v>0</v>
      </c>
      <c r="G24">
        <v>2</v>
      </c>
    </row>
    <row r="25" spans="1:7" x14ac:dyDescent="0.3">
      <c r="A25" t="s">
        <v>2139</v>
      </c>
      <c r="B25">
        <v>0.49</v>
      </c>
      <c r="C25">
        <v>1.5169999999999999</v>
      </c>
      <c r="D25">
        <v>1.141</v>
      </c>
      <c r="E25">
        <v>184.07</v>
      </c>
      <c r="F25" t="s">
        <v>0</v>
      </c>
      <c r="G25">
        <v>2</v>
      </c>
    </row>
    <row r="26" spans="1:7" x14ac:dyDescent="0.3">
      <c r="A26" t="s">
        <v>2140</v>
      </c>
      <c r="B26">
        <v>0.91800000000000004</v>
      </c>
      <c r="C26">
        <v>0.29099999999999998</v>
      </c>
      <c r="D26">
        <v>0.95399999999999996</v>
      </c>
      <c r="E26">
        <v>1152.3219999999999</v>
      </c>
      <c r="F26" t="s">
        <v>0</v>
      </c>
      <c r="G26">
        <v>7</v>
      </c>
    </row>
    <row r="27" spans="1:7" x14ac:dyDescent="0.3">
      <c r="A27" t="s">
        <v>2141</v>
      </c>
      <c r="B27">
        <v>0.96499999999999997</v>
      </c>
      <c r="C27">
        <v>0.36899999999999999</v>
      </c>
      <c r="D27">
        <v>4.2999999999999997E-2</v>
      </c>
      <c r="E27">
        <v>668.79200000000003</v>
      </c>
      <c r="F27" t="s">
        <v>0</v>
      </c>
      <c r="G27">
        <v>113</v>
      </c>
    </row>
    <row r="28" spans="1:7" x14ac:dyDescent="0.3">
      <c r="A28" t="s">
        <v>2143</v>
      </c>
      <c r="B28">
        <v>0.57199999999999995</v>
      </c>
      <c r="C28">
        <v>0.85199999999999998</v>
      </c>
      <c r="D28">
        <v>0.63400000000000001</v>
      </c>
      <c r="E28">
        <v>450.096</v>
      </c>
      <c r="F28" t="s">
        <v>0</v>
      </c>
      <c r="G28">
        <v>6</v>
      </c>
    </row>
    <row r="29" spans="1:7" x14ac:dyDescent="0.3">
      <c r="A29" t="s">
        <v>2153</v>
      </c>
      <c r="B29">
        <v>0.38800000000000001</v>
      </c>
      <c r="C29">
        <v>0.42499999999999999</v>
      </c>
      <c r="D29">
        <v>0.38900000000000001</v>
      </c>
      <c r="E29">
        <v>1058.345</v>
      </c>
      <c r="F29" t="s">
        <v>0</v>
      </c>
      <c r="G29">
        <v>27</v>
      </c>
    </row>
    <row r="30" spans="1:7" x14ac:dyDescent="0.3">
      <c r="A30" t="s">
        <v>2163</v>
      </c>
      <c r="B30">
        <v>0.64900000000000002</v>
      </c>
      <c r="C30">
        <v>0.32200000000000001</v>
      </c>
      <c r="D30">
        <v>6.3E-2</v>
      </c>
      <c r="E30">
        <v>858.42899999999997</v>
      </c>
      <c r="F30" t="s">
        <v>0</v>
      </c>
      <c r="G30">
        <v>131</v>
      </c>
    </row>
    <row r="31" spans="1:7" x14ac:dyDescent="0.3">
      <c r="A31" t="s">
        <v>2182</v>
      </c>
      <c r="B31">
        <v>3.3000000000000002E-2</v>
      </c>
      <c r="C31">
        <v>0.66900000000000004</v>
      </c>
      <c r="D31">
        <v>0.77500000000000002</v>
      </c>
      <c r="E31">
        <v>473.18700000000001</v>
      </c>
      <c r="F31" t="s">
        <v>0</v>
      </c>
      <c r="G31">
        <v>101</v>
      </c>
    </row>
    <row r="32" spans="1:7" x14ac:dyDescent="0.3">
      <c r="A32" t="s">
        <v>2185</v>
      </c>
      <c r="B32">
        <v>0.41199999999999998</v>
      </c>
      <c r="C32">
        <v>1.296</v>
      </c>
      <c r="D32">
        <v>0.97399999999999998</v>
      </c>
      <c r="E32">
        <v>947.43499999999995</v>
      </c>
      <c r="F32" t="s">
        <v>0</v>
      </c>
      <c r="G32">
        <v>3</v>
      </c>
    </row>
    <row r="33" spans="1:7" x14ac:dyDescent="0.3">
      <c r="A33" t="s">
        <v>2187</v>
      </c>
      <c r="B33">
        <v>0.221</v>
      </c>
      <c r="C33">
        <v>0.55800000000000005</v>
      </c>
      <c r="D33">
        <v>0.28499999999999998</v>
      </c>
      <c r="E33">
        <v>89.957999999999998</v>
      </c>
      <c r="F33" t="s">
        <v>0</v>
      </c>
      <c r="G33">
        <v>49</v>
      </c>
    </row>
    <row r="34" spans="1:7" x14ac:dyDescent="0.3">
      <c r="A34" t="s">
        <v>2196</v>
      </c>
      <c r="B34">
        <v>0.158</v>
      </c>
      <c r="C34">
        <v>0.39400000000000002</v>
      </c>
      <c r="D34">
        <v>0.28100000000000003</v>
      </c>
      <c r="E34">
        <v>205.334</v>
      </c>
      <c r="F34" t="s">
        <v>0</v>
      </c>
      <c r="G34">
        <v>99</v>
      </c>
    </row>
    <row r="35" spans="1:7" x14ac:dyDescent="0.3">
      <c r="A35" t="s">
        <v>2199</v>
      </c>
      <c r="B35">
        <v>0.88900000000000001</v>
      </c>
      <c r="C35">
        <v>1.6859999999999999</v>
      </c>
      <c r="D35">
        <v>0.84299999999999997</v>
      </c>
      <c r="E35">
        <v>1054.5360000000001</v>
      </c>
      <c r="F35" t="s">
        <v>0</v>
      </c>
      <c r="G35">
        <v>1</v>
      </c>
    </row>
    <row r="36" spans="1:7" x14ac:dyDescent="0.3">
      <c r="A36" t="s">
        <v>2202</v>
      </c>
      <c r="B36">
        <v>0.126</v>
      </c>
      <c r="C36">
        <v>1.194</v>
      </c>
      <c r="D36">
        <v>0.30099999999999999</v>
      </c>
      <c r="E36">
        <v>764.46</v>
      </c>
      <c r="F36" t="s">
        <v>0</v>
      </c>
      <c r="G36">
        <v>38</v>
      </c>
    </row>
    <row r="37" spans="1:7" x14ac:dyDescent="0.3">
      <c r="A37" t="s">
        <v>2210</v>
      </c>
      <c r="B37">
        <v>7.6999999999999999E-2</v>
      </c>
      <c r="C37">
        <v>1.2050000000000001</v>
      </c>
      <c r="D37">
        <v>0.191</v>
      </c>
      <c r="E37">
        <v>9.8320000000000007</v>
      </c>
      <c r="F37" t="s">
        <v>0</v>
      </c>
      <c r="G37">
        <v>98</v>
      </c>
    </row>
    <row r="38" spans="1:7" x14ac:dyDescent="0.3">
      <c r="A38" t="s">
        <v>2217</v>
      </c>
      <c r="B38">
        <v>0.4</v>
      </c>
      <c r="C38">
        <v>1.4379999999999999</v>
      </c>
      <c r="D38">
        <v>0.83299999999999996</v>
      </c>
      <c r="E38">
        <v>1171.0419999999999</v>
      </c>
      <c r="F38" t="s">
        <v>0</v>
      </c>
      <c r="G38">
        <v>4</v>
      </c>
    </row>
    <row r="39" spans="1:7" x14ac:dyDescent="0.3">
      <c r="A39" t="s">
        <v>2223</v>
      </c>
      <c r="B39">
        <v>0.30099999999999999</v>
      </c>
      <c r="C39">
        <v>1.3240000000000001</v>
      </c>
      <c r="D39">
        <v>3.7999999999999999E-2</v>
      </c>
      <c r="E39">
        <v>1032.596</v>
      </c>
      <c r="F39" t="s">
        <v>0</v>
      </c>
      <c r="G39">
        <v>114</v>
      </c>
    </row>
    <row r="40" spans="1:7" x14ac:dyDescent="0.3">
      <c r="A40" t="s">
        <v>2230</v>
      </c>
      <c r="B40">
        <v>0.47799999999999998</v>
      </c>
      <c r="C40">
        <v>1.4279999999999999</v>
      </c>
      <c r="D40">
        <v>0.439</v>
      </c>
      <c r="E40">
        <v>297.03199999999998</v>
      </c>
      <c r="F40" t="s">
        <v>0</v>
      </c>
      <c r="G40">
        <v>6</v>
      </c>
    </row>
    <row r="41" spans="1:7" x14ac:dyDescent="0.3">
      <c r="A41" t="s">
        <v>2233</v>
      </c>
      <c r="B41">
        <v>0.80600000000000005</v>
      </c>
      <c r="C41">
        <v>0.47099999999999997</v>
      </c>
      <c r="D41">
        <v>0.20899999999999999</v>
      </c>
      <c r="E41">
        <v>661.36099999999999</v>
      </c>
      <c r="F41" t="s">
        <v>0</v>
      </c>
      <c r="G41">
        <v>22</v>
      </c>
    </row>
    <row r="42" spans="1:7" x14ac:dyDescent="0.3">
      <c r="A42" t="s">
        <v>2237</v>
      </c>
      <c r="B42">
        <v>0.32</v>
      </c>
      <c r="C42">
        <v>0.84699999999999998</v>
      </c>
      <c r="D42">
        <v>1.1299999999999999</v>
      </c>
      <c r="E42">
        <v>286.28500000000003</v>
      </c>
      <c r="F42" t="s">
        <v>0</v>
      </c>
      <c r="G42">
        <v>6</v>
      </c>
    </row>
    <row r="43" spans="1:7" x14ac:dyDescent="0.3">
      <c r="A43" t="s">
        <v>2243</v>
      </c>
      <c r="B43">
        <v>0.70199999999999996</v>
      </c>
      <c r="C43">
        <v>1.383</v>
      </c>
      <c r="D43">
        <v>0.67200000000000004</v>
      </c>
      <c r="E43">
        <v>955.654</v>
      </c>
      <c r="F43" t="s">
        <v>0</v>
      </c>
      <c r="G43">
        <v>3</v>
      </c>
    </row>
    <row r="44" spans="1:7" x14ac:dyDescent="0.3">
      <c r="A44" t="s">
        <v>2247</v>
      </c>
      <c r="B44">
        <v>0.86099999999999999</v>
      </c>
      <c r="C44">
        <v>0.81799999999999995</v>
      </c>
      <c r="D44">
        <v>0.89200000000000002</v>
      </c>
      <c r="E44">
        <v>613.38699999999994</v>
      </c>
      <c r="F44" t="s">
        <v>0</v>
      </c>
      <c r="G44">
        <v>3</v>
      </c>
    </row>
    <row r="45" spans="1:7" x14ac:dyDescent="0.3">
      <c r="A45" t="s">
        <v>2252</v>
      </c>
      <c r="B45">
        <v>0.29499999999999998</v>
      </c>
      <c r="C45">
        <v>1.0189999999999999</v>
      </c>
      <c r="D45">
        <v>0.185</v>
      </c>
      <c r="E45">
        <v>213.71799999999999</v>
      </c>
      <c r="F45" t="s">
        <v>0</v>
      </c>
      <c r="G45">
        <v>31</v>
      </c>
    </row>
    <row r="46" spans="1:7" x14ac:dyDescent="0.3">
      <c r="A46" t="s">
        <v>2257</v>
      </c>
      <c r="B46">
        <v>0.93899999999999995</v>
      </c>
      <c r="C46">
        <v>1.7629999999999999</v>
      </c>
      <c r="D46">
        <v>0.12</v>
      </c>
      <c r="E46">
        <v>1088.777</v>
      </c>
      <c r="F46" t="s">
        <v>0</v>
      </c>
      <c r="G46">
        <v>9</v>
      </c>
    </row>
    <row r="47" spans="1:7" x14ac:dyDescent="0.3">
      <c r="A47" t="s">
        <v>2258</v>
      </c>
      <c r="B47">
        <v>0.46800000000000003</v>
      </c>
      <c r="C47">
        <v>1.752</v>
      </c>
      <c r="D47">
        <v>0.64300000000000002</v>
      </c>
      <c r="E47">
        <v>476.46899999999999</v>
      </c>
      <c r="F47" t="s">
        <v>0</v>
      </c>
      <c r="G47">
        <v>3</v>
      </c>
    </row>
    <row r="48" spans="1:7" x14ac:dyDescent="0.3">
      <c r="A48" t="s">
        <v>2263</v>
      </c>
      <c r="B48">
        <v>0.79200000000000004</v>
      </c>
      <c r="C48">
        <v>5.2999999999999999E-2</v>
      </c>
      <c r="D48">
        <v>0.752</v>
      </c>
      <c r="E48">
        <v>1066.0150000000001</v>
      </c>
      <c r="F48" t="s">
        <v>0</v>
      </c>
      <c r="G48">
        <v>55</v>
      </c>
    </row>
    <row r="49" spans="1:7" x14ac:dyDescent="0.3">
      <c r="A49" t="s">
        <v>2265</v>
      </c>
      <c r="B49">
        <v>0.432</v>
      </c>
      <c r="C49">
        <v>0.86499999999999999</v>
      </c>
      <c r="D49">
        <v>1.1879999999999999</v>
      </c>
      <c r="E49">
        <v>235.625</v>
      </c>
      <c r="F49" t="s">
        <v>0</v>
      </c>
      <c r="G49">
        <v>4</v>
      </c>
    </row>
    <row r="50" spans="1:7" x14ac:dyDescent="0.3">
      <c r="A50" t="s">
        <v>2271</v>
      </c>
      <c r="B50">
        <v>0.624</v>
      </c>
      <c r="C50">
        <v>1.3759999999999999</v>
      </c>
      <c r="D50">
        <v>0.432</v>
      </c>
      <c r="E50">
        <v>1144.605</v>
      </c>
      <c r="F50" t="s">
        <v>0</v>
      </c>
      <c r="G50">
        <v>5</v>
      </c>
    </row>
    <row r="51" spans="1:7" x14ac:dyDescent="0.3">
      <c r="A51" t="s">
        <v>2281</v>
      </c>
      <c r="B51">
        <v>0.46600000000000003</v>
      </c>
      <c r="C51">
        <v>1.83</v>
      </c>
      <c r="D51">
        <v>5.3999999999999999E-2</v>
      </c>
      <c r="E51">
        <v>982.53899999999999</v>
      </c>
      <c r="F51" t="s">
        <v>0</v>
      </c>
      <c r="G51">
        <v>38</v>
      </c>
    </row>
    <row r="52" spans="1:7" x14ac:dyDescent="0.3">
      <c r="A52" t="s">
        <v>2287</v>
      </c>
      <c r="B52">
        <v>0.501</v>
      </c>
      <c r="C52">
        <v>1.7999999999999999E-2</v>
      </c>
      <c r="D52">
        <v>0.65200000000000002</v>
      </c>
      <c r="E52">
        <v>583.65200000000004</v>
      </c>
      <c r="F52" t="s">
        <v>0</v>
      </c>
      <c r="G52">
        <v>294</v>
      </c>
    </row>
    <row r="53" spans="1:7" x14ac:dyDescent="0.3">
      <c r="A53" t="s">
        <v>2300</v>
      </c>
      <c r="B53">
        <v>6.7000000000000004E-2</v>
      </c>
      <c r="C53">
        <v>0.16200000000000001</v>
      </c>
      <c r="D53">
        <v>0.46</v>
      </c>
      <c r="E53">
        <v>731.08500000000004</v>
      </c>
      <c r="F53" t="s">
        <v>0</v>
      </c>
      <c r="G53">
        <v>346</v>
      </c>
    </row>
    <row r="54" spans="1:7" x14ac:dyDescent="0.3">
      <c r="A54" t="s">
        <v>2303</v>
      </c>
      <c r="B54">
        <v>0.505</v>
      </c>
      <c r="C54">
        <v>7.1999999999999995E-2</v>
      </c>
      <c r="D54">
        <v>0.50600000000000001</v>
      </c>
      <c r="E54">
        <v>59.94</v>
      </c>
      <c r="F54" t="s">
        <v>0</v>
      </c>
      <c r="G54">
        <v>94</v>
      </c>
    </row>
    <row r="55" spans="1:7" x14ac:dyDescent="0.3">
      <c r="A55" t="s">
        <v>2311</v>
      </c>
      <c r="B55">
        <v>0.34300000000000003</v>
      </c>
      <c r="C55">
        <v>0.311</v>
      </c>
      <c r="D55">
        <v>0.21</v>
      </c>
      <c r="E55">
        <v>591.59500000000003</v>
      </c>
      <c r="F55" t="s">
        <v>0</v>
      </c>
      <c r="G55">
        <v>77</v>
      </c>
    </row>
    <row r="56" spans="1:7" x14ac:dyDescent="0.3">
      <c r="A56" t="s">
        <v>2313</v>
      </c>
      <c r="B56">
        <v>6.0999999999999999E-2</v>
      </c>
      <c r="C56">
        <v>1.0089999999999999</v>
      </c>
      <c r="D56">
        <v>0.317</v>
      </c>
      <c r="E56">
        <v>1100.8599999999999</v>
      </c>
      <c r="F56" t="s">
        <v>0</v>
      </c>
      <c r="G56">
        <v>89</v>
      </c>
    </row>
    <row r="57" spans="1:7" x14ac:dyDescent="0.3">
      <c r="A57" t="s">
        <v>2317</v>
      </c>
      <c r="B57">
        <v>0.58299999999999996</v>
      </c>
      <c r="C57">
        <v>0.94499999999999995</v>
      </c>
      <c r="D57">
        <v>0.20499999999999999</v>
      </c>
      <c r="E57">
        <v>153.91200000000001</v>
      </c>
      <c r="F57" t="s">
        <v>0</v>
      </c>
      <c r="G57">
        <v>15</v>
      </c>
    </row>
    <row r="58" spans="1:7" x14ac:dyDescent="0.3">
      <c r="A58" t="s">
        <v>2330</v>
      </c>
      <c r="B58">
        <v>0.55800000000000005</v>
      </c>
      <c r="C58">
        <v>1.5109999999999999</v>
      </c>
      <c r="D58">
        <v>0.376</v>
      </c>
      <c r="E58">
        <v>361.98700000000002</v>
      </c>
      <c r="F58" t="s">
        <v>0</v>
      </c>
      <c r="G58">
        <v>5</v>
      </c>
    </row>
    <row r="59" spans="1:7" x14ac:dyDescent="0.3">
      <c r="A59" t="s">
        <v>2338</v>
      </c>
      <c r="B59">
        <v>0.17100000000000001</v>
      </c>
      <c r="C59">
        <v>1.9530000000000001</v>
      </c>
      <c r="D59">
        <v>0.77200000000000002</v>
      </c>
      <c r="E59">
        <v>1189.394</v>
      </c>
      <c r="F59" t="s">
        <v>0</v>
      </c>
      <c r="G59">
        <v>7</v>
      </c>
    </row>
    <row r="60" spans="1:7" x14ac:dyDescent="0.3">
      <c r="A60" t="s">
        <v>2350</v>
      </c>
      <c r="B60">
        <v>0.41499999999999998</v>
      </c>
      <c r="C60">
        <v>0.13500000000000001</v>
      </c>
      <c r="D60">
        <v>1.1819999999999999</v>
      </c>
      <c r="E60">
        <v>899.98</v>
      </c>
      <c r="F60" t="s">
        <v>0</v>
      </c>
      <c r="G60">
        <v>26</v>
      </c>
    </row>
    <row r="61" spans="1:7" x14ac:dyDescent="0.3">
      <c r="A61" t="s">
        <v>2354</v>
      </c>
      <c r="B61">
        <v>3.2000000000000001E-2</v>
      </c>
      <c r="C61">
        <v>0.76900000000000002</v>
      </c>
      <c r="D61">
        <v>0.99199999999999999</v>
      </c>
      <c r="E61">
        <v>340.33600000000001</v>
      </c>
      <c r="F61" t="s">
        <v>0</v>
      </c>
      <c r="G61">
        <v>71</v>
      </c>
    </row>
    <row r="62" spans="1:7" x14ac:dyDescent="0.3">
      <c r="A62" t="s">
        <v>2373</v>
      </c>
      <c r="B62">
        <v>0.86899999999999999</v>
      </c>
      <c r="C62">
        <v>1.653</v>
      </c>
      <c r="D62">
        <v>7.6999999999999999E-2</v>
      </c>
      <c r="E62">
        <v>645.60900000000004</v>
      </c>
      <c r="F62" t="s">
        <v>0</v>
      </c>
      <c r="G62">
        <v>16</v>
      </c>
    </row>
    <row r="63" spans="1:7" x14ac:dyDescent="0.3">
      <c r="A63" t="s">
        <v>2377</v>
      </c>
      <c r="B63">
        <v>0.92400000000000004</v>
      </c>
      <c r="C63">
        <v>0.66500000000000004</v>
      </c>
      <c r="D63">
        <v>0.97799999999999998</v>
      </c>
      <c r="E63">
        <v>626.803</v>
      </c>
      <c r="F63" t="s">
        <v>0</v>
      </c>
      <c r="G63">
        <v>3</v>
      </c>
    </row>
    <row r="64" spans="1:7" x14ac:dyDescent="0.3">
      <c r="A64" t="s">
        <v>2393</v>
      </c>
      <c r="B64">
        <v>0.96</v>
      </c>
      <c r="C64">
        <v>0.17299999999999999</v>
      </c>
      <c r="D64">
        <v>0.33900000000000002</v>
      </c>
      <c r="E64">
        <v>915.96199999999999</v>
      </c>
      <c r="F64" t="s">
        <v>0</v>
      </c>
      <c r="G64">
        <v>31</v>
      </c>
    </row>
    <row r="65" spans="1:7" x14ac:dyDescent="0.3">
      <c r="A65" t="s">
        <v>2398</v>
      </c>
      <c r="B65">
        <v>0.84199999999999997</v>
      </c>
      <c r="C65">
        <v>1.042</v>
      </c>
      <c r="D65">
        <v>0.314</v>
      </c>
      <c r="E65">
        <v>856.40599999999995</v>
      </c>
      <c r="F65" t="s">
        <v>0</v>
      </c>
      <c r="G65">
        <v>6</v>
      </c>
    </row>
    <row r="66" spans="1:7" x14ac:dyDescent="0.3">
      <c r="A66" t="s">
        <v>2401</v>
      </c>
      <c r="B66">
        <v>0.81699999999999995</v>
      </c>
      <c r="C66">
        <v>1.8340000000000001</v>
      </c>
      <c r="D66">
        <v>1.1080000000000001</v>
      </c>
      <c r="E66">
        <v>210.57599999999999</v>
      </c>
      <c r="F66" t="s">
        <v>0</v>
      </c>
      <c r="G66">
        <v>1</v>
      </c>
    </row>
    <row r="67" spans="1:7" x14ac:dyDescent="0.3">
      <c r="A67" t="s">
        <v>2402</v>
      </c>
      <c r="B67">
        <v>0.378</v>
      </c>
      <c r="C67">
        <v>0.185</v>
      </c>
      <c r="D67">
        <v>3.3000000000000002E-2</v>
      </c>
      <c r="E67">
        <v>225.26300000000001</v>
      </c>
      <c r="F67" t="s">
        <v>0</v>
      </c>
      <c r="G67">
        <v>749</v>
      </c>
    </row>
    <row r="68" spans="1:7" x14ac:dyDescent="0.3">
      <c r="A68" t="s">
        <v>2406</v>
      </c>
      <c r="B68">
        <v>0.69099999999999995</v>
      </c>
      <c r="C68">
        <v>0.33700000000000002</v>
      </c>
      <c r="D68">
        <v>0.36099999999999999</v>
      </c>
      <c r="E68">
        <v>1072.6790000000001</v>
      </c>
      <c r="F68" t="s">
        <v>0</v>
      </c>
      <c r="G68">
        <v>21</v>
      </c>
    </row>
    <row r="69" spans="1:7" x14ac:dyDescent="0.3">
      <c r="A69" t="s">
        <v>2423</v>
      </c>
      <c r="B69">
        <v>0.73599999999999999</v>
      </c>
      <c r="C69">
        <v>1.8620000000000001</v>
      </c>
      <c r="D69">
        <v>0.94699999999999995</v>
      </c>
      <c r="E69">
        <v>977.06500000000005</v>
      </c>
      <c r="F69" t="s">
        <v>0</v>
      </c>
      <c r="G69">
        <v>1</v>
      </c>
    </row>
    <row r="70" spans="1:7" x14ac:dyDescent="0.3">
      <c r="A70" t="s">
        <v>2425</v>
      </c>
      <c r="B70">
        <v>9.9000000000000005E-2</v>
      </c>
      <c r="C70">
        <v>1.1379999999999999</v>
      </c>
      <c r="D70">
        <v>0.34799999999999998</v>
      </c>
      <c r="E70">
        <v>94.591999999999999</v>
      </c>
      <c r="F70" t="s">
        <v>0</v>
      </c>
      <c r="G70">
        <v>44</v>
      </c>
    </row>
    <row r="71" spans="1:7" x14ac:dyDescent="0.3">
      <c r="A71" t="s">
        <v>2426</v>
      </c>
      <c r="B71">
        <v>0.34200000000000003</v>
      </c>
      <c r="C71">
        <v>1.046</v>
      </c>
      <c r="D71">
        <v>0.14499999999999999</v>
      </c>
      <c r="E71">
        <v>640.34799999999996</v>
      </c>
      <c r="F71" t="s">
        <v>0</v>
      </c>
      <c r="G71">
        <v>33</v>
      </c>
    </row>
    <row r="72" spans="1:7" x14ac:dyDescent="0.3">
      <c r="A72" t="s">
        <v>2428</v>
      </c>
      <c r="B72">
        <v>1.6E-2</v>
      </c>
      <c r="C72">
        <v>1.6140000000000001</v>
      </c>
      <c r="D72">
        <v>0.191</v>
      </c>
      <c r="E72">
        <v>807.33699999999999</v>
      </c>
      <c r="F72" t="s">
        <v>0</v>
      </c>
      <c r="G72">
        <v>350</v>
      </c>
    </row>
    <row r="73" spans="1:7" x14ac:dyDescent="0.3">
      <c r="A73" t="s">
        <v>2430</v>
      </c>
      <c r="B73">
        <v>0.34599999999999997</v>
      </c>
      <c r="C73">
        <v>0.123</v>
      </c>
      <c r="D73">
        <v>0.108</v>
      </c>
      <c r="E73">
        <v>195.10300000000001</v>
      </c>
      <c r="F73" t="s">
        <v>0</v>
      </c>
      <c r="G73">
        <v>376</v>
      </c>
    </row>
    <row r="74" spans="1:7" x14ac:dyDescent="0.3">
      <c r="A74" t="s">
        <v>2435</v>
      </c>
      <c r="B74">
        <v>3.6999999999999998E-2</v>
      </c>
      <c r="C74">
        <v>0.53800000000000003</v>
      </c>
      <c r="D74">
        <v>0.77300000000000002</v>
      </c>
      <c r="E74">
        <v>913.75599999999997</v>
      </c>
      <c r="F74" t="s">
        <v>0</v>
      </c>
      <c r="G74">
        <v>112</v>
      </c>
    </row>
    <row r="75" spans="1:7" x14ac:dyDescent="0.3">
      <c r="A75" t="s">
        <v>2438</v>
      </c>
      <c r="B75">
        <v>0.749</v>
      </c>
      <c r="C75">
        <v>0.46800000000000003</v>
      </c>
      <c r="D75">
        <v>1.054</v>
      </c>
      <c r="E75">
        <v>962.38300000000004</v>
      </c>
      <c r="F75" t="s">
        <v>0</v>
      </c>
      <c r="G75">
        <v>5</v>
      </c>
    </row>
    <row r="76" spans="1:7" x14ac:dyDescent="0.3">
      <c r="A76" t="s">
        <v>2449</v>
      </c>
      <c r="B76">
        <v>0.58799999999999997</v>
      </c>
      <c r="C76">
        <v>0.54100000000000004</v>
      </c>
      <c r="D76">
        <v>0.22600000000000001</v>
      </c>
      <c r="E76">
        <v>827.35799999999995</v>
      </c>
      <c r="F76" t="s">
        <v>0</v>
      </c>
      <c r="G76">
        <v>24</v>
      </c>
    </row>
    <row r="77" spans="1:7" x14ac:dyDescent="0.3">
      <c r="A77" t="s">
        <v>2457</v>
      </c>
      <c r="B77">
        <v>0.80600000000000005</v>
      </c>
      <c r="C77">
        <v>0.41299999999999998</v>
      </c>
      <c r="D77">
        <v>7.8E-2</v>
      </c>
      <c r="E77">
        <v>784.04600000000005</v>
      </c>
      <c r="F77" t="s">
        <v>0</v>
      </c>
      <c r="G77">
        <v>67</v>
      </c>
    </row>
    <row r="78" spans="1:7" x14ac:dyDescent="0.3">
      <c r="A78" t="s">
        <v>2458</v>
      </c>
      <c r="B78">
        <v>0.31900000000000001</v>
      </c>
      <c r="C78">
        <v>0.33500000000000002</v>
      </c>
      <c r="D78">
        <v>0.23300000000000001</v>
      </c>
      <c r="E78">
        <v>576.26900000000001</v>
      </c>
      <c r="F78" t="s">
        <v>0</v>
      </c>
      <c r="G78">
        <v>69</v>
      </c>
    </row>
    <row r="79" spans="1:7" x14ac:dyDescent="0.3">
      <c r="A79" t="s">
        <v>2460</v>
      </c>
      <c r="B79">
        <v>0.57299999999999995</v>
      </c>
      <c r="C79">
        <v>8.2000000000000003E-2</v>
      </c>
      <c r="D79">
        <v>1.01</v>
      </c>
      <c r="E79">
        <v>419.29</v>
      </c>
      <c r="F79" t="s">
        <v>0</v>
      </c>
      <c r="G79">
        <v>36</v>
      </c>
    </row>
    <row r="80" spans="1:7" x14ac:dyDescent="0.3">
      <c r="A80" t="s">
        <v>2467</v>
      </c>
      <c r="B80">
        <v>1.7999999999999999E-2</v>
      </c>
      <c r="C80">
        <v>5.0999999999999997E-2</v>
      </c>
      <c r="D80">
        <v>1.1950000000000001</v>
      </c>
      <c r="E80">
        <v>1029.6500000000001</v>
      </c>
      <c r="F80" t="s">
        <v>0</v>
      </c>
      <c r="G80">
        <v>1575</v>
      </c>
    </row>
    <row r="81" spans="1:7" x14ac:dyDescent="0.3">
      <c r="A81" t="s">
        <v>2472</v>
      </c>
      <c r="B81">
        <v>0.20200000000000001</v>
      </c>
      <c r="C81">
        <v>1.2330000000000001</v>
      </c>
      <c r="D81">
        <v>8.8999999999999996E-2</v>
      </c>
      <c r="E81">
        <v>777.28099999999995</v>
      </c>
      <c r="F81" t="s">
        <v>0</v>
      </c>
      <c r="G81">
        <v>78</v>
      </c>
    </row>
    <row r="82" spans="1:7" x14ac:dyDescent="0.3">
      <c r="A82" t="s">
        <v>2474</v>
      </c>
      <c r="B82">
        <v>0.97199999999999998</v>
      </c>
      <c r="C82">
        <v>1.9390000000000001</v>
      </c>
      <c r="D82">
        <v>0.60399999999999998</v>
      </c>
      <c r="E82">
        <v>319.23500000000001</v>
      </c>
      <c r="F82" t="s">
        <v>0</v>
      </c>
      <c r="G82">
        <v>2</v>
      </c>
    </row>
    <row r="83" spans="1:7" x14ac:dyDescent="0.3">
      <c r="A83" t="s">
        <v>2475</v>
      </c>
      <c r="B83">
        <v>0.90700000000000003</v>
      </c>
      <c r="C83">
        <v>0.96499999999999997</v>
      </c>
      <c r="D83">
        <v>0.81200000000000006</v>
      </c>
      <c r="E83">
        <v>219.096</v>
      </c>
      <c r="F83" t="s">
        <v>0</v>
      </c>
      <c r="G83">
        <v>2</v>
      </c>
    </row>
    <row r="84" spans="1:7" x14ac:dyDescent="0.3">
      <c r="A84" t="s">
        <v>2482</v>
      </c>
      <c r="B84">
        <v>0.223</v>
      </c>
      <c r="C84">
        <v>1.6E-2</v>
      </c>
      <c r="D84">
        <v>0.49</v>
      </c>
      <c r="E84">
        <v>1184.4380000000001</v>
      </c>
      <c r="F84" t="s">
        <v>0</v>
      </c>
      <c r="G84">
        <v>988</v>
      </c>
    </row>
    <row r="85" spans="1:7" x14ac:dyDescent="0.3">
      <c r="A85" t="s">
        <v>2494</v>
      </c>
      <c r="B85">
        <v>0.312</v>
      </c>
      <c r="C85">
        <v>1.242</v>
      </c>
      <c r="D85">
        <v>0.34200000000000003</v>
      </c>
      <c r="E85">
        <v>548.93799999999999</v>
      </c>
      <c r="F85" t="s">
        <v>0</v>
      </c>
      <c r="G85">
        <v>13</v>
      </c>
    </row>
    <row r="86" spans="1:7" x14ac:dyDescent="0.3">
      <c r="A86" t="s">
        <v>2503</v>
      </c>
      <c r="B86">
        <v>0.84599999999999997</v>
      </c>
      <c r="C86">
        <v>0.76600000000000001</v>
      </c>
      <c r="D86">
        <v>5.8999999999999997E-2</v>
      </c>
      <c r="E86">
        <v>1075.29</v>
      </c>
      <c r="F86" t="s">
        <v>0</v>
      </c>
      <c r="G86">
        <v>45</v>
      </c>
    </row>
    <row r="87" spans="1:7" x14ac:dyDescent="0.3">
      <c r="A87" t="s">
        <v>2505</v>
      </c>
      <c r="B87">
        <v>0.90600000000000003</v>
      </c>
      <c r="C87">
        <v>0.57099999999999995</v>
      </c>
      <c r="D87">
        <v>0.626</v>
      </c>
      <c r="E87">
        <v>402.92099999999999</v>
      </c>
      <c r="F87" t="s">
        <v>0</v>
      </c>
      <c r="G87">
        <v>5</v>
      </c>
    </row>
    <row r="88" spans="1:7" x14ac:dyDescent="0.3">
      <c r="A88" t="s">
        <v>2520</v>
      </c>
      <c r="B88">
        <v>0.191</v>
      </c>
      <c r="C88">
        <v>1.06</v>
      </c>
      <c r="D88">
        <v>0.52100000000000002</v>
      </c>
      <c r="E88">
        <v>540.42600000000004</v>
      </c>
      <c r="F88" t="s">
        <v>0</v>
      </c>
      <c r="G88">
        <v>16</v>
      </c>
    </row>
    <row r="89" spans="1:7" x14ac:dyDescent="0.3">
      <c r="A89" t="s">
        <v>2526</v>
      </c>
      <c r="B89">
        <v>0.68100000000000005</v>
      </c>
      <c r="C89">
        <v>1.0920000000000001</v>
      </c>
      <c r="D89">
        <v>1.113</v>
      </c>
      <c r="E89">
        <v>103.63200000000001</v>
      </c>
      <c r="F89" t="s">
        <v>0</v>
      </c>
      <c r="G89">
        <v>2</v>
      </c>
    </row>
    <row r="90" spans="1:7" x14ac:dyDescent="0.3">
      <c r="A90" t="s">
        <v>2534</v>
      </c>
      <c r="B90">
        <v>0.34300000000000003</v>
      </c>
      <c r="C90">
        <v>1.73</v>
      </c>
      <c r="D90">
        <v>0.113</v>
      </c>
      <c r="E90">
        <v>1128.4369999999999</v>
      </c>
      <c r="F90" t="s">
        <v>0</v>
      </c>
      <c r="G90">
        <v>26</v>
      </c>
    </row>
    <row r="91" spans="1:7" x14ac:dyDescent="0.3">
      <c r="A91" t="s">
        <v>2537</v>
      </c>
      <c r="B91">
        <v>0.49199999999999999</v>
      </c>
      <c r="C91">
        <v>0.80700000000000005</v>
      </c>
      <c r="D91">
        <v>0.70699999999999996</v>
      </c>
      <c r="E91">
        <v>882.08399999999995</v>
      </c>
      <c r="F91" t="s">
        <v>0</v>
      </c>
      <c r="G91">
        <v>6</v>
      </c>
    </row>
    <row r="92" spans="1:7" x14ac:dyDescent="0.3">
      <c r="A92" t="s">
        <v>2556</v>
      </c>
      <c r="B92">
        <v>0.51700000000000002</v>
      </c>
      <c r="C92">
        <v>1.623</v>
      </c>
      <c r="D92">
        <v>0.47499999999999998</v>
      </c>
      <c r="E92">
        <v>388.42700000000002</v>
      </c>
      <c r="F92" t="s">
        <v>0</v>
      </c>
      <c r="G92">
        <v>4</v>
      </c>
    </row>
    <row r="93" spans="1:7" x14ac:dyDescent="0.3">
      <c r="A93" t="s">
        <v>2563</v>
      </c>
      <c r="B93">
        <v>0.47799999999999998</v>
      </c>
      <c r="C93">
        <v>1.0780000000000001</v>
      </c>
      <c r="D93">
        <v>0.54100000000000004</v>
      </c>
      <c r="E93">
        <v>423.18099999999998</v>
      </c>
      <c r="F93" t="s">
        <v>0</v>
      </c>
      <c r="G93">
        <v>6</v>
      </c>
    </row>
    <row r="94" spans="1:7" x14ac:dyDescent="0.3">
      <c r="A94" t="s">
        <v>2568</v>
      </c>
      <c r="B94">
        <v>0.94099999999999995</v>
      </c>
      <c r="C94">
        <v>1.276</v>
      </c>
      <c r="D94">
        <v>0.38900000000000001</v>
      </c>
      <c r="E94">
        <v>991.87300000000005</v>
      </c>
      <c r="F94" t="s">
        <v>0</v>
      </c>
      <c r="G94">
        <v>4</v>
      </c>
    </row>
    <row r="95" spans="1:7" x14ac:dyDescent="0.3">
      <c r="A95" t="s">
        <v>2570</v>
      </c>
      <c r="B95">
        <v>0.114</v>
      </c>
      <c r="C95">
        <v>0.26800000000000002</v>
      </c>
      <c r="D95">
        <v>0.56699999999999995</v>
      </c>
      <c r="E95">
        <v>533.84900000000005</v>
      </c>
      <c r="F95" t="s">
        <v>0</v>
      </c>
      <c r="G95">
        <v>100</v>
      </c>
    </row>
    <row r="96" spans="1:7" x14ac:dyDescent="0.3">
      <c r="A96" t="s">
        <v>2575</v>
      </c>
      <c r="B96">
        <v>2.8000000000000001E-2</v>
      </c>
      <c r="C96">
        <v>0.19700000000000001</v>
      </c>
      <c r="D96">
        <v>1.036</v>
      </c>
      <c r="E96">
        <v>649.67399999999998</v>
      </c>
      <c r="F96" t="s">
        <v>0</v>
      </c>
      <c r="G96">
        <v>302</v>
      </c>
    </row>
    <row r="97" spans="1:7" x14ac:dyDescent="0.3">
      <c r="A97" t="s">
        <v>2579</v>
      </c>
      <c r="B97">
        <v>0.55600000000000005</v>
      </c>
      <c r="C97">
        <v>1.778</v>
      </c>
      <c r="D97">
        <v>0.504</v>
      </c>
      <c r="E97">
        <v>781.87400000000002</v>
      </c>
      <c r="F97" t="s">
        <v>0</v>
      </c>
      <c r="G97">
        <v>3</v>
      </c>
    </row>
    <row r="98" spans="1:7" x14ac:dyDescent="0.3">
      <c r="A98" t="s">
        <v>2586</v>
      </c>
      <c r="B98">
        <v>0.28699999999999998</v>
      </c>
      <c r="C98">
        <v>0.41599999999999998</v>
      </c>
      <c r="D98">
        <v>1.1639999999999999</v>
      </c>
      <c r="E98">
        <v>1026.348</v>
      </c>
      <c r="F98" t="s">
        <v>0</v>
      </c>
      <c r="G98">
        <v>12</v>
      </c>
    </row>
    <row r="99" spans="1:7" x14ac:dyDescent="0.3">
      <c r="A99" t="s">
        <v>2593</v>
      </c>
      <c r="B99">
        <v>0.59699999999999998</v>
      </c>
      <c r="C99">
        <v>0.98099999999999998</v>
      </c>
      <c r="D99">
        <v>1.038</v>
      </c>
      <c r="E99">
        <v>312.83300000000003</v>
      </c>
      <c r="F99" t="s">
        <v>0</v>
      </c>
      <c r="G99">
        <v>3</v>
      </c>
    </row>
    <row r="100" spans="1:7" x14ac:dyDescent="0.3">
      <c r="A100" t="s">
        <v>2596</v>
      </c>
      <c r="B100">
        <v>0.124</v>
      </c>
      <c r="C100">
        <v>1.1479999999999999</v>
      </c>
      <c r="D100">
        <v>1.115</v>
      </c>
      <c r="E100">
        <v>454.255</v>
      </c>
      <c r="F100" t="s">
        <v>0</v>
      </c>
      <c r="G100">
        <v>11</v>
      </c>
    </row>
    <row r="101" spans="1:7" x14ac:dyDescent="0.3">
      <c r="A101" t="s">
        <v>2603</v>
      </c>
      <c r="B101">
        <v>0.66100000000000003</v>
      </c>
      <c r="C101">
        <v>0.41499999999999998</v>
      </c>
      <c r="D101">
        <v>1.038</v>
      </c>
      <c r="E101">
        <v>329.12</v>
      </c>
      <c r="F101" t="s">
        <v>0</v>
      </c>
      <c r="G101">
        <v>6</v>
      </c>
    </row>
    <row r="102" spans="1:7" x14ac:dyDescent="0.3">
      <c r="A102" t="s">
        <v>2625</v>
      </c>
      <c r="B102">
        <v>8.2000000000000003E-2</v>
      </c>
      <c r="C102">
        <v>1.123</v>
      </c>
      <c r="D102">
        <v>0.626</v>
      </c>
      <c r="E102">
        <v>1089.912</v>
      </c>
      <c r="F102" t="s">
        <v>0</v>
      </c>
      <c r="G102">
        <v>30</v>
      </c>
    </row>
    <row r="103" spans="1:7" x14ac:dyDescent="0.3">
      <c r="A103" t="s">
        <v>2628</v>
      </c>
      <c r="B103">
        <v>0.67800000000000005</v>
      </c>
      <c r="C103">
        <v>1.8</v>
      </c>
      <c r="D103">
        <v>0.151</v>
      </c>
      <c r="E103">
        <v>1197.6189999999999</v>
      </c>
      <c r="F103" t="s">
        <v>0</v>
      </c>
      <c r="G103">
        <v>9</v>
      </c>
    </row>
    <row r="104" spans="1:7" x14ac:dyDescent="0.3">
      <c r="A104" t="s">
        <v>2631</v>
      </c>
      <c r="B104">
        <v>0.94099999999999995</v>
      </c>
      <c r="C104">
        <v>1.69</v>
      </c>
      <c r="D104">
        <v>0.214</v>
      </c>
      <c r="E104">
        <v>379.53</v>
      </c>
      <c r="F104" t="s">
        <v>0</v>
      </c>
      <c r="G104">
        <v>5</v>
      </c>
    </row>
    <row r="105" spans="1:7" x14ac:dyDescent="0.3">
      <c r="A105" t="s">
        <v>2643</v>
      </c>
      <c r="B105">
        <v>0.98499999999999999</v>
      </c>
      <c r="C105">
        <v>1.0780000000000001</v>
      </c>
      <c r="D105">
        <v>1.119</v>
      </c>
      <c r="E105">
        <v>907.09900000000005</v>
      </c>
      <c r="F105" t="s">
        <v>0</v>
      </c>
      <c r="G105">
        <v>1</v>
      </c>
    </row>
    <row r="106" spans="1:7" x14ac:dyDescent="0.3">
      <c r="A106" t="s">
        <v>2644</v>
      </c>
      <c r="B106">
        <v>0.16600000000000001</v>
      </c>
      <c r="C106">
        <v>4.3999999999999997E-2</v>
      </c>
      <c r="D106">
        <v>0.64</v>
      </c>
      <c r="E106">
        <v>610.33900000000006</v>
      </c>
      <c r="F106" t="s">
        <v>0</v>
      </c>
      <c r="G106">
        <v>370</v>
      </c>
    </row>
    <row r="107" spans="1:7" x14ac:dyDescent="0.3">
      <c r="A107" t="s">
        <v>2646</v>
      </c>
      <c r="B107">
        <v>0.104</v>
      </c>
      <c r="C107">
        <v>0.219</v>
      </c>
      <c r="D107">
        <v>0.75600000000000001</v>
      </c>
      <c r="E107">
        <v>509.72500000000002</v>
      </c>
      <c r="F107" t="s">
        <v>0</v>
      </c>
      <c r="G107">
        <v>100</v>
      </c>
    </row>
    <row r="108" spans="1:7" x14ac:dyDescent="0.3">
      <c r="A108" t="s">
        <v>2662</v>
      </c>
      <c r="B108">
        <v>0.89300000000000002</v>
      </c>
      <c r="C108">
        <v>0.80500000000000005</v>
      </c>
      <c r="D108">
        <v>0.72299999999999998</v>
      </c>
      <c r="E108">
        <v>103.172</v>
      </c>
      <c r="F108" t="s">
        <v>0</v>
      </c>
      <c r="G108">
        <v>3</v>
      </c>
    </row>
    <row r="109" spans="1:7" x14ac:dyDescent="0.3">
      <c r="A109" t="s">
        <v>2663</v>
      </c>
      <c r="B109">
        <v>0.75800000000000001</v>
      </c>
      <c r="C109">
        <v>1.7350000000000001</v>
      </c>
      <c r="D109">
        <v>0.502</v>
      </c>
      <c r="E109">
        <v>786.69899999999996</v>
      </c>
      <c r="F109" t="s">
        <v>0</v>
      </c>
      <c r="G109">
        <v>3</v>
      </c>
    </row>
    <row r="110" spans="1:7" x14ac:dyDescent="0.3">
      <c r="A110" t="s">
        <v>2666</v>
      </c>
      <c r="B110">
        <v>0.124</v>
      </c>
      <c r="C110">
        <v>0.68700000000000006</v>
      </c>
      <c r="D110">
        <v>0.754</v>
      </c>
      <c r="E110">
        <v>720.75900000000001</v>
      </c>
      <c r="F110" t="s">
        <v>0</v>
      </c>
      <c r="G110">
        <v>27</v>
      </c>
    </row>
    <row r="111" spans="1:7" x14ac:dyDescent="0.3">
      <c r="A111" t="s">
        <v>2684</v>
      </c>
      <c r="B111">
        <v>0.30499999999999999</v>
      </c>
      <c r="C111">
        <v>0.70699999999999996</v>
      </c>
      <c r="D111">
        <v>1.0569999999999999</v>
      </c>
      <c r="E111">
        <v>1101.847</v>
      </c>
      <c r="F111" t="s">
        <v>0</v>
      </c>
      <c r="G111">
        <v>8</v>
      </c>
    </row>
    <row r="112" spans="1:7" x14ac:dyDescent="0.3">
      <c r="A112" t="s">
        <v>2686</v>
      </c>
      <c r="B112">
        <v>0.49</v>
      </c>
      <c r="C112">
        <v>1.5409999999999999</v>
      </c>
      <c r="D112">
        <v>0.48799999999999999</v>
      </c>
      <c r="E112">
        <v>891.52099999999996</v>
      </c>
      <c r="F112" t="s">
        <v>0</v>
      </c>
      <c r="G112">
        <v>5</v>
      </c>
    </row>
    <row r="113" spans="1:7" x14ac:dyDescent="0.3">
      <c r="A113" t="s">
        <v>2688</v>
      </c>
      <c r="B113">
        <v>0.84399999999999997</v>
      </c>
      <c r="C113">
        <v>1.0760000000000001</v>
      </c>
      <c r="D113">
        <v>0.71099999999999997</v>
      </c>
      <c r="E113">
        <v>106.947</v>
      </c>
      <c r="F113" t="s">
        <v>0</v>
      </c>
      <c r="G113">
        <v>3</v>
      </c>
    </row>
    <row r="114" spans="1:7" x14ac:dyDescent="0.3">
      <c r="A114" t="s">
        <v>2691</v>
      </c>
      <c r="B114">
        <v>0.25800000000000001</v>
      </c>
      <c r="C114">
        <v>0.192</v>
      </c>
      <c r="D114">
        <v>0.14499999999999999</v>
      </c>
      <c r="E114">
        <v>28.516999999999999</v>
      </c>
      <c r="F114" t="s">
        <v>0</v>
      </c>
      <c r="G114">
        <v>241</v>
      </c>
    </row>
    <row r="115" spans="1:7" x14ac:dyDescent="0.3">
      <c r="A115" t="s">
        <v>2693</v>
      </c>
      <c r="B115">
        <v>0.32200000000000001</v>
      </c>
      <c r="C115">
        <v>0.54500000000000004</v>
      </c>
      <c r="D115">
        <v>1.0009999999999999</v>
      </c>
      <c r="E115">
        <v>166.40299999999999</v>
      </c>
      <c r="F115" t="s">
        <v>0</v>
      </c>
      <c r="G115">
        <v>10</v>
      </c>
    </row>
    <row r="116" spans="1:7" x14ac:dyDescent="0.3">
      <c r="A116" t="s">
        <v>2711</v>
      </c>
      <c r="B116">
        <v>0.82699999999999996</v>
      </c>
      <c r="C116">
        <v>1.2410000000000001</v>
      </c>
      <c r="D116">
        <v>0.52</v>
      </c>
      <c r="E116">
        <v>475.35300000000001</v>
      </c>
      <c r="F116" t="s">
        <v>0</v>
      </c>
      <c r="G116">
        <v>3</v>
      </c>
    </row>
    <row r="117" spans="1:7" x14ac:dyDescent="0.3">
      <c r="A117" t="s">
        <v>2716</v>
      </c>
      <c r="B117">
        <v>1.7999999999999999E-2</v>
      </c>
      <c r="C117">
        <v>1.585</v>
      </c>
      <c r="D117">
        <v>0.108</v>
      </c>
      <c r="E117">
        <v>337.46</v>
      </c>
      <c r="F117" t="s">
        <v>0</v>
      </c>
      <c r="G117">
        <v>561</v>
      </c>
    </row>
    <row r="118" spans="1:7" x14ac:dyDescent="0.3">
      <c r="A118" t="s">
        <v>2718</v>
      </c>
      <c r="B118">
        <v>0.47599999999999998</v>
      </c>
      <c r="C118">
        <v>1.9970000000000001</v>
      </c>
      <c r="D118">
        <v>0.13300000000000001</v>
      </c>
      <c r="E118">
        <v>489.02800000000002</v>
      </c>
      <c r="F118" t="s">
        <v>0</v>
      </c>
      <c r="G118">
        <v>14</v>
      </c>
    </row>
    <row r="119" spans="1:7" x14ac:dyDescent="0.3">
      <c r="A119" t="s">
        <v>2724</v>
      </c>
      <c r="B119">
        <v>0.93</v>
      </c>
      <c r="C119">
        <v>0.57299999999999995</v>
      </c>
      <c r="D119">
        <v>0.32500000000000001</v>
      </c>
      <c r="E119">
        <v>1172.222</v>
      </c>
      <c r="F119" t="s">
        <v>0</v>
      </c>
      <c r="G119">
        <v>10</v>
      </c>
    </row>
    <row r="120" spans="1:7" x14ac:dyDescent="0.3">
      <c r="A120" t="s">
        <v>2730</v>
      </c>
      <c r="B120">
        <v>0.39</v>
      </c>
      <c r="C120">
        <v>1.6479999999999999</v>
      </c>
      <c r="D120">
        <v>0.89500000000000002</v>
      </c>
      <c r="E120">
        <v>1007.949</v>
      </c>
      <c r="F120" t="s">
        <v>0</v>
      </c>
      <c r="G120">
        <v>3</v>
      </c>
    </row>
    <row r="121" spans="1:7" x14ac:dyDescent="0.3">
      <c r="A121" t="s">
        <v>2736</v>
      </c>
      <c r="B121">
        <v>0.14299999999999999</v>
      </c>
      <c r="C121">
        <v>1.5960000000000001</v>
      </c>
      <c r="D121">
        <v>1.1040000000000001</v>
      </c>
      <c r="E121">
        <v>718.48199999999997</v>
      </c>
      <c r="F121" t="s">
        <v>0</v>
      </c>
      <c r="G121">
        <v>7</v>
      </c>
    </row>
    <row r="122" spans="1:7" x14ac:dyDescent="0.3">
      <c r="A122" t="s">
        <v>2738</v>
      </c>
      <c r="B122">
        <v>0.54100000000000004</v>
      </c>
      <c r="C122">
        <v>7.3999999999999996E-2</v>
      </c>
      <c r="D122">
        <v>0.54100000000000004</v>
      </c>
      <c r="E122">
        <v>55.244999999999997</v>
      </c>
      <c r="F122" t="s">
        <v>0</v>
      </c>
      <c r="G122">
        <v>80</v>
      </c>
    </row>
    <row r="123" spans="1:7" x14ac:dyDescent="0.3">
      <c r="A123" t="s">
        <v>2739</v>
      </c>
      <c r="B123">
        <v>0.53800000000000003</v>
      </c>
      <c r="C123">
        <v>0.32800000000000001</v>
      </c>
      <c r="D123">
        <v>0.18</v>
      </c>
      <c r="E123">
        <v>798.75099999999998</v>
      </c>
      <c r="F123" t="s">
        <v>0</v>
      </c>
      <c r="G123">
        <v>54</v>
      </c>
    </row>
    <row r="124" spans="1:7" x14ac:dyDescent="0.3">
      <c r="A124" t="s">
        <v>2757</v>
      </c>
      <c r="B124">
        <v>0.63900000000000001</v>
      </c>
      <c r="C124">
        <v>1.7989999999999999</v>
      </c>
      <c r="D124">
        <v>0.73299999999999998</v>
      </c>
      <c r="E124">
        <v>391.63</v>
      </c>
      <c r="F124" t="s">
        <v>0</v>
      </c>
      <c r="G124">
        <v>2</v>
      </c>
    </row>
    <row r="125" spans="1:7" x14ac:dyDescent="0.3">
      <c r="A125" t="s">
        <v>2758</v>
      </c>
      <c r="B125">
        <v>0.27900000000000003</v>
      </c>
      <c r="C125">
        <v>0.92800000000000005</v>
      </c>
      <c r="D125">
        <v>0.72699999999999998</v>
      </c>
      <c r="E125">
        <v>672.51900000000001</v>
      </c>
      <c r="F125" t="s">
        <v>0</v>
      </c>
      <c r="G125">
        <v>9</v>
      </c>
    </row>
    <row r="126" spans="1:7" x14ac:dyDescent="0.3">
      <c r="A126" t="s">
        <v>2760</v>
      </c>
      <c r="B126">
        <v>0.77200000000000002</v>
      </c>
      <c r="C126">
        <v>0.436</v>
      </c>
      <c r="D126">
        <v>0.92200000000000004</v>
      </c>
      <c r="E126">
        <v>116.652</v>
      </c>
      <c r="F126" t="s">
        <v>0</v>
      </c>
      <c r="G126">
        <v>6</v>
      </c>
    </row>
    <row r="127" spans="1:7" x14ac:dyDescent="0.3">
      <c r="A127" t="s">
        <v>2775</v>
      </c>
      <c r="B127">
        <v>0.63500000000000001</v>
      </c>
      <c r="C127">
        <v>1.4339999999999999</v>
      </c>
      <c r="D127">
        <v>1.0489999999999999</v>
      </c>
      <c r="E127">
        <v>929.80399999999997</v>
      </c>
      <c r="F127" t="s">
        <v>0</v>
      </c>
      <c r="G127">
        <v>2</v>
      </c>
    </row>
    <row r="128" spans="1:7" x14ac:dyDescent="0.3">
      <c r="A128" t="s">
        <v>2776</v>
      </c>
      <c r="B128">
        <v>0.40500000000000003</v>
      </c>
      <c r="C128">
        <v>0.91200000000000003</v>
      </c>
      <c r="D128">
        <v>0.57299999999999995</v>
      </c>
      <c r="E128">
        <v>422.65100000000001</v>
      </c>
      <c r="F128" t="s">
        <v>0</v>
      </c>
      <c r="G128">
        <v>8</v>
      </c>
    </row>
    <row r="129" spans="1:7" x14ac:dyDescent="0.3">
      <c r="A129" t="s">
        <v>2781</v>
      </c>
      <c r="B129">
        <v>7.3999999999999996E-2</v>
      </c>
      <c r="C129">
        <v>0.23200000000000001</v>
      </c>
      <c r="D129">
        <v>1.0269999999999999</v>
      </c>
      <c r="E129">
        <v>819.76</v>
      </c>
      <c r="F129" t="s">
        <v>0</v>
      </c>
      <c r="G129">
        <v>98</v>
      </c>
    </row>
    <row r="130" spans="1:7" x14ac:dyDescent="0.3">
      <c r="A130" t="s">
        <v>2783</v>
      </c>
      <c r="B130">
        <v>0.249</v>
      </c>
      <c r="C130">
        <v>1.835</v>
      </c>
      <c r="D130">
        <v>1.026</v>
      </c>
      <c r="E130">
        <v>821.98500000000001</v>
      </c>
      <c r="F130" t="s">
        <v>0</v>
      </c>
      <c r="G130">
        <v>4</v>
      </c>
    </row>
    <row r="131" spans="1:7" x14ac:dyDescent="0.3">
      <c r="A131" t="s">
        <v>2785</v>
      </c>
      <c r="B131">
        <v>0.70399999999999996</v>
      </c>
      <c r="C131">
        <v>0.32500000000000001</v>
      </c>
      <c r="D131">
        <v>0.38400000000000001</v>
      </c>
      <c r="E131">
        <v>1017.227</v>
      </c>
      <c r="F131" t="s">
        <v>0</v>
      </c>
      <c r="G131">
        <v>20</v>
      </c>
    </row>
    <row r="132" spans="1:7" x14ac:dyDescent="0.3">
      <c r="A132" t="s">
        <v>2793</v>
      </c>
      <c r="B132">
        <v>0.12</v>
      </c>
      <c r="C132">
        <v>1.083</v>
      </c>
      <c r="D132">
        <v>1.022</v>
      </c>
      <c r="E132">
        <v>420.31299999999999</v>
      </c>
      <c r="F132" t="s">
        <v>0</v>
      </c>
      <c r="G132">
        <v>13</v>
      </c>
    </row>
    <row r="133" spans="1:7" x14ac:dyDescent="0.3">
      <c r="A133" t="s">
        <v>2811</v>
      </c>
      <c r="B133">
        <v>0.97699999999999998</v>
      </c>
      <c r="C133">
        <v>1.165</v>
      </c>
      <c r="D133">
        <v>0.54500000000000004</v>
      </c>
      <c r="E133">
        <v>91.795000000000002</v>
      </c>
      <c r="F133" t="s">
        <v>0</v>
      </c>
      <c r="G133">
        <v>3</v>
      </c>
    </row>
    <row r="134" spans="1:7" x14ac:dyDescent="0.3">
      <c r="A134" t="s">
        <v>2814</v>
      </c>
      <c r="B134">
        <v>0.71</v>
      </c>
      <c r="C134">
        <v>6.4000000000000001E-2</v>
      </c>
      <c r="D134">
        <v>4.7E-2</v>
      </c>
      <c r="E134">
        <v>170.66200000000001</v>
      </c>
      <c r="F134" t="s">
        <v>0</v>
      </c>
      <c r="G134">
        <v>809</v>
      </c>
    </row>
    <row r="135" spans="1:7" x14ac:dyDescent="0.3">
      <c r="A135" t="s">
        <v>2815</v>
      </c>
      <c r="B135">
        <v>0.20300000000000001</v>
      </c>
      <c r="C135">
        <v>1.4419999999999999</v>
      </c>
      <c r="D135">
        <v>0.88300000000000001</v>
      </c>
      <c r="E135">
        <v>877.19600000000003</v>
      </c>
      <c r="F135" t="s">
        <v>0</v>
      </c>
      <c r="G135">
        <v>7</v>
      </c>
    </row>
    <row r="136" spans="1:7" x14ac:dyDescent="0.3">
      <c r="A136" t="s">
        <v>2817</v>
      </c>
      <c r="B136">
        <v>0.56299999999999994</v>
      </c>
      <c r="C136">
        <v>0.75</v>
      </c>
      <c r="D136">
        <v>1.004</v>
      </c>
      <c r="E136">
        <v>1103.0139999999999</v>
      </c>
      <c r="F136" t="s">
        <v>0</v>
      </c>
      <c r="G136">
        <v>4</v>
      </c>
    </row>
    <row r="137" spans="1:7" x14ac:dyDescent="0.3">
      <c r="A137" t="s">
        <v>2836</v>
      </c>
      <c r="B137">
        <v>7.6999999999999999E-2</v>
      </c>
      <c r="C137">
        <v>9.9000000000000005E-2</v>
      </c>
      <c r="D137">
        <v>1.079</v>
      </c>
      <c r="E137">
        <v>288.41199999999998</v>
      </c>
      <c r="F137" t="s">
        <v>0</v>
      </c>
      <c r="G137">
        <v>210</v>
      </c>
    </row>
    <row r="138" spans="1:7" x14ac:dyDescent="0.3">
      <c r="A138" t="s">
        <v>2840</v>
      </c>
      <c r="B138">
        <v>0.05</v>
      </c>
      <c r="C138">
        <v>1.542</v>
      </c>
      <c r="D138">
        <v>0.33500000000000002</v>
      </c>
      <c r="E138">
        <v>532.03899999999999</v>
      </c>
      <c r="F138" t="s">
        <v>0</v>
      </c>
      <c r="G138">
        <v>67</v>
      </c>
    </row>
    <row r="139" spans="1:7" x14ac:dyDescent="0.3">
      <c r="A139" t="s">
        <v>2841</v>
      </c>
      <c r="B139">
        <v>0.74</v>
      </c>
      <c r="C139">
        <v>0.11</v>
      </c>
      <c r="D139">
        <v>1.1100000000000001</v>
      </c>
      <c r="E139">
        <v>1169.287</v>
      </c>
      <c r="F139" t="s">
        <v>0</v>
      </c>
      <c r="G139">
        <v>19</v>
      </c>
    </row>
    <row r="140" spans="1:7" x14ac:dyDescent="0.3">
      <c r="A140" t="s">
        <v>2842</v>
      </c>
      <c r="B140">
        <v>6.3E-2</v>
      </c>
      <c r="C140">
        <v>0.40799999999999997</v>
      </c>
      <c r="D140">
        <v>1.6E-2</v>
      </c>
      <c r="E140">
        <v>308.90800000000002</v>
      </c>
      <c r="F140" t="s">
        <v>0</v>
      </c>
      <c r="G140">
        <v>4202</v>
      </c>
    </row>
    <row r="141" spans="1:7" x14ac:dyDescent="0.3">
      <c r="A141" t="s">
        <v>2843</v>
      </c>
      <c r="B141">
        <v>0.997</v>
      </c>
      <c r="C141">
        <v>1.1919999999999999</v>
      </c>
      <c r="D141">
        <v>0.40500000000000003</v>
      </c>
      <c r="E141">
        <v>320.11599999999999</v>
      </c>
      <c r="F141" t="s">
        <v>0</v>
      </c>
      <c r="G141">
        <v>4</v>
      </c>
    </row>
    <row r="142" spans="1:7" x14ac:dyDescent="0.3">
      <c r="A142" t="s">
        <v>2845</v>
      </c>
      <c r="B142">
        <v>0.18</v>
      </c>
      <c r="C142">
        <v>0.22800000000000001</v>
      </c>
      <c r="D142">
        <v>0.751</v>
      </c>
      <c r="E142">
        <v>248.71899999999999</v>
      </c>
      <c r="F142" t="s">
        <v>0</v>
      </c>
      <c r="G142">
        <v>56</v>
      </c>
    </row>
    <row r="143" spans="1:7" x14ac:dyDescent="0.3">
      <c r="A143" t="s">
        <v>2854</v>
      </c>
      <c r="B143">
        <v>0.77100000000000002</v>
      </c>
      <c r="C143">
        <v>1.222</v>
      </c>
      <c r="D143">
        <v>0.91500000000000004</v>
      </c>
      <c r="E143">
        <v>92.067999999999998</v>
      </c>
      <c r="F143" t="s">
        <v>0</v>
      </c>
      <c r="G143">
        <v>2</v>
      </c>
    </row>
    <row r="144" spans="1:7" x14ac:dyDescent="0.3">
      <c r="A144" t="s">
        <v>2855</v>
      </c>
      <c r="B144">
        <v>0.97599999999999998</v>
      </c>
      <c r="C144">
        <v>1.3839999999999999</v>
      </c>
      <c r="D144">
        <v>7.6999999999999999E-2</v>
      </c>
      <c r="E144">
        <v>161.881</v>
      </c>
      <c r="F144" t="s">
        <v>0</v>
      </c>
      <c r="G144">
        <v>17</v>
      </c>
    </row>
    <row r="145" spans="1:7" x14ac:dyDescent="0.3">
      <c r="A145" t="s">
        <v>2864</v>
      </c>
      <c r="B145">
        <v>9.2999999999999999E-2</v>
      </c>
      <c r="C145">
        <v>0.35299999999999998</v>
      </c>
      <c r="D145">
        <v>0.315</v>
      </c>
      <c r="E145">
        <v>747.79899999999998</v>
      </c>
      <c r="F145" t="s">
        <v>0</v>
      </c>
      <c r="G145">
        <v>167</v>
      </c>
    </row>
    <row r="146" spans="1:7" x14ac:dyDescent="0.3">
      <c r="A146" t="s">
        <v>2871</v>
      </c>
      <c r="B146">
        <v>0.60499999999999998</v>
      </c>
      <c r="C146">
        <v>0.84</v>
      </c>
      <c r="D146">
        <v>0.54700000000000004</v>
      </c>
      <c r="E146">
        <v>64.287000000000006</v>
      </c>
      <c r="F146" t="s">
        <v>0</v>
      </c>
      <c r="G146">
        <v>6</v>
      </c>
    </row>
    <row r="147" spans="1:7" x14ac:dyDescent="0.3">
      <c r="A147" t="s">
        <v>2873</v>
      </c>
      <c r="B147">
        <v>0.40100000000000002</v>
      </c>
      <c r="C147">
        <v>1.7729999999999999</v>
      </c>
      <c r="D147">
        <v>0.48899999999999999</v>
      </c>
      <c r="E147">
        <v>369.08600000000001</v>
      </c>
      <c r="F147" t="s">
        <v>0</v>
      </c>
      <c r="G147">
        <v>5</v>
      </c>
    </row>
    <row r="148" spans="1:7" x14ac:dyDescent="0.3">
      <c r="A148" t="s">
        <v>2874</v>
      </c>
      <c r="B148">
        <v>0.56799999999999995</v>
      </c>
      <c r="C148">
        <v>0.58599999999999997</v>
      </c>
      <c r="D148">
        <v>2.4E-2</v>
      </c>
      <c r="E148">
        <v>1067.665</v>
      </c>
      <c r="F148" t="s">
        <v>0</v>
      </c>
      <c r="G148">
        <v>216</v>
      </c>
    </row>
    <row r="149" spans="1:7" x14ac:dyDescent="0.3">
      <c r="A149" t="s">
        <v>2877</v>
      </c>
      <c r="B149">
        <v>7.9000000000000001E-2</v>
      </c>
      <c r="C149">
        <v>1.3779999999999999</v>
      </c>
      <c r="D149">
        <v>0.23200000000000001</v>
      </c>
      <c r="E149">
        <v>1018.122</v>
      </c>
      <c r="F149" t="s">
        <v>0</v>
      </c>
      <c r="G149">
        <v>68</v>
      </c>
    </row>
    <row r="150" spans="1:7" x14ac:dyDescent="0.3">
      <c r="A150" t="s">
        <v>2882</v>
      </c>
      <c r="B150">
        <v>0.624</v>
      </c>
      <c r="C150">
        <v>0.13200000000000001</v>
      </c>
      <c r="D150">
        <v>0.996</v>
      </c>
      <c r="E150">
        <v>172.53800000000001</v>
      </c>
      <c r="F150" t="s">
        <v>0</v>
      </c>
      <c r="G150">
        <v>21</v>
      </c>
    </row>
    <row r="151" spans="1:7" x14ac:dyDescent="0.3">
      <c r="A151" t="s">
        <v>2887</v>
      </c>
      <c r="B151">
        <v>0.45</v>
      </c>
      <c r="C151">
        <v>5.7000000000000002E-2</v>
      </c>
      <c r="D151">
        <v>0.70299999999999996</v>
      </c>
      <c r="E151">
        <v>973.23400000000004</v>
      </c>
      <c r="F151" t="s">
        <v>0</v>
      </c>
      <c r="G151">
        <v>96</v>
      </c>
    </row>
    <row r="152" spans="1:7" x14ac:dyDescent="0.3">
      <c r="A152" t="s">
        <v>2889</v>
      </c>
      <c r="B152">
        <v>0.41499999999999998</v>
      </c>
      <c r="C152">
        <v>1.5529999999999999</v>
      </c>
      <c r="D152">
        <v>1.149</v>
      </c>
      <c r="E152">
        <v>642.49900000000002</v>
      </c>
      <c r="F152" t="s">
        <v>0</v>
      </c>
      <c r="G152">
        <v>2</v>
      </c>
    </row>
    <row r="153" spans="1:7" x14ac:dyDescent="0.3">
      <c r="A153" t="s">
        <v>2893</v>
      </c>
      <c r="B153">
        <v>0.372</v>
      </c>
      <c r="C153">
        <v>0.46800000000000003</v>
      </c>
      <c r="D153">
        <v>0.218</v>
      </c>
      <c r="E153">
        <v>1190.6949999999999</v>
      </c>
      <c r="F153" t="s">
        <v>0</v>
      </c>
      <c r="G153">
        <v>46</v>
      </c>
    </row>
    <row r="154" spans="1:7" x14ac:dyDescent="0.3">
      <c r="A154" t="s">
        <v>2894</v>
      </c>
      <c r="B154">
        <v>0.56799999999999995</v>
      </c>
      <c r="C154">
        <v>1.7410000000000001</v>
      </c>
      <c r="D154">
        <v>8.8999999999999996E-2</v>
      </c>
      <c r="E154">
        <v>455.62900000000002</v>
      </c>
      <c r="F154" t="s">
        <v>0</v>
      </c>
      <c r="G154">
        <v>20</v>
      </c>
    </row>
    <row r="155" spans="1:7" x14ac:dyDescent="0.3">
      <c r="A155" t="s">
        <v>2903</v>
      </c>
      <c r="B155">
        <v>0.27400000000000002</v>
      </c>
      <c r="C155">
        <v>1.982</v>
      </c>
      <c r="D155">
        <v>0.44400000000000001</v>
      </c>
      <c r="E155">
        <v>575.13800000000003</v>
      </c>
      <c r="F155" t="s">
        <v>0</v>
      </c>
      <c r="G155">
        <v>7</v>
      </c>
    </row>
    <row r="156" spans="1:7" x14ac:dyDescent="0.3">
      <c r="A156" t="s">
        <v>2913</v>
      </c>
      <c r="B156">
        <v>0.67300000000000004</v>
      </c>
      <c r="C156">
        <v>0.84199999999999997</v>
      </c>
      <c r="D156">
        <v>1.115</v>
      </c>
      <c r="E156">
        <v>519.77800000000002</v>
      </c>
      <c r="F156" t="s">
        <v>0</v>
      </c>
      <c r="G156">
        <v>3</v>
      </c>
    </row>
    <row r="157" spans="1:7" x14ac:dyDescent="0.3">
      <c r="A157" t="s">
        <v>2914</v>
      </c>
      <c r="B157">
        <v>0.66200000000000003</v>
      </c>
      <c r="C157">
        <v>0.34699999999999998</v>
      </c>
      <c r="D157">
        <v>0.746</v>
      </c>
      <c r="E157">
        <v>426.95299999999997</v>
      </c>
      <c r="F157" t="s">
        <v>0</v>
      </c>
      <c r="G157">
        <v>10</v>
      </c>
    </row>
    <row r="158" spans="1:7" x14ac:dyDescent="0.3">
      <c r="A158" t="s">
        <v>2916</v>
      </c>
      <c r="B158">
        <v>0.54300000000000004</v>
      </c>
      <c r="C158">
        <v>0.25700000000000001</v>
      </c>
      <c r="D158">
        <v>0.88400000000000001</v>
      </c>
      <c r="E158">
        <v>738.50300000000004</v>
      </c>
      <c r="F158" t="s">
        <v>0</v>
      </c>
      <c r="G158">
        <v>14</v>
      </c>
    </row>
    <row r="159" spans="1:7" x14ac:dyDescent="0.3">
      <c r="A159" t="s">
        <v>2919</v>
      </c>
      <c r="B159">
        <v>0.68300000000000005</v>
      </c>
      <c r="C159">
        <v>1.76</v>
      </c>
      <c r="D159">
        <v>0.82499999999999996</v>
      </c>
      <c r="E159">
        <v>1020.292</v>
      </c>
      <c r="F159" t="s">
        <v>0</v>
      </c>
      <c r="G159">
        <v>2</v>
      </c>
    </row>
    <row r="160" spans="1:7" x14ac:dyDescent="0.3">
      <c r="A160" t="s">
        <v>2922</v>
      </c>
      <c r="B160">
        <v>0.77</v>
      </c>
      <c r="C160">
        <v>1.1950000000000001</v>
      </c>
      <c r="D160">
        <v>1.0760000000000001</v>
      </c>
      <c r="E160">
        <v>661.12199999999996</v>
      </c>
      <c r="F160" t="s">
        <v>0</v>
      </c>
      <c r="G160">
        <v>2</v>
      </c>
    </row>
    <row r="161" spans="1:7" x14ac:dyDescent="0.3">
      <c r="A161" t="s">
        <v>2930</v>
      </c>
      <c r="B161">
        <v>0.41899999999999998</v>
      </c>
      <c r="C161">
        <v>0.96199999999999997</v>
      </c>
      <c r="D161">
        <v>1.0549999999999999</v>
      </c>
      <c r="E161">
        <v>870.51400000000001</v>
      </c>
      <c r="F161" t="s">
        <v>0</v>
      </c>
      <c r="G161">
        <v>4</v>
      </c>
    </row>
    <row r="162" spans="1:7" x14ac:dyDescent="0.3">
      <c r="A162" t="s">
        <v>2932</v>
      </c>
      <c r="B162">
        <v>5.8999999999999997E-2</v>
      </c>
      <c r="C162">
        <v>0.81299999999999994</v>
      </c>
      <c r="D162">
        <v>4.7E-2</v>
      </c>
      <c r="E162">
        <v>929.49300000000005</v>
      </c>
      <c r="F162" t="s">
        <v>0</v>
      </c>
      <c r="G162">
        <v>766</v>
      </c>
    </row>
    <row r="163" spans="1:7" x14ac:dyDescent="0.3">
      <c r="A163" t="s">
        <v>2943</v>
      </c>
      <c r="B163">
        <v>0.35799999999999998</v>
      </c>
      <c r="C163">
        <v>1.6559999999999999</v>
      </c>
      <c r="D163">
        <v>0.95199999999999996</v>
      </c>
      <c r="E163">
        <v>815.601</v>
      </c>
      <c r="F163" t="s">
        <v>0</v>
      </c>
      <c r="G163">
        <v>3</v>
      </c>
    </row>
    <row r="164" spans="1:7" x14ac:dyDescent="0.3">
      <c r="A164" t="s">
        <v>2945</v>
      </c>
      <c r="B164">
        <v>0.14299999999999999</v>
      </c>
      <c r="C164">
        <v>1.052</v>
      </c>
      <c r="D164">
        <v>8.6999999999999994E-2</v>
      </c>
      <c r="E164">
        <v>928.59400000000005</v>
      </c>
      <c r="F164" t="s">
        <v>0</v>
      </c>
      <c r="G164">
        <v>132</v>
      </c>
    </row>
    <row r="165" spans="1:7" x14ac:dyDescent="0.3">
      <c r="A165" t="s">
        <v>2949</v>
      </c>
      <c r="B165">
        <v>0.33600000000000002</v>
      </c>
      <c r="C165">
        <v>1.105</v>
      </c>
      <c r="D165">
        <v>0.20699999999999999</v>
      </c>
      <c r="E165">
        <v>655.58399999999995</v>
      </c>
      <c r="F165" t="s">
        <v>0</v>
      </c>
      <c r="G165">
        <v>22</v>
      </c>
    </row>
    <row r="166" spans="1:7" x14ac:dyDescent="0.3">
      <c r="A166" t="s">
        <v>2951</v>
      </c>
      <c r="B166">
        <v>0.96099999999999997</v>
      </c>
      <c r="C166">
        <v>0.14299999999999999</v>
      </c>
      <c r="D166">
        <v>0.93400000000000005</v>
      </c>
      <c r="E166">
        <v>187.61099999999999</v>
      </c>
      <c r="F166" t="s">
        <v>0</v>
      </c>
      <c r="G166">
        <v>13</v>
      </c>
    </row>
    <row r="167" spans="1:7" x14ac:dyDescent="0.3">
      <c r="A167" t="s">
        <v>2954</v>
      </c>
      <c r="B167">
        <v>9.9000000000000005E-2</v>
      </c>
      <c r="C167">
        <v>0.59199999999999997</v>
      </c>
      <c r="D167">
        <v>1.1160000000000001</v>
      </c>
      <c r="E167">
        <v>952.72</v>
      </c>
      <c r="F167" t="s">
        <v>0</v>
      </c>
      <c r="G167">
        <v>26</v>
      </c>
    </row>
    <row r="168" spans="1:7" x14ac:dyDescent="0.3">
      <c r="A168" t="s">
        <v>2955</v>
      </c>
      <c r="B168">
        <v>0.246</v>
      </c>
      <c r="C168">
        <v>1.661</v>
      </c>
      <c r="D168">
        <v>0.67</v>
      </c>
      <c r="E168">
        <v>1148.586</v>
      </c>
      <c r="F168" t="s">
        <v>0</v>
      </c>
      <c r="G168">
        <v>6</v>
      </c>
    </row>
    <row r="169" spans="1:7" x14ac:dyDescent="0.3">
      <c r="A169" t="s">
        <v>2968</v>
      </c>
      <c r="B169">
        <v>0.86299999999999999</v>
      </c>
      <c r="C169">
        <v>0.53600000000000003</v>
      </c>
      <c r="D169">
        <v>0.87</v>
      </c>
      <c r="E169">
        <v>1001.316</v>
      </c>
      <c r="F169" t="s">
        <v>0</v>
      </c>
      <c r="G169">
        <v>4</v>
      </c>
    </row>
    <row r="170" spans="1:7" x14ac:dyDescent="0.3">
      <c r="A170" t="s">
        <v>2984</v>
      </c>
      <c r="B170">
        <v>0.68300000000000005</v>
      </c>
      <c r="C170">
        <v>1.571</v>
      </c>
      <c r="D170">
        <v>1.173</v>
      </c>
      <c r="E170">
        <v>744.77</v>
      </c>
      <c r="F170" t="s">
        <v>0</v>
      </c>
      <c r="G170">
        <v>1</v>
      </c>
    </row>
    <row r="171" spans="1:7" x14ac:dyDescent="0.3">
      <c r="A171" t="s">
        <v>2994</v>
      </c>
      <c r="B171">
        <v>0.70899999999999996</v>
      </c>
      <c r="C171">
        <v>1.3440000000000001</v>
      </c>
      <c r="D171">
        <v>0.53300000000000003</v>
      </c>
      <c r="E171">
        <v>708.54300000000001</v>
      </c>
      <c r="F171" t="s">
        <v>0</v>
      </c>
      <c r="G171">
        <v>3</v>
      </c>
    </row>
    <row r="172" spans="1:7" x14ac:dyDescent="0.3">
      <c r="A172" t="s">
        <v>2998</v>
      </c>
      <c r="B172">
        <v>0.67300000000000004</v>
      </c>
      <c r="C172">
        <v>0.38500000000000001</v>
      </c>
      <c r="D172">
        <v>0.17199999999999999</v>
      </c>
      <c r="E172">
        <v>611.51400000000001</v>
      </c>
      <c r="F172" t="s">
        <v>0</v>
      </c>
      <c r="G172">
        <v>39</v>
      </c>
    </row>
    <row r="173" spans="1:7" x14ac:dyDescent="0.3">
      <c r="A173" t="s">
        <v>3002</v>
      </c>
      <c r="B173">
        <v>0.50600000000000001</v>
      </c>
      <c r="C173">
        <v>1.931</v>
      </c>
      <c r="D173">
        <v>0.19900000000000001</v>
      </c>
      <c r="E173">
        <v>4.2439999999999998</v>
      </c>
      <c r="F173" t="s">
        <v>0</v>
      </c>
      <c r="G173">
        <v>9</v>
      </c>
    </row>
    <row r="174" spans="1:7" x14ac:dyDescent="0.3">
      <c r="A174" t="s">
        <v>3005</v>
      </c>
      <c r="B174">
        <v>0.34300000000000003</v>
      </c>
      <c r="C174">
        <v>1.883</v>
      </c>
      <c r="D174">
        <v>0.95099999999999996</v>
      </c>
      <c r="E174">
        <v>167.827</v>
      </c>
      <c r="F174" t="s">
        <v>0</v>
      </c>
      <c r="G174">
        <v>3</v>
      </c>
    </row>
    <row r="175" spans="1:7" x14ac:dyDescent="0.3">
      <c r="A175" t="s">
        <v>3010</v>
      </c>
      <c r="B175">
        <v>0.98399999999999999</v>
      </c>
      <c r="C175">
        <v>1.452</v>
      </c>
      <c r="D175">
        <v>1.1919999999999999</v>
      </c>
      <c r="E175">
        <v>362.51600000000002</v>
      </c>
      <c r="F175" t="s">
        <v>0</v>
      </c>
      <c r="G175">
        <v>1</v>
      </c>
    </row>
    <row r="176" spans="1:7" x14ac:dyDescent="0.3">
      <c r="A176" t="s">
        <v>3018</v>
      </c>
      <c r="B176">
        <v>0.33800000000000002</v>
      </c>
      <c r="C176">
        <v>0.82199999999999995</v>
      </c>
      <c r="D176">
        <v>0.88600000000000001</v>
      </c>
      <c r="E176">
        <v>251.506</v>
      </c>
      <c r="F176" t="s">
        <v>0</v>
      </c>
      <c r="G176">
        <v>7</v>
      </c>
    </row>
    <row r="177" spans="1:7" x14ac:dyDescent="0.3">
      <c r="A177" t="s">
        <v>3020</v>
      </c>
      <c r="B177">
        <v>0.192</v>
      </c>
      <c r="C177">
        <v>1.373</v>
      </c>
      <c r="D177">
        <v>1.0309999999999999</v>
      </c>
      <c r="E177">
        <v>27.75</v>
      </c>
      <c r="F177" t="s">
        <v>0</v>
      </c>
      <c r="G177">
        <v>6</v>
      </c>
    </row>
    <row r="178" spans="1:7" x14ac:dyDescent="0.3">
      <c r="A178" t="s">
        <v>3025</v>
      </c>
      <c r="B178">
        <v>0.03</v>
      </c>
      <c r="C178">
        <v>0.31</v>
      </c>
      <c r="D178">
        <v>0.123</v>
      </c>
      <c r="E178">
        <v>830.072</v>
      </c>
      <c r="F178" t="s">
        <v>0</v>
      </c>
      <c r="G178">
        <v>1511</v>
      </c>
    </row>
    <row r="179" spans="1:7" x14ac:dyDescent="0.3">
      <c r="A179" t="s">
        <v>3027</v>
      </c>
      <c r="B179">
        <v>0.58799999999999997</v>
      </c>
      <c r="C179">
        <v>1.2370000000000001</v>
      </c>
      <c r="D179">
        <v>0.92500000000000004</v>
      </c>
      <c r="E179">
        <v>404.80500000000001</v>
      </c>
      <c r="F179" t="s">
        <v>0</v>
      </c>
      <c r="G179">
        <v>3</v>
      </c>
    </row>
    <row r="180" spans="1:7" x14ac:dyDescent="0.3">
      <c r="A180" t="s">
        <v>3038</v>
      </c>
      <c r="B180">
        <v>0.96499999999999997</v>
      </c>
      <c r="C180">
        <v>1.1559999999999999</v>
      </c>
      <c r="D180">
        <v>0.67200000000000004</v>
      </c>
      <c r="E180">
        <v>318.26900000000001</v>
      </c>
      <c r="F180" t="s">
        <v>0</v>
      </c>
      <c r="G180">
        <v>2</v>
      </c>
    </row>
    <row r="181" spans="1:7" x14ac:dyDescent="0.3">
      <c r="A181" t="s">
        <v>3039</v>
      </c>
      <c r="B181">
        <v>0.875</v>
      </c>
      <c r="C181">
        <v>0.63600000000000001</v>
      </c>
      <c r="D181">
        <v>2.5000000000000001E-2</v>
      </c>
      <c r="E181">
        <v>887.05799999999999</v>
      </c>
      <c r="F181" t="s">
        <v>0</v>
      </c>
      <c r="G181">
        <v>124</v>
      </c>
    </row>
    <row r="182" spans="1:7" x14ac:dyDescent="0.3">
      <c r="A182" t="s">
        <v>3040</v>
      </c>
      <c r="B182">
        <v>5.6000000000000001E-2</v>
      </c>
      <c r="C182">
        <v>1.179</v>
      </c>
      <c r="D182">
        <v>0.55300000000000005</v>
      </c>
      <c r="E182">
        <v>399.07400000000001</v>
      </c>
      <c r="F182" t="s">
        <v>0</v>
      </c>
      <c r="G182">
        <v>47</v>
      </c>
    </row>
    <row r="183" spans="1:7" x14ac:dyDescent="0.3">
      <c r="A183" t="s">
        <v>3042</v>
      </c>
      <c r="B183">
        <v>0.69799999999999995</v>
      </c>
      <c r="C183">
        <v>0.93600000000000005</v>
      </c>
      <c r="D183">
        <v>0.52700000000000002</v>
      </c>
      <c r="E183">
        <v>141.71700000000001</v>
      </c>
      <c r="F183" t="s">
        <v>0</v>
      </c>
      <c r="G183">
        <v>5</v>
      </c>
    </row>
    <row r="184" spans="1:7" x14ac:dyDescent="0.3">
      <c r="A184" t="s">
        <v>3044</v>
      </c>
      <c r="B184">
        <v>0.52500000000000002</v>
      </c>
      <c r="C184">
        <v>1.9910000000000001</v>
      </c>
      <c r="D184">
        <v>0.80600000000000005</v>
      </c>
      <c r="E184">
        <v>1055.5060000000001</v>
      </c>
      <c r="F184" t="s">
        <v>0</v>
      </c>
      <c r="G184">
        <v>2</v>
      </c>
    </row>
    <row r="185" spans="1:7" x14ac:dyDescent="0.3">
      <c r="A185" t="s">
        <v>3047</v>
      </c>
      <c r="B185">
        <v>0.61399999999999999</v>
      </c>
      <c r="C185">
        <v>1.8520000000000001</v>
      </c>
      <c r="D185">
        <v>1.161</v>
      </c>
      <c r="E185">
        <v>852.62699999999995</v>
      </c>
      <c r="F185" t="s">
        <v>0</v>
      </c>
      <c r="G185">
        <v>1</v>
      </c>
    </row>
    <row r="186" spans="1:7" x14ac:dyDescent="0.3">
      <c r="A186" t="s">
        <v>3049</v>
      </c>
      <c r="B186">
        <v>0.06</v>
      </c>
      <c r="C186">
        <v>1.1319999999999999</v>
      </c>
      <c r="D186">
        <v>0.29299999999999998</v>
      </c>
      <c r="E186">
        <v>822.38900000000001</v>
      </c>
      <c r="F186" t="s">
        <v>0</v>
      </c>
      <c r="G186">
        <v>87</v>
      </c>
    </row>
    <row r="187" spans="1:7" x14ac:dyDescent="0.3">
      <c r="A187" t="s">
        <v>3051</v>
      </c>
      <c r="B187">
        <v>0.25900000000000001</v>
      </c>
      <c r="C187">
        <v>1.7310000000000001</v>
      </c>
      <c r="D187">
        <v>0.91500000000000004</v>
      </c>
      <c r="E187">
        <v>849.75900000000001</v>
      </c>
      <c r="F187" t="s">
        <v>0</v>
      </c>
      <c r="G187">
        <v>4</v>
      </c>
    </row>
    <row r="188" spans="1:7" x14ac:dyDescent="0.3">
      <c r="A188" t="s">
        <v>3052</v>
      </c>
      <c r="B188">
        <v>0.04</v>
      </c>
      <c r="C188">
        <v>0.105</v>
      </c>
      <c r="D188">
        <v>0.13500000000000001</v>
      </c>
      <c r="E188">
        <v>254.61</v>
      </c>
      <c r="F188" t="s">
        <v>0</v>
      </c>
      <c r="G188">
        <v>3048</v>
      </c>
    </row>
    <row r="189" spans="1:7" x14ac:dyDescent="0.3">
      <c r="A189" t="s">
        <v>3065</v>
      </c>
      <c r="B189">
        <v>0.73099999999999998</v>
      </c>
      <c r="C189">
        <v>0.60399999999999998</v>
      </c>
      <c r="D189">
        <v>0.95599999999999996</v>
      </c>
      <c r="E189">
        <v>22.074999999999999</v>
      </c>
      <c r="F189" t="s">
        <v>0</v>
      </c>
      <c r="G189">
        <v>4</v>
      </c>
    </row>
    <row r="190" spans="1:7" x14ac:dyDescent="0.3">
      <c r="A190" t="s">
        <v>3095</v>
      </c>
      <c r="B190">
        <v>0.72</v>
      </c>
      <c r="C190">
        <v>1.4890000000000001</v>
      </c>
      <c r="D190">
        <v>0.20100000000000001</v>
      </c>
      <c r="E190">
        <v>214.14599999999999</v>
      </c>
      <c r="F190" t="s">
        <v>0</v>
      </c>
      <c r="G190">
        <v>8</v>
      </c>
    </row>
    <row r="191" spans="1:7" x14ac:dyDescent="0.3">
      <c r="A191" t="s">
        <v>3112</v>
      </c>
      <c r="B191">
        <v>0.65100000000000002</v>
      </c>
      <c r="C191">
        <v>1.119</v>
      </c>
      <c r="D191">
        <v>0.185</v>
      </c>
      <c r="E191">
        <v>226.15899999999999</v>
      </c>
      <c r="F191" t="s">
        <v>0</v>
      </c>
      <c r="G191">
        <v>13</v>
      </c>
    </row>
    <row r="192" spans="1:7" x14ac:dyDescent="0.3">
      <c r="A192" t="s">
        <v>3118</v>
      </c>
      <c r="B192">
        <v>0.96299999999999997</v>
      </c>
      <c r="C192">
        <v>1.0169999999999999</v>
      </c>
      <c r="D192">
        <v>0.439</v>
      </c>
      <c r="E192">
        <v>1103.529</v>
      </c>
      <c r="F192" t="s">
        <v>0</v>
      </c>
      <c r="G192">
        <v>4</v>
      </c>
    </row>
    <row r="193" spans="1:7" x14ac:dyDescent="0.3">
      <c r="A193" t="s">
        <v>3119</v>
      </c>
      <c r="B193">
        <v>0.84399999999999997</v>
      </c>
      <c r="C193">
        <v>0.13</v>
      </c>
      <c r="D193">
        <v>1.173</v>
      </c>
      <c r="E193">
        <v>393.06700000000001</v>
      </c>
      <c r="F193" t="s">
        <v>0</v>
      </c>
      <c r="G193">
        <v>13</v>
      </c>
    </row>
    <row r="194" spans="1:7" x14ac:dyDescent="0.3">
      <c r="A194" t="s">
        <v>3134</v>
      </c>
      <c r="B194">
        <v>0.61499999999999999</v>
      </c>
      <c r="C194">
        <v>0.22700000000000001</v>
      </c>
      <c r="D194">
        <v>0.442</v>
      </c>
      <c r="E194">
        <v>1057.74</v>
      </c>
      <c r="F194" t="s">
        <v>0</v>
      </c>
      <c r="G194">
        <v>28</v>
      </c>
    </row>
    <row r="195" spans="1:7" x14ac:dyDescent="0.3">
      <c r="A195" t="s">
        <v>3136</v>
      </c>
      <c r="B195">
        <v>0.35199999999999998</v>
      </c>
      <c r="C195">
        <v>0.55900000000000005</v>
      </c>
      <c r="D195">
        <v>0.74</v>
      </c>
      <c r="E195">
        <v>1144.9829999999999</v>
      </c>
      <c r="F195" t="s">
        <v>0</v>
      </c>
      <c r="G195">
        <v>12</v>
      </c>
    </row>
    <row r="196" spans="1:7" x14ac:dyDescent="0.3">
      <c r="A196" t="s">
        <v>3148</v>
      </c>
      <c r="B196">
        <v>0.41399999999999998</v>
      </c>
      <c r="C196">
        <v>1.234</v>
      </c>
      <c r="D196">
        <v>0.47</v>
      </c>
      <c r="E196">
        <v>473.40699999999998</v>
      </c>
      <c r="F196" t="s">
        <v>0</v>
      </c>
      <c r="G196">
        <v>7</v>
      </c>
    </row>
    <row r="197" spans="1:7" x14ac:dyDescent="0.3">
      <c r="A197" t="s">
        <v>3154</v>
      </c>
      <c r="B197">
        <v>0.32</v>
      </c>
      <c r="C197">
        <v>0.308</v>
      </c>
      <c r="D197">
        <v>0.82499999999999996</v>
      </c>
      <c r="E197">
        <v>171.857</v>
      </c>
      <c r="F197" t="s">
        <v>0</v>
      </c>
      <c r="G197">
        <v>21</v>
      </c>
    </row>
    <row r="198" spans="1:7" x14ac:dyDescent="0.3">
      <c r="A198" t="s">
        <v>3157</v>
      </c>
      <c r="B198">
        <v>0.42499999999999999</v>
      </c>
      <c r="C198">
        <v>0.503</v>
      </c>
      <c r="D198">
        <v>5.7000000000000002E-2</v>
      </c>
      <c r="E198">
        <v>709.81799999999998</v>
      </c>
      <c r="F198" t="s">
        <v>0</v>
      </c>
      <c r="G198">
        <v>142</v>
      </c>
    </row>
    <row r="199" spans="1:7" x14ac:dyDescent="0.3">
      <c r="A199" t="s">
        <v>3193</v>
      </c>
      <c r="B199">
        <v>0.25900000000000001</v>
      </c>
      <c r="C199">
        <v>1.952</v>
      </c>
      <c r="D199">
        <v>0.02</v>
      </c>
      <c r="E199">
        <v>414.21800000000002</v>
      </c>
      <c r="F199" t="s">
        <v>0</v>
      </c>
      <c r="G199">
        <v>171</v>
      </c>
    </row>
    <row r="200" spans="1:7" x14ac:dyDescent="0.3">
      <c r="A200" t="s">
        <v>3195</v>
      </c>
      <c r="B200">
        <v>0.15</v>
      </c>
      <c r="C200">
        <v>0.82499999999999996</v>
      </c>
      <c r="D200">
        <v>1.05</v>
      </c>
      <c r="E200">
        <v>781.56700000000001</v>
      </c>
      <c r="F200" t="s">
        <v>0</v>
      </c>
      <c r="G200">
        <v>13</v>
      </c>
    </row>
    <row r="201" spans="1:7" x14ac:dyDescent="0.3">
      <c r="A201" t="s">
        <v>3197</v>
      </c>
      <c r="B201">
        <v>4.2000000000000003E-2</v>
      </c>
      <c r="C201">
        <v>1.518</v>
      </c>
      <c r="D201">
        <v>0.92700000000000005</v>
      </c>
      <c r="E201">
        <v>451.774</v>
      </c>
      <c r="F201" t="s">
        <v>0</v>
      </c>
      <c r="G201">
        <v>29</v>
      </c>
    </row>
    <row r="202" spans="1:7" x14ac:dyDescent="0.3">
      <c r="A202" t="s">
        <v>3198</v>
      </c>
      <c r="B202">
        <v>0.89200000000000002</v>
      </c>
      <c r="C202">
        <v>1.675</v>
      </c>
      <c r="D202">
        <v>0.29799999999999999</v>
      </c>
      <c r="E202">
        <v>1194.2909999999999</v>
      </c>
      <c r="F202" t="s">
        <v>0</v>
      </c>
      <c r="G202">
        <v>4</v>
      </c>
    </row>
    <row r="203" spans="1:7" x14ac:dyDescent="0.3">
      <c r="A203" t="s">
        <v>3199</v>
      </c>
      <c r="B203">
        <v>0.23499999999999999</v>
      </c>
      <c r="C203">
        <v>0.96299999999999997</v>
      </c>
      <c r="D203">
        <v>0.495</v>
      </c>
      <c r="E203">
        <v>1150.5820000000001</v>
      </c>
      <c r="F203" t="s">
        <v>0</v>
      </c>
      <c r="G203">
        <v>15</v>
      </c>
    </row>
    <row r="204" spans="1:7" x14ac:dyDescent="0.3">
      <c r="A204" t="s">
        <v>3207</v>
      </c>
      <c r="B204">
        <v>0.54</v>
      </c>
      <c r="C204">
        <v>0.72799999999999998</v>
      </c>
      <c r="D204">
        <v>1.0369999999999999</v>
      </c>
      <c r="E204">
        <v>498.33499999999998</v>
      </c>
      <c r="F204" t="s">
        <v>0</v>
      </c>
      <c r="G204">
        <v>4</v>
      </c>
    </row>
    <row r="205" spans="1:7" x14ac:dyDescent="0.3">
      <c r="A205" t="s">
        <v>3213</v>
      </c>
      <c r="B205">
        <v>0.187</v>
      </c>
      <c r="C205">
        <v>0.20100000000000001</v>
      </c>
      <c r="D205">
        <v>0.83699999999999997</v>
      </c>
      <c r="E205">
        <v>671.11900000000003</v>
      </c>
      <c r="F205" t="s">
        <v>0</v>
      </c>
      <c r="G205">
        <v>55</v>
      </c>
    </row>
    <row r="206" spans="1:7" x14ac:dyDescent="0.3">
      <c r="A206" t="s">
        <v>3220</v>
      </c>
      <c r="B206">
        <v>0.622</v>
      </c>
      <c r="C206">
        <v>1.8720000000000001</v>
      </c>
      <c r="D206">
        <v>0.57099999999999995</v>
      </c>
      <c r="E206">
        <v>1026.653</v>
      </c>
      <c r="F206" t="s">
        <v>0</v>
      </c>
      <c r="G206">
        <v>3</v>
      </c>
    </row>
    <row r="207" spans="1:7" x14ac:dyDescent="0.3">
      <c r="A207" t="s">
        <v>3221</v>
      </c>
      <c r="B207">
        <v>0.82899999999999996</v>
      </c>
      <c r="C207">
        <v>1.0129999999999999</v>
      </c>
      <c r="D207">
        <v>1.0629999999999999</v>
      </c>
      <c r="E207">
        <v>751.45600000000002</v>
      </c>
      <c r="F207" t="s">
        <v>0</v>
      </c>
      <c r="G207">
        <v>2</v>
      </c>
    </row>
    <row r="208" spans="1:7" x14ac:dyDescent="0.3">
      <c r="A208" t="s">
        <v>3241</v>
      </c>
      <c r="B208">
        <v>0.20300000000000001</v>
      </c>
      <c r="C208">
        <v>1.62</v>
      </c>
      <c r="D208">
        <v>0.24399999999999999</v>
      </c>
      <c r="E208">
        <v>472.59199999999998</v>
      </c>
      <c r="F208" t="s">
        <v>0</v>
      </c>
      <c r="G208">
        <v>22</v>
      </c>
    </row>
    <row r="209" spans="1:7" x14ac:dyDescent="0.3">
      <c r="A209" t="s">
        <v>3244</v>
      </c>
      <c r="B209">
        <v>4.9000000000000002E-2</v>
      </c>
      <c r="C209">
        <v>0.80400000000000005</v>
      </c>
      <c r="D209">
        <v>0.81499999999999995</v>
      </c>
      <c r="E209">
        <v>869.34799999999996</v>
      </c>
      <c r="F209" t="s">
        <v>0</v>
      </c>
      <c r="G209">
        <v>54</v>
      </c>
    </row>
    <row r="210" spans="1:7" x14ac:dyDescent="0.3">
      <c r="A210" t="s">
        <v>3246</v>
      </c>
      <c r="B210">
        <v>0.58199999999999996</v>
      </c>
      <c r="C210">
        <v>0.85799999999999998</v>
      </c>
      <c r="D210">
        <v>0.77700000000000002</v>
      </c>
      <c r="E210">
        <v>565.43100000000004</v>
      </c>
      <c r="F210" t="s">
        <v>0</v>
      </c>
      <c r="G210">
        <v>4</v>
      </c>
    </row>
    <row r="211" spans="1:7" x14ac:dyDescent="0.3">
      <c r="A211" t="s">
        <v>3256</v>
      </c>
      <c r="B211">
        <v>6.2E-2</v>
      </c>
      <c r="C211">
        <v>1.8740000000000001</v>
      </c>
      <c r="D211">
        <v>0.97599999999999998</v>
      </c>
      <c r="E211">
        <v>656.24900000000002</v>
      </c>
      <c r="F211" t="s">
        <v>0</v>
      </c>
      <c r="G211">
        <v>15</v>
      </c>
    </row>
    <row r="212" spans="1:7" x14ac:dyDescent="0.3">
      <c r="A212" t="s">
        <v>3258</v>
      </c>
      <c r="B212">
        <v>0.65500000000000003</v>
      </c>
      <c r="C212">
        <v>1.6719999999999999</v>
      </c>
      <c r="D212">
        <v>0.42899999999999999</v>
      </c>
      <c r="E212">
        <v>970.11500000000001</v>
      </c>
      <c r="F212" t="s">
        <v>0</v>
      </c>
      <c r="G212">
        <v>4</v>
      </c>
    </row>
    <row r="213" spans="1:7" x14ac:dyDescent="0.3">
      <c r="A213" t="s">
        <v>3265</v>
      </c>
      <c r="B213">
        <v>0.64</v>
      </c>
      <c r="C213">
        <v>0.19600000000000001</v>
      </c>
      <c r="D213">
        <v>0.36599999999999999</v>
      </c>
      <c r="E213">
        <v>50.197000000000003</v>
      </c>
      <c r="F213" t="s">
        <v>0</v>
      </c>
      <c r="G213">
        <v>38</v>
      </c>
    </row>
    <row r="214" spans="1:7" x14ac:dyDescent="0.3">
      <c r="A214" t="s">
        <v>3267</v>
      </c>
      <c r="B214">
        <v>0.746</v>
      </c>
      <c r="C214">
        <v>1.1950000000000001</v>
      </c>
      <c r="D214">
        <v>0.93400000000000005</v>
      </c>
      <c r="E214">
        <v>980.72900000000004</v>
      </c>
      <c r="F214" t="s">
        <v>0</v>
      </c>
      <c r="G214">
        <v>2</v>
      </c>
    </row>
    <row r="215" spans="1:7" x14ac:dyDescent="0.3">
      <c r="A215" t="s">
        <v>3288</v>
      </c>
      <c r="B215">
        <v>0.26700000000000002</v>
      </c>
      <c r="C215">
        <v>0.41099999999999998</v>
      </c>
      <c r="D215">
        <v>0.91600000000000004</v>
      </c>
      <c r="E215">
        <v>1161.778</v>
      </c>
      <c r="F215" t="s">
        <v>0</v>
      </c>
      <c r="G215">
        <v>17</v>
      </c>
    </row>
    <row r="216" spans="1:7" x14ac:dyDescent="0.3">
      <c r="A216" t="s">
        <v>3296</v>
      </c>
      <c r="B216">
        <v>0.92300000000000004</v>
      </c>
      <c r="C216">
        <v>0.21199999999999999</v>
      </c>
      <c r="D216">
        <v>0.91400000000000003</v>
      </c>
      <c r="E216">
        <v>1045.1089999999999</v>
      </c>
      <c r="F216" t="s">
        <v>0</v>
      </c>
      <c r="G216">
        <v>10</v>
      </c>
    </row>
    <row r="217" spans="1:7" x14ac:dyDescent="0.3">
      <c r="A217" t="s">
        <v>3299</v>
      </c>
      <c r="B217">
        <v>0.72399999999999998</v>
      </c>
      <c r="C217">
        <v>1.9359999999999999</v>
      </c>
      <c r="D217">
        <v>0.80200000000000005</v>
      </c>
      <c r="E217">
        <v>1189.723</v>
      </c>
      <c r="F217" t="s">
        <v>0</v>
      </c>
      <c r="G217">
        <v>2</v>
      </c>
    </row>
    <row r="218" spans="1:7" x14ac:dyDescent="0.3">
      <c r="A218" t="s">
        <v>3306</v>
      </c>
      <c r="B218">
        <v>0.49399999999999999</v>
      </c>
      <c r="C218">
        <v>1.615</v>
      </c>
      <c r="D218">
        <v>0.88</v>
      </c>
      <c r="E218">
        <v>306.46800000000002</v>
      </c>
      <c r="F218" t="s">
        <v>0</v>
      </c>
      <c r="G218">
        <v>2</v>
      </c>
    </row>
    <row r="219" spans="1:7" x14ac:dyDescent="0.3">
      <c r="A219" t="s">
        <v>3307</v>
      </c>
      <c r="B219">
        <v>0.67800000000000005</v>
      </c>
      <c r="C219">
        <v>1.8169999999999999</v>
      </c>
      <c r="D219">
        <v>0.70199999999999996</v>
      </c>
      <c r="E219">
        <v>830.62800000000004</v>
      </c>
      <c r="F219" t="s">
        <v>0</v>
      </c>
      <c r="G219">
        <v>2</v>
      </c>
    </row>
    <row r="220" spans="1:7" x14ac:dyDescent="0.3">
      <c r="A220" t="s">
        <v>3311</v>
      </c>
      <c r="B220">
        <v>0.16500000000000001</v>
      </c>
      <c r="C220">
        <v>1.6319999999999999</v>
      </c>
      <c r="D220">
        <v>0.623</v>
      </c>
      <c r="E220">
        <v>36.831000000000003</v>
      </c>
      <c r="F220" t="s">
        <v>0</v>
      </c>
      <c r="G220">
        <v>10</v>
      </c>
    </row>
    <row r="221" spans="1:7" x14ac:dyDescent="0.3">
      <c r="A221" t="s">
        <v>3315</v>
      </c>
      <c r="B221">
        <v>0.63700000000000001</v>
      </c>
      <c r="C221">
        <v>6.9000000000000006E-2</v>
      </c>
      <c r="D221">
        <v>0.95799999999999996</v>
      </c>
      <c r="E221">
        <v>370.202</v>
      </c>
      <c r="F221" t="s">
        <v>0</v>
      </c>
      <c r="G221">
        <v>41</v>
      </c>
    </row>
    <row r="222" spans="1:7" x14ac:dyDescent="0.3">
      <c r="A222" t="s">
        <v>3332</v>
      </c>
      <c r="B222">
        <v>0.56200000000000006</v>
      </c>
      <c r="C222">
        <v>0.47699999999999998</v>
      </c>
      <c r="D222">
        <v>0.92</v>
      </c>
      <c r="E222">
        <v>160.68799999999999</v>
      </c>
      <c r="F222" t="s">
        <v>0</v>
      </c>
      <c r="G222">
        <v>7</v>
      </c>
    </row>
    <row r="223" spans="1:7" x14ac:dyDescent="0.3">
      <c r="A223" t="s">
        <v>3339</v>
      </c>
      <c r="B223">
        <v>0.57299999999999995</v>
      </c>
      <c r="C223">
        <v>1.661</v>
      </c>
      <c r="D223">
        <v>0.502</v>
      </c>
      <c r="E223">
        <v>772.33</v>
      </c>
      <c r="F223" t="s">
        <v>0</v>
      </c>
      <c r="G223">
        <v>4</v>
      </c>
    </row>
    <row r="224" spans="1:7" x14ac:dyDescent="0.3">
      <c r="A224" t="s">
        <v>3343</v>
      </c>
      <c r="B224">
        <v>0.70599999999999996</v>
      </c>
      <c r="C224">
        <v>0.06</v>
      </c>
      <c r="D224">
        <v>1.1950000000000001</v>
      </c>
      <c r="E224">
        <v>1057.2739999999999</v>
      </c>
      <c r="F224" t="s">
        <v>0</v>
      </c>
      <c r="G224">
        <v>34</v>
      </c>
    </row>
    <row r="225" spans="1:7" x14ac:dyDescent="0.3">
      <c r="A225" t="s">
        <v>3344</v>
      </c>
      <c r="B225">
        <v>4.2000000000000003E-2</v>
      </c>
      <c r="C225">
        <v>0.443</v>
      </c>
      <c r="D225">
        <v>0.80200000000000005</v>
      </c>
      <c r="E225">
        <v>629.37199999999996</v>
      </c>
      <c r="F225" t="s">
        <v>0</v>
      </c>
      <c r="G225">
        <v>116</v>
      </c>
    </row>
    <row r="226" spans="1:7" x14ac:dyDescent="0.3">
      <c r="A226" t="s">
        <v>3355</v>
      </c>
      <c r="B226">
        <v>0.44800000000000001</v>
      </c>
      <c r="C226">
        <v>0.81200000000000006</v>
      </c>
      <c r="D226">
        <v>0.26</v>
      </c>
      <c r="E226">
        <v>192.69200000000001</v>
      </c>
      <c r="F226" t="s">
        <v>0</v>
      </c>
      <c r="G226">
        <v>18</v>
      </c>
    </row>
    <row r="227" spans="1:7" x14ac:dyDescent="0.3">
      <c r="A227" t="s">
        <v>3360</v>
      </c>
      <c r="B227">
        <v>0.995</v>
      </c>
      <c r="C227">
        <v>1.365</v>
      </c>
      <c r="D227">
        <v>0.251</v>
      </c>
      <c r="E227">
        <v>1042.1869999999999</v>
      </c>
      <c r="F227" t="s">
        <v>0</v>
      </c>
      <c r="G227">
        <v>5</v>
      </c>
    </row>
    <row r="228" spans="1:7" x14ac:dyDescent="0.3">
      <c r="A228" t="s">
        <v>3362</v>
      </c>
      <c r="B228">
        <v>0.96499999999999997</v>
      </c>
      <c r="C228">
        <v>1.569</v>
      </c>
      <c r="D228">
        <v>0.189</v>
      </c>
      <c r="E228">
        <v>425.762</v>
      </c>
      <c r="F228" t="s">
        <v>0</v>
      </c>
      <c r="G228">
        <v>6</v>
      </c>
    </row>
    <row r="229" spans="1:7" x14ac:dyDescent="0.3">
      <c r="A229" t="s">
        <v>3391</v>
      </c>
      <c r="B229">
        <v>0.83799999999999997</v>
      </c>
      <c r="C229">
        <v>0.78800000000000003</v>
      </c>
      <c r="D229">
        <v>0.63100000000000001</v>
      </c>
      <c r="E229">
        <v>858.23400000000004</v>
      </c>
      <c r="F229" t="s">
        <v>0</v>
      </c>
      <c r="G229">
        <v>4</v>
      </c>
    </row>
    <row r="230" spans="1:7" x14ac:dyDescent="0.3">
      <c r="A230" t="s">
        <v>3394</v>
      </c>
      <c r="B230">
        <v>0.97299999999999998</v>
      </c>
      <c r="C230">
        <v>1.3640000000000001</v>
      </c>
      <c r="D230">
        <v>0.752</v>
      </c>
      <c r="E230">
        <v>676.85</v>
      </c>
      <c r="F230" t="s">
        <v>0</v>
      </c>
      <c r="G230">
        <v>2</v>
      </c>
    </row>
    <row r="231" spans="1:7" x14ac:dyDescent="0.3">
      <c r="A231" t="s">
        <v>3395</v>
      </c>
      <c r="B231">
        <v>0.36299999999999999</v>
      </c>
      <c r="C231">
        <v>0.45100000000000001</v>
      </c>
      <c r="D231">
        <v>0.76200000000000001</v>
      </c>
      <c r="E231">
        <v>11.321</v>
      </c>
      <c r="F231" t="s">
        <v>0</v>
      </c>
      <c r="G231">
        <v>14</v>
      </c>
    </row>
    <row r="232" spans="1:7" x14ac:dyDescent="0.3">
      <c r="A232" t="s">
        <v>3396</v>
      </c>
      <c r="B232">
        <v>0.69599999999999995</v>
      </c>
      <c r="C232">
        <v>1.196</v>
      </c>
      <c r="D232">
        <v>0.745</v>
      </c>
      <c r="E232">
        <v>1058.0650000000001</v>
      </c>
      <c r="F232" t="s">
        <v>0</v>
      </c>
      <c r="G232">
        <v>3</v>
      </c>
    </row>
    <row r="233" spans="1:7" x14ac:dyDescent="0.3">
      <c r="A233" t="s">
        <v>3401</v>
      </c>
      <c r="B233">
        <v>0.81599999999999995</v>
      </c>
      <c r="C233">
        <v>1.7090000000000001</v>
      </c>
      <c r="D233">
        <v>0.82899999999999996</v>
      </c>
      <c r="E233">
        <v>1166.752</v>
      </c>
      <c r="F233" t="s">
        <v>0</v>
      </c>
      <c r="G233">
        <v>1</v>
      </c>
    </row>
    <row r="234" spans="1:7" x14ac:dyDescent="0.3">
      <c r="A234" t="s">
        <v>3409</v>
      </c>
      <c r="B234">
        <v>0.69399999999999995</v>
      </c>
      <c r="C234">
        <v>0.96099999999999997</v>
      </c>
      <c r="D234">
        <v>0.99399999999999999</v>
      </c>
      <c r="E234">
        <v>25.318000000000001</v>
      </c>
      <c r="F234" t="s">
        <v>0</v>
      </c>
      <c r="G234">
        <v>3</v>
      </c>
    </row>
    <row r="235" spans="1:7" x14ac:dyDescent="0.3">
      <c r="A235" t="s">
        <v>3413</v>
      </c>
      <c r="B235">
        <v>0.499</v>
      </c>
      <c r="C235">
        <v>0.96899999999999997</v>
      </c>
      <c r="D235">
        <v>0.85299999999999998</v>
      </c>
      <c r="E235">
        <v>481.42399999999998</v>
      </c>
      <c r="F235" t="s">
        <v>0</v>
      </c>
      <c r="G235">
        <v>4</v>
      </c>
    </row>
    <row r="236" spans="1:7" x14ac:dyDescent="0.3">
      <c r="A236" t="s">
        <v>3424</v>
      </c>
      <c r="B236">
        <v>0.113</v>
      </c>
      <c r="C236">
        <v>0.98099999999999998</v>
      </c>
      <c r="D236">
        <v>0.2</v>
      </c>
      <c r="E236">
        <v>618.28700000000003</v>
      </c>
      <c r="F236" t="s">
        <v>0</v>
      </c>
      <c r="G236">
        <v>78</v>
      </c>
    </row>
    <row r="237" spans="1:7" x14ac:dyDescent="0.3">
      <c r="A237" t="s">
        <v>3435</v>
      </c>
      <c r="B237">
        <v>0.182</v>
      </c>
      <c r="C237">
        <v>1.387</v>
      </c>
      <c r="D237">
        <v>0.32900000000000001</v>
      </c>
      <c r="E237">
        <v>127.94499999999999</v>
      </c>
      <c r="F237" t="s">
        <v>0</v>
      </c>
      <c r="G237">
        <v>21</v>
      </c>
    </row>
    <row r="238" spans="1:7" x14ac:dyDescent="0.3">
      <c r="A238" t="s">
        <v>3436</v>
      </c>
      <c r="B238">
        <v>0.89700000000000002</v>
      </c>
      <c r="C238">
        <v>0.50900000000000001</v>
      </c>
      <c r="D238">
        <v>0.23799999999999999</v>
      </c>
      <c r="E238">
        <v>343.28500000000003</v>
      </c>
      <c r="F238" t="s">
        <v>0</v>
      </c>
      <c r="G238">
        <v>16</v>
      </c>
    </row>
    <row r="239" spans="1:7" x14ac:dyDescent="0.3">
      <c r="A239" t="s">
        <v>3440</v>
      </c>
      <c r="B239">
        <v>9.7000000000000003E-2</v>
      </c>
      <c r="C239">
        <v>1.726</v>
      </c>
      <c r="D239">
        <v>0.04</v>
      </c>
      <c r="E239">
        <v>766.221</v>
      </c>
      <c r="F239" t="s">
        <v>0</v>
      </c>
      <c r="G239">
        <v>258</v>
      </c>
    </row>
    <row r="240" spans="1:7" x14ac:dyDescent="0.3">
      <c r="A240" t="s">
        <v>3442</v>
      </c>
      <c r="B240">
        <v>0.443</v>
      </c>
      <c r="C240">
        <v>1.5860000000000001</v>
      </c>
      <c r="D240">
        <v>1.0469999999999999</v>
      </c>
      <c r="E240">
        <v>270.678</v>
      </c>
      <c r="F240" t="s">
        <v>0</v>
      </c>
      <c r="G240">
        <v>2</v>
      </c>
    </row>
    <row r="241" spans="1:7" x14ac:dyDescent="0.3">
      <c r="A241" t="s">
        <v>3445</v>
      </c>
      <c r="B241">
        <v>0.83299999999999996</v>
      </c>
      <c r="C241">
        <v>1.5229999999999999</v>
      </c>
      <c r="D241">
        <v>0.57099999999999995</v>
      </c>
      <c r="E241">
        <v>336.14699999999999</v>
      </c>
      <c r="F241" t="s">
        <v>0</v>
      </c>
      <c r="G241">
        <v>2</v>
      </c>
    </row>
    <row r="242" spans="1:7" x14ac:dyDescent="0.3">
      <c r="A242" t="s">
        <v>3448</v>
      </c>
      <c r="B242">
        <v>0.68600000000000005</v>
      </c>
      <c r="C242">
        <v>1.083</v>
      </c>
      <c r="D242">
        <v>0.32600000000000001</v>
      </c>
      <c r="E242">
        <v>231.041</v>
      </c>
      <c r="F242" t="s">
        <v>0</v>
      </c>
      <c r="G242">
        <v>7</v>
      </c>
    </row>
    <row r="243" spans="1:7" x14ac:dyDescent="0.3">
      <c r="A243" t="s">
        <v>3451</v>
      </c>
      <c r="B243">
        <v>0.46600000000000003</v>
      </c>
      <c r="C243">
        <v>1.1160000000000001</v>
      </c>
      <c r="D243">
        <v>0.14499999999999999</v>
      </c>
      <c r="E243">
        <v>342.83800000000002</v>
      </c>
      <c r="F243" t="s">
        <v>0</v>
      </c>
      <c r="G243">
        <v>23</v>
      </c>
    </row>
    <row r="244" spans="1:7" x14ac:dyDescent="0.3">
      <c r="A244" t="s">
        <v>3460</v>
      </c>
      <c r="B244">
        <v>0.18099999999999999</v>
      </c>
      <c r="C244">
        <v>1.91</v>
      </c>
      <c r="D244">
        <v>0.48899999999999999</v>
      </c>
      <c r="E244">
        <v>519.69600000000003</v>
      </c>
      <c r="F244" t="s">
        <v>0</v>
      </c>
      <c r="G244">
        <v>10</v>
      </c>
    </row>
    <row r="245" spans="1:7" x14ac:dyDescent="0.3">
      <c r="A245" t="s">
        <v>3463</v>
      </c>
      <c r="B245">
        <v>0.223</v>
      </c>
      <c r="C245">
        <v>0.222</v>
      </c>
      <c r="D245">
        <v>0.154</v>
      </c>
      <c r="E245">
        <v>1165.472</v>
      </c>
      <c r="F245" t="s">
        <v>0</v>
      </c>
      <c r="G245">
        <v>227</v>
      </c>
    </row>
    <row r="246" spans="1:7" x14ac:dyDescent="0.3">
      <c r="A246" t="s">
        <v>3467</v>
      </c>
      <c r="B246">
        <v>0.80500000000000005</v>
      </c>
      <c r="C246">
        <v>0.59499999999999997</v>
      </c>
      <c r="D246">
        <v>1.0780000000000001</v>
      </c>
      <c r="E246">
        <v>739.755</v>
      </c>
      <c r="F246" t="s">
        <v>0</v>
      </c>
      <c r="G246">
        <v>3</v>
      </c>
    </row>
    <row r="247" spans="1:7" x14ac:dyDescent="0.3">
      <c r="A247" t="s">
        <v>3484</v>
      </c>
      <c r="B247">
        <v>0.16200000000000001</v>
      </c>
      <c r="C247">
        <v>1.1040000000000001</v>
      </c>
      <c r="D247">
        <v>1.1459999999999999</v>
      </c>
      <c r="E247">
        <v>1133.278</v>
      </c>
      <c r="F247" t="s">
        <v>0</v>
      </c>
      <c r="G247">
        <v>8</v>
      </c>
    </row>
    <row r="248" spans="1:7" x14ac:dyDescent="0.3">
      <c r="A248" t="s">
        <v>3489</v>
      </c>
      <c r="B248">
        <v>0.46300000000000002</v>
      </c>
      <c r="C248">
        <v>0.19</v>
      </c>
      <c r="D248">
        <v>1.087</v>
      </c>
      <c r="E248">
        <v>527.64300000000003</v>
      </c>
      <c r="F248" t="s">
        <v>0</v>
      </c>
      <c r="G248">
        <v>18</v>
      </c>
    </row>
    <row r="249" spans="1:7" x14ac:dyDescent="0.3">
      <c r="A249" t="s">
        <v>3496</v>
      </c>
      <c r="B249">
        <v>0.224</v>
      </c>
      <c r="C249">
        <v>0.13500000000000001</v>
      </c>
      <c r="D249">
        <v>0.501</v>
      </c>
      <c r="E249">
        <v>23.134</v>
      </c>
      <c r="F249" t="s">
        <v>0</v>
      </c>
      <c r="G249">
        <v>114</v>
      </c>
    </row>
    <row r="250" spans="1:7" x14ac:dyDescent="0.3">
      <c r="A250" t="s">
        <v>3500</v>
      </c>
      <c r="B250">
        <v>0.50800000000000001</v>
      </c>
      <c r="C250">
        <v>0.219</v>
      </c>
      <c r="D250">
        <v>0.86099999999999999</v>
      </c>
      <c r="E250">
        <v>633.36400000000003</v>
      </c>
      <c r="F250" t="s">
        <v>0</v>
      </c>
      <c r="G250">
        <v>18</v>
      </c>
    </row>
    <row r="251" spans="1:7" x14ac:dyDescent="0.3">
      <c r="A251" t="s">
        <v>3515</v>
      </c>
      <c r="B251">
        <v>0.33700000000000002</v>
      </c>
      <c r="C251">
        <v>1.7669999999999999</v>
      </c>
      <c r="D251">
        <v>1.016</v>
      </c>
      <c r="E251">
        <v>1130.355</v>
      </c>
      <c r="F251" t="s">
        <v>0</v>
      </c>
      <c r="G251">
        <v>3</v>
      </c>
    </row>
    <row r="252" spans="1:7" x14ac:dyDescent="0.3">
      <c r="A252" t="s">
        <v>3520</v>
      </c>
      <c r="B252">
        <v>6.4000000000000001E-2</v>
      </c>
      <c r="C252">
        <v>0.47299999999999998</v>
      </c>
      <c r="D252">
        <v>0.85399999999999998</v>
      </c>
      <c r="E252">
        <v>105.075</v>
      </c>
      <c r="F252" t="s">
        <v>0</v>
      </c>
      <c r="G252">
        <v>67</v>
      </c>
    </row>
    <row r="253" spans="1:7" x14ac:dyDescent="0.3">
      <c r="A253" t="s">
        <v>3523</v>
      </c>
      <c r="B253">
        <v>4.7E-2</v>
      </c>
      <c r="C253">
        <v>0.27400000000000002</v>
      </c>
      <c r="D253">
        <v>0.67100000000000004</v>
      </c>
      <c r="E253">
        <v>436.20299999999997</v>
      </c>
      <c r="F253" t="s">
        <v>0</v>
      </c>
      <c r="G253">
        <v>200</v>
      </c>
    </row>
    <row r="254" spans="1:7" x14ac:dyDescent="0.3">
      <c r="A254" t="s">
        <v>3525</v>
      </c>
      <c r="B254">
        <v>0.47299999999999998</v>
      </c>
      <c r="C254">
        <v>1.4710000000000001</v>
      </c>
      <c r="D254">
        <v>0.71099999999999997</v>
      </c>
      <c r="E254">
        <v>637.39599999999996</v>
      </c>
      <c r="F254" t="s">
        <v>0</v>
      </c>
      <c r="G254">
        <v>3</v>
      </c>
    </row>
    <row r="255" spans="1:7" x14ac:dyDescent="0.3">
      <c r="A255" t="s">
        <v>3530</v>
      </c>
      <c r="B255">
        <v>0.89</v>
      </c>
      <c r="C255">
        <v>1.008</v>
      </c>
      <c r="D255">
        <v>0.73699999999999999</v>
      </c>
      <c r="E255">
        <v>907.84299999999996</v>
      </c>
      <c r="F255" t="s">
        <v>0</v>
      </c>
      <c r="G255">
        <v>3</v>
      </c>
    </row>
    <row r="256" spans="1:7" x14ac:dyDescent="0.3">
      <c r="A256" t="s">
        <v>3545</v>
      </c>
      <c r="B256">
        <v>0.04</v>
      </c>
      <c r="C256">
        <v>0.73099999999999998</v>
      </c>
      <c r="D256">
        <v>0.63700000000000001</v>
      </c>
      <c r="E256">
        <v>1196.7329999999999</v>
      </c>
      <c r="F256" t="s">
        <v>0</v>
      </c>
      <c r="G256">
        <v>93</v>
      </c>
    </row>
    <row r="257" spans="1:7" x14ac:dyDescent="0.3">
      <c r="A257" t="s">
        <v>3552</v>
      </c>
      <c r="B257">
        <v>0.26600000000000001</v>
      </c>
      <c r="C257">
        <v>0.45700000000000002</v>
      </c>
      <c r="D257">
        <v>0.52400000000000002</v>
      </c>
      <c r="E257">
        <v>191.904</v>
      </c>
      <c r="F257" t="s">
        <v>0</v>
      </c>
      <c r="G257">
        <v>27</v>
      </c>
    </row>
    <row r="258" spans="1:7" x14ac:dyDescent="0.3">
      <c r="A258" t="s">
        <v>3554</v>
      </c>
      <c r="B258">
        <v>0.22900000000000001</v>
      </c>
      <c r="C258">
        <v>1.131</v>
      </c>
      <c r="D258">
        <v>0.69699999999999995</v>
      </c>
      <c r="E258">
        <v>561.57600000000002</v>
      </c>
      <c r="F258" t="s">
        <v>0</v>
      </c>
      <c r="G258">
        <v>10</v>
      </c>
    </row>
    <row r="259" spans="1:7" x14ac:dyDescent="0.3">
      <c r="A259" t="s">
        <v>3565</v>
      </c>
      <c r="B259">
        <v>0.40100000000000002</v>
      </c>
      <c r="C259">
        <v>1.0760000000000001</v>
      </c>
      <c r="D259">
        <v>0.41499999999999998</v>
      </c>
      <c r="E259">
        <v>666.00099999999998</v>
      </c>
      <c r="F259" t="s">
        <v>0</v>
      </c>
      <c r="G259">
        <v>10</v>
      </c>
    </row>
    <row r="260" spans="1:7" x14ac:dyDescent="0.3">
      <c r="A260" t="s">
        <v>3567</v>
      </c>
      <c r="B260">
        <v>0.19700000000000001</v>
      </c>
      <c r="C260">
        <v>0.31900000000000001</v>
      </c>
      <c r="D260">
        <v>0.309</v>
      </c>
      <c r="E260">
        <v>202.88200000000001</v>
      </c>
      <c r="F260" t="s">
        <v>0</v>
      </c>
      <c r="G260">
        <v>89</v>
      </c>
    </row>
    <row r="261" spans="1:7" x14ac:dyDescent="0.3">
      <c r="A261" t="s">
        <v>3575</v>
      </c>
      <c r="B261">
        <v>0.54700000000000004</v>
      </c>
      <c r="C261">
        <v>1.389</v>
      </c>
      <c r="D261">
        <v>1.4999999999999999E-2</v>
      </c>
      <c r="E261">
        <v>596.74</v>
      </c>
      <c r="F261" t="s">
        <v>0</v>
      </c>
      <c r="G261">
        <v>152</v>
      </c>
    </row>
    <row r="262" spans="1:7" x14ac:dyDescent="0.3">
      <c r="A262" t="s">
        <v>3576</v>
      </c>
      <c r="B262">
        <v>0.34899999999999998</v>
      </c>
      <c r="C262">
        <v>0.20899999999999999</v>
      </c>
      <c r="D262">
        <v>0.433</v>
      </c>
      <c r="E262">
        <v>943.15899999999999</v>
      </c>
      <c r="F262" t="s">
        <v>0</v>
      </c>
      <c r="G262">
        <v>55</v>
      </c>
    </row>
    <row r="263" spans="1:7" x14ac:dyDescent="0.3">
      <c r="A263" t="s">
        <v>3580</v>
      </c>
      <c r="B263">
        <v>0.47699999999999998</v>
      </c>
      <c r="C263">
        <v>0.33700000000000002</v>
      </c>
      <c r="D263">
        <v>0.24199999999999999</v>
      </c>
      <c r="E263">
        <v>691.93799999999999</v>
      </c>
      <c r="F263" t="s">
        <v>0</v>
      </c>
      <c r="G263">
        <v>44</v>
      </c>
    </row>
    <row r="264" spans="1:7" x14ac:dyDescent="0.3">
      <c r="A264" t="s">
        <v>3582</v>
      </c>
      <c r="B264">
        <v>0.96099999999999997</v>
      </c>
      <c r="C264">
        <v>6.4000000000000001E-2</v>
      </c>
      <c r="D264">
        <v>0.79900000000000004</v>
      </c>
      <c r="E264">
        <v>383.65100000000001</v>
      </c>
      <c r="F264" t="s">
        <v>0</v>
      </c>
      <c r="G264">
        <v>35</v>
      </c>
    </row>
    <row r="265" spans="1:7" x14ac:dyDescent="0.3">
      <c r="A265" t="s">
        <v>3585</v>
      </c>
      <c r="B265">
        <v>0.32100000000000001</v>
      </c>
      <c r="C265">
        <v>1.387</v>
      </c>
      <c r="D265">
        <v>0.24399999999999999</v>
      </c>
      <c r="E265">
        <v>859.27</v>
      </c>
      <c r="F265" t="s">
        <v>0</v>
      </c>
      <c r="G265">
        <v>16</v>
      </c>
    </row>
    <row r="266" spans="1:7" x14ac:dyDescent="0.3">
      <c r="A266" t="s">
        <v>3586</v>
      </c>
      <c r="B266">
        <v>1.7999999999999999E-2</v>
      </c>
      <c r="C266">
        <v>1.7170000000000001</v>
      </c>
      <c r="D266">
        <v>0.88500000000000001</v>
      </c>
      <c r="E266">
        <v>246.631</v>
      </c>
      <c r="F266" t="s">
        <v>0</v>
      </c>
      <c r="G266">
        <v>63</v>
      </c>
    </row>
    <row r="267" spans="1:7" x14ac:dyDescent="0.3">
      <c r="A267" t="s">
        <v>3588</v>
      </c>
      <c r="B267">
        <v>0.14499999999999999</v>
      </c>
      <c r="C267">
        <v>1.8779999999999999</v>
      </c>
      <c r="D267">
        <v>0.13100000000000001</v>
      </c>
      <c r="E267">
        <v>668.38300000000004</v>
      </c>
      <c r="F267" t="s">
        <v>0</v>
      </c>
      <c r="G267">
        <v>48</v>
      </c>
    </row>
    <row r="268" spans="1:7" x14ac:dyDescent="0.3">
      <c r="A268" t="s">
        <v>3592</v>
      </c>
      <c r="B268">
        <v>0.16800000000000001</v>
      </c>
      <c r="C268">
        <v>1.919</v>
      </c>
      <c r="D268">
        <v>1.117</v>
      </c>
      <c r="E268">
        <v>430.81</v>
      </c>
      <c r="F268" t="s">
        <v>0</v>
      </c>
      <c r="G268">
        <v>5</v>
      </c>
    </row>
    <row r="269" spans="1:7" x14ac:dyDescent="0.3">
      <c r="A269" t="s">
        <v>3597</v>
      </c>
      <c r="B269">
        <v>0.90700000000000003</v>
      </c>
      <c r="C269">
        <v>1.82</v>
      </c>
      <c r="D269">
        <v>6.3E-2</v>
      </c>
      <c r="E269">
        <v>958.30700000000002</v>
      </c>
      <c r="F269" t="s">
        <v>0</v>
      </c>
      <c r="G269">
        <v>17</v>
      </c>
    </row>
    <row r="270" spans="1:7" x14ac:dyDescent="0.3">
      <c r="A270" t="s">
        <v>3603</v>
      </c>
      <c r="B270">
        <v>9.0999999999999998E-2</v>
      </c>
      <c r="C270">
        <v>1.494</v>
      </c>
      <c r="D270">
        <v>0.158</v>
      </c>
      <c r="E270">
        <v>982.28700000000003</v>
      </c>
      <c r="F270" t="s">
        <v>0</v>
      </c>
      <c r="G270">
        <v>80</v>
      </c>
    </row>
    <row r="271" spans="1:7" x14ac:dyDescent="0.3">
      <c r="A271" t="s">
        <v>3611</v>
      </c>
      <c r="B271">
        <v>0.26700000000000002</v>
      </c>
      <c r="C271">
        <v>1.752</v>
      </c>
      <c r="D271">
        <v>0.12</v>
      </c>
      <c r="E271">
        <v>171.11099999999999</v>
      </c>
      <c r="F271" t="s">
        <v>0</v>
      </c>
      <c r="G271">
        <v>31</v>
      </c>
    </row>
    <row r="272" spans="1:7" x14ac:dyDescent="0.3">
      <c r="A272" t="s">
        <v>3617</v>
      </c>
      <c r="B272">
        <v>0.98299999999999998</v>
      </c>
      <c r="C272">
        <v>1.141</v>
      </c>
      <c r="D272">
        <v>0.73499999999999999</v>
      </c>
      <c r="E272">
        <v>80.683000000000007</v>
      </c>
      <c r="F272" t="s">
        <v>0</v>
      </c>
      <c r="G272">
        <v>2</v>
      </c>
    </row>
    <row r="273" spans="1:7" x14ac:dyDescent="0.3">
      <c r="A273" t="s">
        <v>3622</v>
      </c>
      <c r="B273">
        <v>0.79600000000000004</v>
      </c>
      <c r="C273">
        <v>0.96099999999999997</v>
      </c>
      <c r="D273">
        <v>0.66500000000000004</v>
      </c>
      <c r="E273">
        <v>412.976</v>
      </c>
      <c r="F273" t="s">
        <v>0</v>
      </c>
      <c r="G273">
        <v>3</v>
      </c>
    </row>
    <row r="274" spans="1:7" x14ac:dyDescent="0.3">
      <c r="A274" t="s">
        <v>3625</v>
      </c>
      <c r="B274">
        <v>0.09</v>
      </c>
      <c r="C274">
        <v>1.224</v>
      </c>
      <c r="D274">
        <v>0.27800000000000002</v>
      </c>
      <c r="E274">
        <v>284.03699999999998</v>
      </c>
      <c r="F274" t="s">
        <v>0</v>
      </c>
      <c r="G274">
        <v>56</v>
      </c>
    </row>
    <row r="275" spans="1:7" x14ac:dyDescent="0.3">
      <c r="A275" t="s">
        <v>3627</v>
      </c>
      <c r="B275">
        <v>0.34200000000000003</v>
      </c>
      <c r="C275">
        <v>1.673</v>
      </c>
      <c r="D275">
        <v>0.42499999999999999</v>
      </c>
      <c r="E275">
        <v>405.59399999999999</v>
      </c>
      <c r="F275" t="s">
        <v>0</v>
      </c>
      <c r="G275">
        <v>7</v>
      </c>
    </row>
    <row r="276" spans="1:7" x14ac:dyDescent="0.3">
      <c r="A276" t="s">
        <v>3653</v>
      </c>
      <c r="B276">
        <v>0.98</v>
      </c>
      <c r="C276">
        <v>0.60099999999999998</v>
      </c>
      <c r="D276">
        <v>0.88500000000000001</v>
      </c>
      <c r="E276">
        <v>1088.5309999999999</v>
      </c>
      <c r="F276" t="s">
        <v>0</v>
      </c>
      <c r="G276">
        <v>3</v>
      </c>
    </row>
    <row r="277" spans="1:7" x14ac:dyDescent="0.3">
      <c r="A277" t="s">
        <v>3656</v>
      </c>
      <c r="B277">
        <v>0.69099999999999995</v>
      </c>
      <c r="C277">
        <v>0.97699999999999998</v>
      </c>
      <c r="D277">
        <v>0.76300000000000001</v>
      </c>
      <c r="E277">
        <v>622.86699999999996</v>
      </c>
      <c r="F277" t="s">
        <v>0</v>
      </c>
      <c r="G277">
        <v>3</v>
      </c>
    </row>
    <row r="278" spans="1:7" x14ac:dyDescent="0.3">
      <c r="A278" t="s">
        <v>3662</v>
      </c>
      <c r="B278">
        <v>7.4999999999999997E-2</v>
      </c>
      <c r="C278">
        <v>1.2729999999999999</v>
      </c>
      <c r="D278">
        <v>1.123</v>
      </c>
      <c r="E278">
        <v>80.234999999999999</v>
      </c>
      <c r="F278" t="s">
        <v>0</v>
      </c>
      <c r="G278">
        <v>16</v>
      </c>
    </row>
    <row r="279" spans="1:7" x14ac:dyDescent="0.3">
      <c r="A279" t="s">
        <v>3665</v>
      </c>
      <c r="B279">
        <v>0.54200000000000004</v>
      </c>
      <c r="C279">
        <v>0.54</v>
      </c>
      <c r="D279">
        <v>0.315</v>
      </c>
      <c r="E279">
        <v>966.66600000000005</v>
      </c>
      <c r="F279" t="s">
        <v>0</v>
      </c>
      <c r="G279">
        <v>19</v>
      </c>
    </row>
    <row r="280" spans="1:7" x14ac:dyDescent="0.3">
      <c r="A280" t="s">
        <v>3667</v>
      </c>
      <c r="B280">
        <v>0.10299999999999999</v>
      </c>
      <c r="C280">
        <v>0.29499999999999998</v>
      </c>
      <c r="D280">
        <v>0.72599999999999998</v>
      </c>
      <c r="E280">
        <v>1117.287</v>
      </c>
      <c r="F280" t="s">
        <v>0</v>
      </c>
      <c r="G280">
        <v>78</v>
      </c>
    </row>
    <row r="281" spans="1:7" x14ac:dyDescent="0.3">
      <c r="A281" t="s">
        <v>3675</v>
      </c>
      <c r="B281">
        <v>0.17399999999999999</v>
      </c>
      <c r="C281">
        <v>0.98</v>
      </c>
      <c r="D281">
        <v>0.45500000000000002</v>
      </c>
      <c r="E281">
        <v>240.773</v>
      </c>
      <c r="F281" t="s">
        <v>0</v>
      </c>
      <c r="G281">
        <v>22</v>
      </c>
    </row>
    <row r="282" spans="1:7" x14ac:dyDescent="0.3">
      <c r="A282" t="s">
        <v>3702</v>
      </c>
      <c r="B282">
        <v>0.92400000000000004</v>
      </c>
      <c r="C282">
        <v>1.4</v>
      </c>
      <c r="D282">
        <v>0.52200000000000002</v>
      </c>
      <c r="E282">
        <v>250.30099999999999</v>
      </c>
      <c r="F282" t="s">
        <v>0</v>
      </c>
      <c r="G282">
        <v>3</v>
      </c>
    </row>
    <row r="283" spans="1:7" x14ac:dyDescent="0.3">
      <c r="A283" t="s">
        <v>3707</v>
      </c>
      <c r="B283">
        <v>3.2000000000000001E-2</v>
      </c>
      <c r="C283">
        <v>1.873</v>
      </c>
      <c r="D283">
        <v>5.3999999999999999E-2</v>
      </c>
      <c r="E283">
        <v>384.12299999999999</v>
      </c>
      <c r="F283" t="s">
        <v>0</v>
      </c>
      <c r="G283">
        <v>534</v>
      </c>
    </row>
    <row r="284" spans="1:7" x14ac:dyDescent="0.3">
      <c r="A284" t="s">
        <v>3716</v>
      </c>
      <c r="B284">
        <v>0.40899999999999997</v>
      </c>
      <c r="C284">
        <v>1.8280000000000001</v>
      </c>
      <c r="D284">
        <v>0.90800000000000003</v>
      </c>
      <c r="E284">
        <v>564.44299999999998</v>
      </c>
      <c r="F284" t="s">
        <v>0</v>
      </c>
      <c r="G284">
        <v>3</v>
      </c>
    </row>
    <row r="285" spans="1:7" x14ac:dyDescent="0.3">
      <c r="A285" t="s">
        <v>3720</v>
      </c>
      <c r="B285">
        <v>0.97</v>
      </c>
      <c r="C285">
        <v>1.829</v>
      </c>
      <c r="D285">
        <v>0.93200000000000005</v>
      </c>
      <c r="E285">
        <v>83.593999999999994</v>
      </c>
      <c r="F285" t="s">
        <v>0</v>
      </c>
      <c r="G285">
        <v>1</v>
      </c>
    </row>
    <row r="286" spans="1:7" x14ac:dyDescent="0.3">
      <c r="A286" t="s">
        <v>3726</v>
      </c>
      <c r="B286">
        <v>0.82899999999999996</v>
      </c>
      <c r="C286">
        <v>0.60799999999999998</v>
      </c>
      <c r="D286">
        <v>0.76800000000000002</v>
      </c>
      <c r="E286">
        <v>143.036</v>
      </c>
      <c r="F286" t="s">
        <v>0</v>
      </c>
      <c r="G286">
        <v>4</v>
      </c>
    </row>
    <row r="287" spans="1:7" x14ac:dyDescent="0.3">
      <c r="A287" t="s">
        <v>3728</v>
      </c>
      <c r="B287">
        <v>0.84499999999999997</v>
      </c>
      <c r="C287">
        <v>1.9650000000000001</v>
      </c>
      <c r="D287">
        <v>0.74299999999999999</v>
      </c>
      <c r="E287">
        <v>879.84</v>
      </c>
      <c r="F287" t="s">
        <v>0</v>
      </c>
      <c r="G287">
        <v>1</v>
      </c>
    </row>
    <row r="288" spans="1:7" x14ac:dyDescent="0.3">
      <c r="A288" t="s">
        <v>3732</v>
      </c>
      <c r="B288">
        <v>0.54900000000000004</v>
      </c>
      <c r="C288">
        <v>0.49299999999999999</v>
      </c>
      <c r="D288">
        <v>0.91800000000000004</v>
      </c>
      <c r="E288">
        <v>108.94799999999999</v>
      </c>
      <c r="F288" t="s">
        <v>0</v>
      </c>
      <c r="G288">
        <v>7</v>
      </c>
    </row>
    <row r="289" spans="1:7" x14ac:dyDescent="0.3">
      <c r="A289" t="s">
        <v>3739</v>
      </c>
      <c r="B289">
        <v>0.871</v>
      </c>
      <c r="C289">
        <v>3.1E-2</v>
      </c>
      <c r="D289">
        <v>0.95799999999999996</v>
      </c>
      <c r="E289">
        <v>83.552999999999997</v>
      </c>
      <c r="F289" t="s">
        <v>0</v>
      </c>
      <c r="G289">
        <v>67</v>
      </c>
    </row>
    <row r="290" spans="1:7" x14ac:dyDescent="0.3">
      <c r="A290" t="s">
        <v>3744</v>
      </c>
      <c r="B290">
        <v>0.27</v>
      </c>
      <c r="C290">
        <v>0.46</v>
      </c>
      <c r="D290">
        <v>0.77400000000000002</v>
      </c>
      <c r="E290">
        <v>727.95899999999995</v>
      </c>
      <c r="F290" t="s">
        <v>0</v>
      </c>
      <c r="G290">
        <v>18</v>
      </c>
    </row>
    <row r="291" spans="1:7" x14ac:dyDescent="0.3">
      <c r="A291" t="s">
        <v>3750</v>
      </c>
      <c r="B291">
        <v>0.61599999999999999</v>
      </c>
      <c r="C291">
        <v>0.49199999999999999</v>
      </c>
      <c r="D291">
        <v>1.091</v>
      </c>
      <c r="E291">
        <v>515.11800000000005</v>
      </c>
      <c r="F291" t="s">
        <v>0</v>
      </c>
      <c r="G291">
        <v>5</v>
      </c>
    </row>
    <row r="292" spans="1:7" x14ac:dyDescent="0.3">
      <c r="A292" t="s">
        <v>3757</v>
      </c>
      <c r="B292">
        <v>0.317</v>
      </c>
      <c r="C292">
        <v>0.41599999999999998</v>
      </c>
      <c r="D292">
        <v>0.54800000000000004</v>
      </c>
      <c r="E292">
        <v>856.13499999999999</v>
      </c>
      <c r="F292" t="s">
        <v>0</v>
      </c>
      <c r="G292">
        <v>24</v>
      </c>
    </row>
    <row r="293" spans="1:7" x14ac:dyDescent="0.3">
      <c r="A293" t="s">
        <v>3764</v>
      </c>
      <c r="B293">
        <v>0.55400000000000005</v>
      </c>
      <c r="C293">
        <v>1.601</v>
      </c>
      <c r="D293">
        <v>0.84699999999999998</v>
      </c>
      <c r="E293">
        <v>164.96799999999999</v>
      </c>
      <c r="F293" t="s">
        <v>0</v>
      </c>
      <c r="G293">
        <v>2</v>
      </c>
    </row>
    <row r="294" spans="1:7" x14ac:dyDescent="0.3">
      <c r="A294" t="s">
        <v>3766</v>
      </c>
      <c r="B294">
        <v>0.93899999999999995</v>
      </c>
      <c r="C294">
        <v>0.53100000000000003</v>
      </c>
      <c r="D294">
        <v>1.0189999999999999</v>
      </c>
      <c r="E294">
        <v>731.88400000000001</v>
      </c>
      <c r="F294" t="s">
        <v>0</v>
      </c>
      <c r="G294">
        <v>3</v>
      </c>
    </row>
    <row r="295" spans="1:7" x14ac:dyDescent="0.3">
      <c r="A295" t="s">
        <v>3771</v>
      </c>
      <c r="B295">
        <v>0.2</v>
      </c>
      <c r="C295">
        <v>1.6459999999999999</v>
      </c>
      <c r="D295">
        <v>1.7999999999999999E-2</v>
      </c>
      <c r="E295">
        <v>931.79</v>
      </c>
      <c r="F295" t="s">
        <v>0</v>
      </c>
      <c r="G295">
        <v>292</v>
      </c>
    </row>
    <row r="296" spans="1:7" x14ac:dyDescent="0.3">
      <c r="A296" t="s">
        <v>3775</v>
      </c>
      <c r="B296">
        <v>0.95299999999999996</v>
      </c>
      <c r="C296">
        <v>0.71699999999999997</v>
      </c>
      <c r="D296">
        <v>0.59199999999999997</v>
      </c>
      <c r="E296">
        <v>531.00099999999998</v>
      </c>
      <c r="F296" t="s">
        <v>0</v>
      </c>
      <c r="G296">
        <v>4</v>
      </c>
    </row>
    <row r="297" spans="1:7" x14ac:dyDescent="0.3">
      <c r="A297" t="s">
        <v>3785</v>
      </c>
      <c r="B297">
        <v>0.94499999999999995</v>
      </c>
      <c r="C297">
        <v>0.33500000000000002</v>
      </c>
      <c r="D297">
        <v>0.253</v>
      </c>
      <c r="E297">
        <v>961.31</v>
      </c>
      <c r="F297" t="s">
        <v>0</v>
      </c>
      <c r="G297">
        <v>22</v>
      </c>
    </row>
    <row r="298" spans="1:7" x14ac:dyDescent="0.3">
      <c r="A298" t="s">
        <v>3796</v>
      </c>
      <c r="B298">
        <v>0.32600000000000001</v>
      </c>
      <c r="C298">
        <v>1.7390000000000001</v>
      </c>
      <c r="D298">
        <v>1.1879999999999999</v>
      </c>
      <c r="E298">
        <v>269.00299999999999</v>
      </c>
      <c r="F298" t="s">
        <v>0</v>
      </c>
      <c r="G298">
        <v>3</v>
      </c>
    </row>
    <row r="299" spans="1:7" x14ac:dyDescent="0.3">
      <c r="A299" t="s">
        <v>3797</v>
      </c>
      <c r="B299">
        <v>0.14000000000000001</v>
      </c>
      <c r="C299">
        <v>0.90200000000000002</v>
      </c>
      <c r="D299">
        <v>1.1539999999999999</v>
      </c>
      <c r="E299">
        <v>389.43200000000002</v>
      </c>
      <c r="F299" t="s">
        <v>0</v>
      </c>
      <c r="G299">
        <v>12</v>
      </c>
    </row>
    <row r="300" spans="1:7" x14ac:dyDescent="0.3">
      <c r="A300" t="s">
        <v>3810</v>
      </c>
      <c r="B300">
        <v>0.28299999999999997</v>
      </c>
      <c r="C300">
        <v>0.17799999999999999</v>
      </c>
      <c r="D300">
        <v>0.72099999999999997</v>
      </c>
      <c r="E300">
        <v>396.84300000000002</v>
      </c>
      <c r="F300" t="s">
        <v>0</v>
      </c>
      <c r="G300">
        <v>48</v>
      </c>
    </row>
    <row r="301" spans="1:7" x14ac:dyDescent="0.3">
      <c r="A301" t="s">
        <v>3813</v>
      </c>
      <c r="B301">
        <v>0.59</v>
      </c>
      <c r="C301">
        <v>1.25</v>
      </c>
      <c r="D301">
        <v>0.56799999999999995</v>
      </c>
      <c r="E301">
        <v>726.26300000000003</v>
      </c>
      <c r="F301" t="s">
        <v>0</v>
      </c>
      <c r="G301">
        <v>4</v>
      </c>
    </row>
    <row r="302" spans="1:7" x14ac:dyDescent="0.3">
      <c r="A302" t="s">
        <v>3816</v>
      </c>
      <c r="B302">
        <v>0.224</v>
      </c>
      <c r="C302">
        <v>0.91200000000000003</v>
      </c>
      <c r="D302">
        <v>0.30199999999999999</v>
      </c>
      <c r="E302">
        <v>20.391999999999999</v>
      </c>
      <c r="F302" t="s">
        <v>0</v>
      </c>
      <c r="G302">
        <v>28</v>
      </c>
    </row>
    <row r="303" spans="1:7" x14ac:dyDescent="0.3">
      <c r="A303" t="s">
        <v>3820</v>
      </c>
      <c r="B303">
        <v>0.83099999999999996</v>
      </c>
      <c r="C303">
        <v>1.5069999999999999</v>
      </c>
      <c r="D303">
        <v>1.014</v>
      </c>
      <c r="E303">
        <v>535.58000000000004</v>
      </c>
      <c r="F303" t="s">
        <v>0</v>
      </c>
      <c r="G303">
        <v>1</v>
      </c>
    </row>
    <row r="304" spans="1:7" x14ac:dyDescent="0.3">
      <c r="A304" t="s">
        <v>3821</v>
      </c>
      <c r="B304">
        <v>0.98899999999999999</v>
      </c>
      <c r="C304">
        <v>1.9410000000000001</v>
      </c>
      <c r="D304">
        <v>0.49</v>
      </c>
      <c r="E304">
        <v>331.57900000000001</v>
      </c>
      <c r="F304" t="s">
        <v>0</v>
      </c>
      <c r="G304">
        <v>2</v>
      </c>
    </row>
    <row r="305" spans="1:7" x14ac:dyDescent="0.3">
      <c r="A305" t="s">
        <v>3827</v>
      </c>
      <c r="B305">
        <v>0.59699999999999998</v>
      </c>
      <c r="C305">
        <v>1.839</v>
      </c>
      <c r="D305">
        <v>0.27800000000000002</v>
      </c>
      <c r="E305">
        <v>132.21600000000001</v>
      </c>
      <c r="F305" t="s">
        <v>0</v>
      </c>
      <c r="G305">
        <v>6</v>
      </c>
    </row>
    <row r="306" spans="1:7" x14ac:dyDescent="0.3">
      <c r="A306" t="s">
        <v>3831</v>
      </c>
      <c r="B306">
        <v>0.372</v>
      </c>
      <c r="C306">
        <v>1.5109999999999999</v>
      </c>
      <c r="D306">
        <v>0.151</v>
      </c>
      <c r="E306">
        <v>625.74300000000005</v>
      </c>
      <c r="F306" t="s">
        <v>0</v>
      </c>
      <c r="G306">
        <v>20</v>
      </c>
    </row>
    <row r="307" spans="1:7" x14ac:dyDescent="0.3">
      <c r="A307" t="s">
        <v>3832</v>
      </c>
      <c r="B307">
        <v>3.5000000000000003E-2</v>
      </c>
      <c r="C307">
        <v>0.112</v>
      </c>
      <c r="D307">
        <v>0.26600000000000001</v>
      </c>
      <c r="E307">
        <v>249.602</v>
      </c>
      <c r="F307" t="s">
        <v>0</v>
      </c>
      <c r="G307">
        <v>1657</v>
      </c>
    </row>
    <row r="308" spans="1:7" x14ac:dyDescent="0.3">
      <c r="A308" t="s">
        <v>3840</v>
      </c>
      <c r="B308">
        <v>0.23100000000000001</v>
      </c>
      <c r="C308">
        <v>1.72</v>
      </c>
      <c r="D308">
        <v>7.5999999999999998E-2</v>
      </c>
      <c r="E308">
        <v>941.30100000000004</v>
      </c>
      <c r="F308" t="s">
        <v>0</v>
      </c>
      <c r="G308">
        <v>57</v>
      </c>
    </row>
    <row r="309" spans="1:7" x14ac:dyDescent="0.3">
      <c r="A309" t="s">
        <v>3849</v>
      </c>
      <c r="B309">
        <v>0.628</v>
      </c>
      <c r="C309">
        <v>1.0900000000000001</v>
      </c>
      <c r="D309">
        <v>1.153</v>
      </c>
      <c r="E309">
        <v>873.46100000000001</v>
      </c>
      <c r="F309" t="s">
        <v>0</v>
      </c>
      <c r="G309">
        <v>2</v>
      </c>
    </row>
    <row r="310" spans="1:7" x14ac:dyDescent="0.3">
      <c r="A310" t="s">
        <v>3850</v>
      </c>
      <c r="B310">
        <v>0.161</v>
      </c>
      <c r="C310">
        <v>0.39400000000000002</v>
      </c>
      <c r="D310">
        <v>0.42199999999999999</v>
      </c>
      <c r="E310">
        <v>156.048</v>
      </c>
      <c r="F310" t="s">
        <v>0</v>
      </c>
      <c r="G310">
        <v>65</v>
      </c>
    </row>
    <row r="311" spans="1:7" x14ac:dyDescent="0.3">
      <c r="A311" t="s">
        <v>3852</v>
      </c>
      <c r="B311">
        <v>0.81100000000000005</v>
      </c>
      <c r="C311">
        <v>0.48599999999999999</v>
      </c>
      <c r="D311">
        <v>0.59299999999999997</v>
      </c>
      <c r="E311">
        <v>736.654</v>
      </c>
      <c r="F311" t="s">
        <v>0</v>
      </c>
      <c r="G311">
        <v>7</v>
      </c>
    </row>
    <row r="312" spans="1:7" x14ac:dyDescent="0.3">
      <c r="A312" t="s">
        <v>3857</v>
      </c>
      <c r="B312">
        <v>5.3999999999999999E-2</v>
      </c>
      <c r="C312">
        <v>1.468</v>
      </c>
      <c r="D312">
        <v>0.46899999999999997</v>
      </c>
      <c r="E312">
        <v>116.316</v>
      </c>
      <c r="F312" t="s">
        <v>0</v>
      </c>
      <c r="G312">
        <v>46</v>
      </c>
    </row>
    <row r="313" spans="1:7" x14ac:dyDescent="0.3">
      <c r="A313" t="s">
        <v>3860</v>
      </c>
      <c r="B313">
        <v>0.83699999999999997</v>
      </c>
      <c r="C313">
        <v>0.26100000000000001</v>
      </c>
      <c r="D313">
        <v>0.873</v>
      </c>
      <c r="E313">
        <v>516.77300000000002</v>
      </c>
      <c r="F313" t="s">
        <v>0</v>
      </c>
      <c r="G313">
        <v>9</v>
      </c>
    </row>
    <row r="314" spans="1:7" x14ac:dyDescent="0.3">
      <c r="A314" t="s">
        <v>3865</v>
      </c>
      <c r="B314">
        <v>0.90700000000000003</v>
      </c>
      <c r="C314">
        <v>1.5920000000000001</v>
      </c>
      <c r="D314">
        <v>0.46899999999999997</v>
      </c>
      <c r="E314">
        <v>491.32299999999998</v>
      </c>
      <c r="F314" t="s">
        <v>0</v>
      </c>
      <c r="G314">
        <v>3</v>
      </c>
    </row>
    <row r="315" spans="1:7" x14ac:dyDescent="0.3">
      <c r="A315" t="s">
        <v>3871</v>
      </c>
      <c r="B315">
        <v>0.81100000000000005</v>
      </c>
      <c r="C315">
        <v>0.14699999999999999</v>
      </c>
      <c r="D315">
        <v>1.038</v>
      </c>
      <c r="E315">
        <v>1193.018</v>
      </c>
      <c r="F315" t="s">
        <v>0</v>
      </c>
      <c r="G315">
        <v>14</v>
      </c>
    </row>
    <row r="316" spans="1:7" x14ac:dyDescent="0.3">
      <c r="A316" t="s">
        <v>3877</v>
      </c>
      <c r="B316">
        <v>0.8</v>
      </c>
      <c r="C316">
        <v>0.372</v>
      </c>
      <c r="D316">
        <v>0.39800000000000002</v>
      </c>
      <c r="E316">
        <v>769.06299999999999</v>
      </c>
      <c r="F316" t="s">
        <v>0</v>
      </c>
      <c r="G316">
        <v>15</v>
      </c>
    </row>
    <row r="317" spans="1:7" x14ac:dyDescent="0.3">
      <c r="A317" t="s">
        <v>3891</v>
      </c>
      <c r="B317">
        <v>0.68899999999999995</v>
      </c>
      <c r="C317">
        <v>1.7909999999999999</v>
      </c>
      <c r="D317">
        <v>0.44</v>
      </c>
      <c r="E317">
        <v>908.303</v>
      </c>
      <c r="F317" t="s">
        <v>0</v>
      </c>
      <c r="G317">
        <v>3</v>
      </c>
    </row>
    <row r="318" spans="1:7" x14ac:dyDescent="0.3">
      <c r="A318" t="s">
        <v>3894</v>
      </c>
      <c r="B318">
        <v>0.41399999999999998</v>
      </c>
      <c r="C318">
        <v>0.81100000000000005</v>
      </c>
      <c r="D318">
        <v>0.92100000000000004</v>
      </c>
      <c r="E318">
        <v>434.661</v>
      </c>
      <c r="F318" t="s">
        <v>0</v>
      </c>
      <c r="G318">
        <v>6</v>
      </c>
    </row>
    <row r="319" spans="1:7" x14ac:dyDescent="0.3">
      <c r="A319" t="s">
        <v>3897</v>
      </c>
      <c r="B319">
        <v>0.26800000000000002</v>
      </c>
      <c r="C319">
        <v>0.92500000000000004</v>
      </c>
      <c r="D319">
        <v>0.79200000000000004</v>
      </c>
      <c r="E319">
        <v>260.072</v>
      </c>
      <c r="F319" t="s">
        <v>0</v>
      </c>
      <c r="G319">
        <v>9</v>
      </c>
    </row>
    <row r="320" spans="1:7" x14ac:dyDescent="0.3">
      <c r="A320" t="s">
        <v>3898</v>
      </c>
      <c r="B320">
        <v>0.89300000000000002</v>
      </c>
      <c r="C320">
        <v>3.5000000000000003E-2</v>
      </c>
      <c r="D320">
        <v>0.53600000000000003</v>
      </c>
      <c r="E320">
        <v>588.298</v>
      </c>
      <c r="F320" t="s">
        <v>0</v>
      </c>
      <c r="G320">
        <v>103</v>
      </c>
    </row>
    <row r="321" spans="1:7" x14ac:dyDescent="0.3">
      <c r="A321" t="s">
        <v>3900</v>
      </c>
      <c r="B321">
        <v>0.88100000000000001</v>
      </c>
      <c r="C321">
        <v>1.74</v>
      </c>
      <c r="D321">
        <v>1.032</v>
      </c>
      <c r="E321">
        <v>394.99200000000002</v>
      </c>
      <c r="F321" t="s">
        <v>0</v>
      </c>
      <c r="G321">
        <v>1</v>
      </c>
    </row>
    <row r="322" spans="1:7" x14ac:dyDescent="0.3">
      <c r="A322" t="s">
        <v>3907</v>
      </c>
      <c r="B322">
        <v>0.49199999999999999</v>
      </c>
      <c r="C322">
        <v>0.58199999999999996</v>
      </c>
      <c r="D322">
        <v>0.40400000000000003</v>
      </c>
      <c r="E322">
        <v>354.13799999999998</v>
      </c>
      <c r="F322" t="s">
        <v>0</v>
      </c>
      <c r="G322">
        <v>15</v>
      </c>
    </row>
    <row r="323" spans="1:7" x14ac:dyDescent="0.3">
      <c r="A323" t="s">
        <v>3912</v>
      </c>
      <c r="B323">
        <v>0.52200000000000002</v>
      </c>
      <c r="C323">
        <v>1.1659999999999999</v>
      </c>
      <c r="D323">
        <v>0.309</v>
      </c>
      <c r="E323">
        <v>503.42200000000003</v>
      </c>
      <c r="F323" t="s">
        <v>0</v>
      </c>
      <c r="G323">
        <v>9</v>
      </c>
    </row>
    <row r="324" spans="1:7" x14ac:dyDescent="0.3">
      <c r="A324" t="s">
        <v>3914</v>
      </c>
      <c r="B324">
        <v>0.54100000000000004</v>
      </c>
      <c r="C324">
        <v>1.595</v>
      </c>
      <c r="D324">
        <v>0.32200000000000001</v>
      </c>
      <c r="E324">
        <v>761.29499999999996</v>
      </c>
      <c r="F324" t="s">
        <v>0</v>
      </c>
      <c r="G324">
        <v>6</v>
      </c>
    </row>
    <row r="325" spans="1:7" x14ac:dyDescent="0.3">
      <c r="A325" t="s">
        <v>3916</v>
      </c>
      <c r="B325">
        <v>0.64500000000000002</v>
      </c>
      <c r="C325">
        <v>0.26900000000000002</v>
      </c>
      <c r="D325">
        <v>0.79500000000000004</v>
      </c>
      <c r="E325">
        <v>1185.759</v>
      </c>
      <c r="F325" t="s">
        <v>0</v>
      </c>
      <c r="G325">
        <v>13</v>
      </c>
    </row>
    <row r="326" spans="1:7" x14ac:dyDescent="0.3">
      <c r="A326" t="s">
        <v>3921</v>
      </c>
      <c r="B326">
        <v>0.25900000000000001</v>
      </c>
      <c r="C326">
        <v>1.109</v>
      </c>
      <c r="D326">
        <v>0.438</v>
      </c>
      <c r="E326">
        <v>642.89800000000002</v>
      </c>
      <c r="F326" t="s">
        <v>0</v>
      </c>
      <c r="G326">
        <v>14</v>
      </c>
    </row>
    <row r="327" spans="1:7" x14ac:dyDescent="0.3">
      <c r="A327" t="s">
        <v>3928</v>
      </c>
      <c r="B327">
        <v>0.53300000000000003</v>
      </c>
      <c r="C327">
        <v>1.0580000000000001</v>
      </c>
      <c r="D327">
        <v>0.33</v>
      </c>
      <c r="E327">
        <v>1167.6199999999999</v>
      </c>
      <c r="F327" t="s">
        <v>0</v>
      </c>
      <c r="G327">
        <v>9</v>
      </c>
    </row>
    <row r="328" spans="1:7" x14ac:dyDescent="0.3">
      <c r="A328" t="s">
        <v>3933</v>
      </c>
      <c r="B328">
        <v>0.70399999999999996</v>
      </c>
      <c r="C328">
        <v>1.9790000000000001</v>
      </c>
      <c r="D328">
        <v>0.627</v>
      </c>
      <c r="E328">
        <v>577.62099999999998</v>
      </c>
      <c r="F328" t="s">
        <v>0</v>
      </c>
      <c r="G328">
        <v>2</v>
      </c>
    </row>
    <row r="329" spans="1:7" x14ac:dyDescent="0.3">
      <c r="A329" t="s">
        <v>3939</v>
      </c>
      <c r="B329">
        <v>8.4000000000000005E-2</v>
      </c>
      <c r="C329">
        <v>0.40699999999999997</v>
      </c>
      <c r="D329">
        <v>1.1339999999999999</v>
      </c>
      <c r="E329">
        <v>443.89800000000002</v>
      </c>
      <c r="F329" t="s">
        <v>0</v>
      </c>
      <c r="G329">
        <v>45</v>
      </c>
    </row>
    <row r="330" spans="1:7" x14ac:dyDescent="0.3">
      <c r="A330" t="s">
        <v>3941</v>
      </c>
      <c r="B330">
        <v>9.1999999999999998E-2</v>
      </c>
      <c r="C330">
        <v>0.39100000000000001</v>
      </c>
      <c r="D330">
        <v>0.67200000000000004</v>
      </c>
      <c r="E330">
        <v>496.33199999999999</v>
      </c>
      <c r="F330" t="s">
        <v>0</v>
      </c>
      <c r="G330">
        <v>71</v>
      </c>
    </row>
    <row r="331" spans="1:7" x14ac:dyDescent="0.3">
      <c r="A331" t="s">
        <v>3944</v>
      </c>
      <c r="B331">
        <v>3.9E-2</v>
      </c>
      <c r="C331">
        <v>1.411</v>
      </c>
      <c r="D331">
        <v>0.95599999999999996</v>
      </c>
      <c r="E331">
        <v>379.50099999999998</v>
      </c>
      <c r="F331" t="s">
        <v>0</v>
      </c>
      <c r="G331">
        <v>33</v>
      </c>
    </row>
    <row r="332" spans="1:7" x14ac:dyDescent="0.3">
      <c r="A332" t="s">
        <v>3946</v>
      </c>
      <c r="B332">
        <v>0.20899999999999999</v>
      </c>
      <c r="C332">
        <v>1.748</v>
      </c>
      <c r="D332">
        <v>1.0389999999999999</v>
      </c>
      <c r="E332">
        <v>639.428</v>
      </c>
      <c r="F332" t="s">
        <v>0</v>
      </c>
      <c r="G332">
        <v>5</v>
      </c>
    </row>
    <row r="333" spans="1:7" x14ac:dyDescent="0.3">
      <c r="A333" t="s">
        <v>3952</v>
      </c>
      <c r="B333">
        <v>0.48299999999999998</v>
      </c>
      <c r="C333">
        <v>0.36599999999999999</v>
      </c>
      <c r="D333">
        <v>0.61</v>
      </c>
      <c r="E333">
        <v>139.279</v>
      </c>
      <c r="F333" t="s">
        <v>0</v>
      </c>
      <c r="G333">
        <v>16</v>
      </c>
    </row>
    <row r="334" spans="1:7" x14ac:dyDescent="0.3">
      <c r="A334" t="s">
        <v>3966</v>
      </c>
      <c r="B334">
        <v>0.67100000000000004</v>
      </c>
      <c r="C334">
        <v>0.26</v>
      </c>
      <c r="D334">
        <v>0.14699999999999999</v>
      </c>
      <c r="E334">
        <v>369.19900000000001</v>
      </c>
      <c r="F334" t="s">
        <v>0</v>
      </c>
      <c r="G334">
        <v>67</v>
      </c>
    </row>
    <row r="335" spans="1:7" x14ac:dyDescent="0.3">
      <c r="A335" t="s">
        <v>3967</v>
      </c>
      <c r="B335">
        <v>0.41499999999999998</v>
      </c>
      <c r="C335">
        <v>1.867</v>
      </c>
      <c r="D335">
        <v>0.23200000000000001</v>
      </c>
      <c r="E335">
        <v>115.88500000000001</v>
      </c>
      <c r="F335" t="s">
        <v>0</v>
      </c>
      <c r="G335">
        <v>10</v>
      </c>
    </row>
    <row r="336" spans="1:7" x14ac:dyDescent="0.3">
      <c r="A336" t="s">
        <v>3970</v>
      </c>
      <c r="B336">
        <v>0.76400000000000001</v>
      </c>
      <c r="C336">
        <v>0.76200000000000001</v>
      </c>
      <c r="D336">
        <v>0.72</v>
      </c>
      <c r="E336">
        <v>639.85400000000004</v>
      </c>
      <c r="F336" t="s">
        <v>0</v>
      </c>
      <c r="G336">
        <v>4</v>
      </c>
    </row>
    <row r="337" spans="1:7" x14ac:dyDescent="0.3">
      <c r="A337" t="s">
        <v>3977</v>
      </c>
      <c r="B337">
        <v>0.186</v>
      </c>
      <c r="C337">
        <v>0.105</v>
      </c>
      <c r="D337">
        <v>0.10299999999999999</v>
      </c>
      <c r="E337">
        <v>1177.8630000000001</v>
      </c>
      <c r="F337" t="s">
        <v>0</v>
      </c>
      <c r="G337">
        <v>859</v>
      </c>
    </row>
    <row r="338" spans="1:7" x14ac:dyDescent="0.3">
      <c r="A338" t="s">
        <v>3990</v>
      </c>
      <c r="B338">
        <v>0.01</v>
      </c>
      <c r="C338">
        <v>4.2000000000000003E-2</v>
      </c>
      <c r="D338">
        <v>0.98799999999999999</v>
      </c>
      <c r="E338">
        <v>1124.634</v>
      </c>
      <c r="F338" t="s">
        <v>0</v>
      </c>
      <c r="G338">
        <v>4164</v>
      </c>
    </row>
    <row r="339" spans="1:7" x14ac:dyDescent="0.3">
      <c r="A339" t="s">
        <v>3994</v>
      </c>
      <c r="B339">
        <v>0.63600000000000001</v>
      </c>
      <c r="C339">
        <v>1.6830000000000001</v>
      </c>
      <c r="D339">
        <v>1.1399999999999999</v>
      </c>
      <c r="E339">
        <v>1044.4469999999999</v>
      </c>
      <c r="F339" t="s">
        <v>0</v>
      </c>
      <c r="G339">
        <v>1</v>
      </c>
    </row>
    <row r="340" spans="1:7" x14ac:dyDescent="0.3">
      <c r="A340" t="s">
        <v>4001</v>
      </c>
      <c r="B340">
        <v>0.94299999999999995</v>
      </c>
      <c r="C340">
        <v>0.36099999999999999</v>
      </c>
      <c r="D340">
        <v>0.65</v>
      </c>
      <c r="E340">
        <v>616.40300000000002</v>
      </c>
      <c r="F340" t="s">
        <v>0</v>
      </c>
      <c r="G340">
        <v>8</v>
      </c>
    </row>
    <row r="341" spans="1:7" x14ac:dyDescent="0.3">
      <c r="A341" t="s">
        <v>4013</v>
      </c>
      <c r="B341">
        <v>0.13900000000000001</v>
      </c>
      <c r="C341">
        <v>1.821</v>
      </c>
      <c r="D341">
        <v>0.78100000000000003</v>
      </c>
      <c r="E341">
        <v>368.7</v>
      </c>
      <c r="F341" t="s">
        <v>0</v>
      </c>
      <c r="G341">
        <v>9</v>
      </c>
    </row>
    <row r="342" spans="1:7" x14ac:dyDescent="0.3">
      <c r="A342" t="s">
        <v>2028</v>
      </c>
      <c r="B342">
        <v>0.89700000000000002</v>
      </c>
      <c r="C342">
        <v>1.24</v>
      </c>
      <c r="D342">
        <v>2.4E-2</v>
      </c>
      <c r="E342">
        <v>256.57299999999998</v>
      </c>
      <c r="F342" t="s">
        <v>11</v>
      </c>
      <c r="G342">
        <v>65</v>
      </c>
    </row>
    <row r="343" spans="1:7" x14ac:dyDescent="0.3">
      <c r="A343" t="s">
        <v>2034</v>
      </c>
      <c r="B343">
        <v>0.36299999999999999</v>
      </c>
      <c r="C343">
        <v>0.128</v>
      </c>
      <c r="D343">
        <v>0.67</v>
      </c>
      <c r="E343">
        <v>960.94</v>
      </c>
      <c r="F343" t="s">
        <v>11</v>
      </c>
      <c r="G343">
        <v>56</v>
      </c>
    </row>
    <row r="344" spans="1:7" x14ac:dyDescent="0.3">
      <c r="A344" t="s">
        <v>2038</v>
      </c>
      <c r="B344">
        <v>0.40100000000000002</v>
      </c>
      <c r="C344">
        <v>1.863</v>
      </c>
      <c r="D344">
        <v>0.90400000000000003</v>
      </c>
      <c r="E344">
        <v>540.28599999999994</v>
      </c>
      <c r="F344" t="s">
        <v>11</v>
      </c>
      <c r="G344">
        <v>3</v>
      </c>
    </row>
    <row r="345" spans="1:7" x14ac:dyDescent="0.3">
      <c r="A345" t="s">
        <v>2039</v>
      </c>
      <c r="B345">
        <v>0.93100000000000005</v>
      </c>
      <c r="C345">
        <v>0.23300000000000001</v>
      </c>
      <c r="D345">
        <v>0.432</v>
      </c>
      <c r="E345">
        <v>488.53899999999999</v>
      </c>
      <c r="F345" t="s">
        <v>11</v>
      </c>
      <c r="G345">
        <v>18</v>
      </c>
    </row>
    <row r="346" spans="1:7" x14ac:dyDescent="0.3">
      <c r="A346" t="s">
        <v>2054</v>
      </c>
      <c r="B346">
        <v>0.747</v>
      </c>
      <c r="C346">
        <v>0.255</v>
      </c>
      <c r="D346">
        <v>0.68600000000000005</v>
      </c>
      <c r="E346">
        <v>1037.028</v>
      </c>
      <c r="F346" t="s">
        <v>11</v>
      </c>
      <c r="G346">
        <v>13</v>
      </c>
    </row>
    <row r="347" spans="1:7" x14ac:dyDescent="0.3">
      <c r="A347" t="s">
        <v>2061</v>
      </c>
      <c r="B347">
        <v>0.72199999999999998</v>
      </c>
      <c r="C347">
        <v>0.23699999999999999</v>
      </c>
      <c r="D347">
        <v>0.34300000000000003</v>
      </c>
      <c r="E347">
        <v>34.865000000000002</v>
      </c>
      <c r="F347" t="s">
        <v>11</v>
      </c>
      <c r="G347">
        <v>29</v>
      </c>
    </row>
    <row r="348" spans="1:7" x14ac:dyDescent="0.3">
      <c r="A348" t="s">
        <v>2064</v>
      </c>
      <c r="B348">
        <v>6.7000000000000004E-2</v>
      </c>
      <c r="C348">
        <v>1.262</v>
      </c>
      <c r="D348">
        <v>1</v>
      </c>
      <c r="E348">
        <v>573.61</v>
      </c>
      <c r="F348" t="s">
        <v>11</v>
      </c>
      <c r="G348">
        <v>20</v>
      </c>
    </row>
    <row r="349" spans="1:7" x14ac:dyDescent="0.3">
      <c r="A349" t="s">
        <v>2082</v>
      </c>
      <c r="B349">
        <v>0.13500000000000001</v>
      </c>
      <c r="C349">
        <v>0.33100000000000002</v>
      </c>
      <c r="D349">
        <v>0.51400000000000001</v>
      </c>
      <c r="E349">
        <v>442.05200000000002</v>
      </c>
      <c r="F349" t="s">
        <v>11</v>
      </c>
      <c r="G349">
        <v>75</v>
      </c>
    </row>
    <row r="350" spans="1:7" x14ac:dyDescent="0.3">
      <c r="A350" t="s">
        <v>2107</v>
      </c>
      <c r="B350">
        <v>0.71299999999999997</v>
      </c>
      <c r="C350">
        <v>1.587</v>
      </c>
      <c r="D350">
        <v>0.41899999999999998</v>
      </c>
      <c r="E350">
        <v>193.953</v>
      </c>
      <c r="F350" t="s">
        <v>11</v>
      </c>
      <c r="G350">
        <v>4</v>
      </c>
    </row>
    <row r="351" spans="1:7" x14ac:dyDescent="0.3">
      <c r="A351" t="s">
        <v>2110</v>
      </c>
      <c r="B351">
        <v>0.81299999999999994</v>
      </c>
      <c r="C351">
        <v>0.63100000000000001</v>
      </c>
      <c r="D351">
        <v>1.141</v>
      </c>
      <c r="E351">
        <v>734.42200000000003</v>
      </c>
      <c r="F351" t="s">
        <v>11</v>
      </c>
      <c r="G351">
        <v>3</v>
      </c>
    </row>
    <row r="352" spans="1:7" x14ac:dyDescent="0.3">
      <c r="A352" t="s">
        <v>2128</v>
      </c>
      <c r="B352">
        <v>4.2999999999999997E-2</v>
      </c>
      <c r="C352">
        <v>0.85599999999999998</v>
      </c>
      <c r="D352">
        <v>0.45900000000000002</v>
      </c>
      <c r="E352">
        <v>1024.1079999999999</v>
      </c>
      <c r="F352" t="s">
        <v>11</v>
      </c>
      <c r="G352">
        <v>102</v>
      </c>
    </row>
    <row r="353" spans="1:7" x14ac:dyDescent="0.3">
      <c r="A353" t="s">
        <v>2137</v>
      </c>
      <c r="B353">
        <v>6.7000000000000004E-2</v>
      </c>
      <c r="C353">
        <v>1.105</v>
      </c>
      <c r="D353">
        <v>0.312</v>
      </c>
      <c r="E353">
        <v>52.021999999999998</v>
      </c>
      <c r="F353" t="s">
        <v>11</v>
      </c>
      <c r="G353">
        <v>75</v>
      </c>
    </row>
    <row r="354" spans="1:7" x14ac:dyDescent="0.3">
      <c r="A354" t="s">
        <v>2144</v>
      </c>
      <c r="B354">
        <v>0.26100000000000001</v>
      </c>
      <c r="C354">
        <v>0.36599999999999999</v>
      </c>
      <c r="D354">
        <v>0.9</v>
      </c>
      <c r="E354">
        <v>518.42100000000005</v>
      </c>
      <c r="F354" t="s">
        <v>11</v>
      </c>
      <c r="G354">
        <v>20</v>
      </c>
    </row>
    <row r="355" spans="1:7" x14ac:dyDescent="0.3">
      <c r="A355" t="s">
        <v>2147</v>
      </c>
      <c r="B355">
        <v>0.84599999999999997</v>
      </c>
      <c r="C355">
        <v>0.61299999999999999</v>
      </c>
      <c r="D355">
        <v>0.17399999999999999</v>
      </c>
      <c r="E355">
        <v>550.71600000000001</v>
      </c>
      <c r="F355" t="s">
        <v>11</v>
      </c>
      <c r="G355">
        <v>19</v>
      </c>
    </row>
    <row r="356" spans="1:7" x14ac:dyDescent="0.3">
      <c r="A356" t="s">
        <v>2158</v>
      </c>
      <c r="B356">
        <v>0.878</v>
      </c>
      <c r="C356">
        <v>1.0620000000000001</v>
      </c>
      <c r="D356">
        <v>0.80500000000000005</v>
      </c>
      <c r="E356">
        <v>956.72799999999995</v>
      </c>
      <c r="F356" t="s">
        <v>11</v>
      </c>
      <c r="G356">
        <v>2</v>
      </c>
    </row>
    <row r="357" spans="1:7" x14ac:dyDescent="0.3">
      <c r="A357" t="s">
        <v>2170</v>
      </c>
      <c r="B357">
        <v>2.5000000000000001E-2</v>
      </c>
      <c r="C357">
        <v>0.75800000000000001</v>
      </c>
      <c r="D357">
        <v>0.49299999999999999</v>
      </c>
      <c r="E357">
        <v>214.81</v>
      </c>
      <c r="F357" t="s">
        <v>11</v>
      </c>
      <c r="G357">
        <v>185</v>
      </c>
    </row>
    <row r="358" spans="1:7" x14ac:dyDescent="0.3">
      <c r="A358" t="s">
        <v>2190</v>
      </c>
      <c r="B358">
        <v>0.54400000000000004</v>
      </c>
      <c r="C358">
        <v>0.73399999999999999</v>
      </c>
      <c r="D358">
        <v>0.41799999999999998</v>
      </c>
      <c r="E358">
        <v>753.13</v>
      </c>
      <c r="F358" t="s">
        <v>11</v>
      </c>
      <c r="G358">
        <v>10</v>
      </c>
    </row>
    <row r="359" spans="1:7" x14ac:dyDescent="0.3">
      <c r="A359" t="s">
        <v>2197</v>
      </c>
      <c r="B359">
        <v>0.252</v>
      </c>
      <c r="C359">
        <v>1.5309999999999999</v>
      </c>
      <c r="D359">
        <v>0.27500000000000002</v>
      </c>
      <c r="E359">
        <v>849.18899999999996</v>
      </c>
      <c r="F359" t="s">
        <v>11</v>
      </c>
      <c r="G359">
        <v>16</v>
      </c>
    </row>
    <row r="360" spans="1:7" x14ac:dyDescent="0.3">
      <c r="A360" t="s">
        <v>2200</v>
      </c>
      <c r="B360">
        <v>0.89200000000000002</v>
      </c>
      <c r="C360">
        <v>1.6060000000000001</v>
      </c>
      <c r="D360">
        <v>1.0589999999999999</v>
      </c>
      <c r="E360">
        <v>71.518000000000001</v>
      </c>
      <c r="F360" t="s">
        <v>11</v>
      </c>
      <c r="G360">
        <v>1</v>
      </c>
    </row>
    <row r="361" spans="1:7" x14ac:dyDescent="0.3">
      <c r="A361" t="s">
        <v>2232</v>
      </c>
      <c r="B361">
        <v>0.41199999999999998</v>
      </c>
      <c r="C361">
        <v>1.2270000000000001</v>
      </c>
      <c r="D361">
        <v>0.14000000000000001</v>
      </c>
      <c r="E361">
        <v>1043.309</v>
      </c>
      <c r="F361" t="s">
        <v>11</v>
      </c>
      <c r="G361">
        <v>24</v>
      </c>
    </row>
    <row r="362" spans="1:7" x14ac:dyDescent="0.3">
      <c r="A362" t="s">
        <v>2264</v>
      </c>
      <c r="B362">
        <v>0.81399999999999995</v>
      </c>
      <c r="C362">
        <v>0.76</v>
      </c>
      <c r="D362">
        <v>0.35399999999999998</v>
      </c>
      <c r="E362">
        <v>1153.28</v>
      </c>
      <c r="F362" t="s">
        <v>11</v>
      </c>
      <c r="G362">
        <v>8</v>
      </c>
    </row>
    <row r="363" spans="1:7" x14ac:dyDescent="0.3">
      <c r="A363" t="s">
        <v>2267</v>
      </c>
      <c r="B363">
        <v>0.02</v>
      </c>
      <c r="C363">
        <v>0.51900000000000002</v>
      </c>
      <c r="D363">
        <v>0.57299999999999995</v>
      </c>
      <c r="E363">
        <v>570.81200000000001</v>
      </c>
      <c r="F363" t="s">
        <v>11</v>
      </c>
      <c r="G363">
        <v>291</v>
      </c>
    </row>
    <row r="364" spans="1:7" x14ac:dyDescent="0.3">
      <c r="A364" t="s">
        <v>2280</v>
      </c>
      <c r="B364">
        <v>0.81200000000000006</v>
      </c>
      <c r="C364">
        <v>1.9179999999999999</v>
      </c>
      <c r="D364">
        <v>0.79900000000000004</v>
      </c>
      <c r="E364">
        <v>836.15700000000004</v>
      </c>
      <c r="F364" t="s">
        <v>11</v>
      </c>
      <c r="G364">
        <v>1</v>
      </c>
    </row>
    <row r="365" spans="1:7" x14ac:dyDescent="0.3">
      <c r="A365" t="s">
        <v>2289</v>
      </c>
      <c r="B365">
        <v>5.2999999999999999E-2</v>
      </c>
      <c r="C365">
        <v>1.847</v>
      </c>
      <c r="D365">
        <v>1.181</v>
      </c>
      <c r="E365">
        <v>106.158</v>
      </c>
      <c r="F365" t="s">
        <v>11</v>
      </c>
      <c r="G365">
        <v>15</v>
      </c>
    </row>
    <row r="366" spans="1:7" x14ac:dyDescent="0.3">
      <c r="A366" t="s">
        <v>2294</v>
      </c>
      <c r="B366">
        <v>0.51</v>
      </c>
      <c r="C366">
        <v>0.55100000000000005</v>
      </c>
      <c r="D366">
        <v>0.49199999999999999</v>
      </c>
      <c r="E366">
        <v>220.77500000000001</v>
      </c>
      <c r="F366" t="s">
        <v>11</v>
      </c>
      <c r="G366">
        <v>12</v>
      </c>
    </row>
    <row r="367" spans="1:7" x14ac:dyDescent="0.3">
      <c r="A367" t="s">
        <v>2295</v>
      </c>
      <c r="B367">
        <v>0.377</v>
      </c>
      <c r="C367">
        <v>1.8640000000000001</v>
      </c>
      <c r="D367">
        <v>0.43099999999999999</v>
      </c>
      <c r="E367">
        <v>303.24099999999999</v>
      </c>
      <c r="F367" t="s">
        <v>11</v>
      </c>
      <c r="G367">
        <v>6</v>
      </c>
    </row>
    <row r="368" spans="1:7" x14ac:dyDescent="0.3">
      <c r="A368" t="s">
        <v>2296</v>
      </c>
      <c r="B368">
        <v>0.20799999999999999</v>
      </c>
      <c r="C368">
        <v>1.9830000000000001</v>
      </c>
      <c r="D368">
        <v>0.16700000000000001</v>
      </c>
      <c r="E368">
        <v>307.40499999999997</v>
      </c>
      <c r="F368" t="s">
        <v>11</v>
      </c>
      <c r="G368">
        <v>25</v>
      </c>
    </row>
    <row r="369" spans="1:7" x14ac:dyDescent="0.3">
      <c r="A369" t="s">
        <v>2298</v>
      </c>
      <c r="B369">
        <v>5.1999999999999998E-2</v>
      </c>
      <c r="C369">
        <v>1.3129999999999999</v>
      </c>
      <c r="D369">
        <v>0.28499999999999998</v>
      </c>
      <c r="E369">
        <v>864.68899999999996</v>
      </c>
      <c r="F369" t="s">
        <v>11</v>
      </c>
      <c r="G369">
        <v>89</v>
      </c>
    </row>
    <row r="370" spans="1:7" x14ac:dyDescent="0.3">
      <c r="A370" t="s">
        <v>2301</v>
      </c>
      <c r="B370">
        <v>0.13200000000000001</v>
      </c>
      <c r="C370">
        <v>0.84499999999999997</v>
      </c>
      <c r="D370">
        <v>0.47099999999999997</v>
      </c>
      <c r="E370">
        <v>751.22799999999995</v>
      </c>
      <c r="F370" t="s">
        <v>11</v>
      </c>
      <c r="G370">
        <v>33</v>
      </c>
    </row>
    <row r="371" spans="1:7" x14ac:dyDescent="0.3">
      <c r="A371" t="s">
        <v>2306</v>
      </c>
      <c r="B371">
        <v>0.29599999999999999</v>
      </c>
      <c r="C371">
        <v>1.78</v>
      </c>
      <c r="D371">
        <v>0.79500000000000004</v>
      </c>
      <c r="E371">
        <v>123.611</v>
      </c>
      <c r="F371" t="s">
        <v>11</v>
      </c>
      <c r="G371">
        <v>4</v>
      </c>
    </row>
    <row r="372" spans="1:7" x14ac:dyDescent="0.3">
      <c r="A372" t="s">
        <v>2307</v>
      </c>
      <c r="B372">
        <v>0.752</v>
      </c>
      <c r="C372">
        <v>0.94699999999999995</v>
      </c>
      <c r="D372">
        <v>0.217</v>
      </c>
      <c r="E372">
        <v>472.89699999999999</v>
      </c>
      <c r="F372" t="s">
        <v>11</v>
      </c>
      <c r="G372">
        <v>11</v>
      </c>
    </row>
    <row r="373" spans="1:7" x14ac:dyDescent="0.3">
      <c r="A373" t="s">
        <v>2310</v>
      </c>
      <c r="B373">
        <v>0.66600000000000004</v>
      </c>
      <c r="C373">
        <v>1.8029999999999999</v>
      </c>
      <c r="D373">
        <v>1.038</v>
      </c>
      <c r="E373">
        <v>620.70399999999995</v>
      </c>
      <c r="F373" t="s">
        <v>11</v>
      </c>
      <c r="G373">
        <v>1</v>
      </c>
    </row>
    <row r="374" spans="1:7" x14ac:dyDescent="0.3">
      <c r="A374" t="s">
        <v>2312</v>
      </c>
      <c r="B374">
        <v>0.23499999999999999</v>
      </c>
      <c r="C374">
        <v>1.8160000000000001</v>
      </c>
      <c r="D374">
        <v>0.876</v>
      </c>
      <c r="E374">
        <v>679.48599999999999</v>
      </c>
      <c r="F374" t="s">
        <v>11</v>
      </c>
      <c r="G374">
        <v>5</v>
      </c>
    </row>
    <row r="375" spans="1:7" x14ac:dyDescent="0.3">
      <c r="A375" t="s">
        <v>2316</v>
      </c>
      <c r="B375">
        <v>0.68500000000000005</v>
      </c>
      <c r="C375">
        <v>0.53900000000000003</v>
      </c>
      <c r="D375">
        <v>0.65700000000000003</v>
      </c>
      <c r="E375">
        <v>964.11500000000001</v>
      </c>
      <c r="F375" t="s">
        <v>11</v>
      </c>
      <c r="G375">
        <v>7</v>
      </c>
    </row>
    <row r="376" spans="1:7" x14ac:dyDescent="0.3">
      <c r="A376" t="s">
        <v>2328</v>
      </c>
      <c r="B376">
        <v>0.95599999999999996</v>
      </c>
      <c r="C376">
        <v>1.8620000000000001</v>
      </c>
      <c r="D376">
        <v>0.97099999999999997</v>
      </c>
      <c r="E376">
        <v>1045.1559999999999</v>
      </c>
      <c r="F376" t="s">
        <v>11</v>
      </c>
      <c r="G376">
        <v>1</v>
      </c>
    </row>
    <row r="377" spans="1:7" x14ac:dyDescent="0.3">
      <c r="A377" t="s">
        <v>2331</v>
      </c>
      <c r="B377">
        <v>0.41699999999999998</v>
      </c>
      <c r="C377">
        <v>1.919</v>
      </c>
      <c r="D377">
        <v>1.113</v>
      </c>
      <c r="E377">
        <v>522.28700000000003</v>
      </c>
      <c r="F377" t="s">
        <v>11</v>
      </c>
      <c r="G377">
        <v>2</v>
      </c>
    </row>
    <row r="378" spans="1:7" x14ac:dyDescent="0.3">
      <c r="A378" t="s">
        <v>2335</v>
      </c>
      <c r="B378">
        <v>0.71199999999999997</v>
      </c>
      <c r="C378">
        <v>0.92400000000000004</v>
      </c>
      <c r="D378">
        <v>0.57599999999999996</v>
      </c>
      <c r="E378">
        <v>901.12900000000002</v>
      </c>
      <c r="F378" t="s">
        <v>11</v>
      </c>
      <c r="G378">
        <v>5</v>
      </c>
    </row>
    <row r="379" spans="1:7" x14ac:dyDescent="0.3">
      <c r="A379" t="s">
        <v>2336</v>
      </c>
      <c r="B379">
        <v>0.22800000000000001</v>
      </c>
      <c r="C379">
        <v>1.4850000000000001</v>
      </c>
      <c r="D379">
        <v>0.67100000000000004</v>
      </c>
      <c r="E379">
        <v>417.83800000000002</v>
      </c>
      <c r="F379" t="s">
        <v>11</v>
      </c>
      <c r="G379">
        <v>8</v>
      </c>
    </row>
    <row r="380" spans="1:7" x14ac:dyDescent="0.3">
      <c r="A380" t="s">
        <v>2340</v>
      </c>
      <c r="B380">
        <v>0.67200000000000004</v>
      </c>
      <c r="C380">
        <v>0.27800000000000002</v>
      </c>
      <c r="D380">
        <v>0.192</v>
      </c>
      <c r="E380">
        <v>866.90899999999999</v>
      </c>
      <c r="F380" t="s">
        <v>11</v>
      </c>
      <c r="G380">
        <v>48</v>
      </c>
    </row>
    <row r="381" spans="1:7" x14ac:dyDescent="0.3">
      <c r="A381" t="s">
        <v>2348</v>
      </c>
      <c r="B381">
        <v>0.17599999999999999</v>
      </c>
      <c r="C381">
        <v>1.714</v>
      </c>
      <c r="D381">
        <v>0.79900000000000004</v>
      </c>
      <c r="E381">
        <v>1084.2639999999999</v>
      </c>
      <c r="F381" t="s">
        <v>11</v>
      </c>
      <c r="G381">
        <v>7</v>
      </c>
    </row>
    <row r="382" spans="1:7" x14ac:dyDescent="0.3">
      <c r="A382" t="s">
        <v>2349</v>
      </c>
      <c r="B382">
        <v>9.1999999999999998E-2</v>
      </c>
      <c r="C382">
        <v>0.60899999999999999</v>
      </c>
      <c r="D382">
        <v>0.496</v>
      </c>
      <c r="E382">
        <v>931.50099999999998</v>
      </c>
      <c r="F382" t="s">
        <v>11</v>
      </c>
      <c r="G382">
        <v>62</v>
      </c>
    </row>
    <row r="383" spans="1:7" x14ac:dyDescent="0.3">
      <c r="A383" t="s">
        <v>2353</v>
      </c>
      <c r="B383">
        <v>0.23799999999999999</v>
      </c>
      <c r="C383">
        <v>1.498</v>
      </c>
      <c r="D383">
        <v>0.317</v>
      </c>
      <c r="E383">
        <v>664.65899999999999</v>
      </c>
      <c r="F383" t="s">
        <v>11</v>
      </c>
      <c r="G383">
        <v>15</v>
      </c>
    </row>
    <row r="384" spans="1:7" x14ac:dyDescent="0.3">
      <c r="A384" t="s">
        <v>2360</v>
      </c>
      <c r="B384">
        <v>0.86699999999999999</v>
      </c>
      <c r="C384">
        <v>1.74</v>
      </c>
      <c r="D384">
        <v>0.316</v>
      </c>
      <c r="E384">
        <v>193.44</v>
      </c>
      <c r="F384" t="s">
        <v>11</v>
      </c>
      <c r="G384">
        <v>4</v>
      </c>
    </row>
    <row r="385" spans="1:7" x14ac:dyDescent="0.3">
      <c r="A385" t="s">
        <v>2363</v>
      </c>
      <c r="B385">
        <v>0.23599999999999999</v>
      </c>
      <c r="C385">
        <v>0.40400000000000003</v>
      </c>
      <c r="D385">
        <v>0.49</v>
      </c>
      <c r="E385">
        <v>557.67899999999997</v>
      </c>
      <c r="F385" t="s">
        <v>11</v>
      </c>
      <c r="G385">
        <v>37</v>
      </c>
    </row>
    <row r="386" spans="1:7" x14ac:dyDescent="0.3">
      <c r="A386" t="s">
        <v>2365</v>
      </c>
      <c r="B386">
        <v>0.5</v>
      </c>
      <c r="C386">
        <v>1.1619999999999999</v>
      </c>
      <c r="D386">
        <v>0.372</v>
      </c>
      <c r="E386">
        <v>675.495</v>
      </c>
      <c r="F386" t="s">
        <v>11</v>
      </c>
      <c r="G386">
        <v>8</v>
      </c>
    </row>
    <row r="387" spans="1:7" x14ac:dyDescent="0.3">
      <c r="A387" t="s">
        <v>2366</v>
      </c>
      <c r="B387">
        <v>0.99399999999999999</v>
      </c>
      <c r="C387">
        <v>0.40899999999999997</v>
      </c>
      <c r="D387">
        <v>0.19600000000000001</v>
      </c>
      <c r="E387">
        <v>912.83500000000004</v>
      </c>
      <c r="F387" t="s">
        <v>11</v>
      </c>
      <c r="G387">
        <v>22</v>
      </c>
    </row>
    <row r="388" spans="1:7" x14ac:dyDescent="0.3">
      <c r="A388" t="s">
        <v>2375</v>
      </c>
      <c r="B388">
        <v>0.08</v>
      </c>
      <c r="C388">
        <v>0.94199999999999995</v>
      </c>
      <c r="D388">
        <v>0.05</v>
      </c>
      <c r="E388">
        <v>631.12699999999995</v>
      </c>
      <c r="F388" t="s">
        <v>11</v>
      </c>
      <c r="G388">
        <v>459</v>
      </c>
    </row>
    <row r="389" spans="1:7" x14ac:dyDescent="0.3">
      <c r="A389" t="s">
        <v>2388</v>
      </c>
      <c r="B389">
        <v>0.70099999999999996</v>
      </c>
      <c r="C389">
        <v>0.58799999999999997</v>
      </c>
      <c r="D389">
        <v>0.879</v>
      </c>
      <c r="E389">
        <v>773.34400000000005</v>
      </c>
      <c r="F389" t="s">
        <v>11</v>
      </c>
      <c r="G389">
        <v>5</v>
      </c>
    </row>
    <row r="390" spans="1:7" x14ac:dyDescent="0.3">
      <c r="A390" t="s">
        <v>2394</v>
      </c>
      <c r="B390">
        <v>9.9000000000000005E-2</v>
      </c>
      <c r="C390">
        <v>0.27400000000000002</v>
      </c>
      <c r="D390">
        <v>0.35</v>
      </c>
      <c r="E390">
        <v>902.37099999999998</v>
      </c>
      <c r="F390" t="s">
        <v>11</v>
      </c>
      <c r="G390">
        <v>182</v>
      </c>
    </row>
    <row r="391" spans="1:7" x14ac:dyDescent="0.3">
      <c r="A391" t="s">
        <v>2395</v>
      </c>
      <c r="B391">
        <v>0.13100000000000001</v>
      </c>
      <c r="C391">
        <v>0.91500000000000004</v>
      </c>
      <c r="D391">
        <v>0.49</v>
      </c>
      <c r="E391">
        <v>1082.578</v>
      </c>
      <c r="F391" t="s">
        <v>11</v>
      </c>
      <c r="G391">
        <v>29</v>
      </c>
    </row>
    <row r="392" spans="1:7" x14ac:dyDescent="0.3">
      <c r="A392" t="s">
        <v>2407</v>
      </c>
      <c r="B392">
        <v>0.94099999999999995</v>
      </c>
      <c r="C392">
        <v>1.978</v>
      </c>
      <c r="D392">
        <v>0.46500000000000002</v>
      </c>
      <c r="E392">
        <v>941.04600000000005</v>
      </c>
      <c r="F392" t="s">
        <v>11</v>
      </c>
      <c r="G392">
        <v>2</v>
      </c>
    </row>
    <row r="393" spans="1:7" x14ac:dyDescent="0.3">
      <c r="A393" t="s">
        <v>2409</v>
      </c>
      <c r="B393">
        <v>0.71899999999999997</v>
      </c>
      <c r="C393">
        <v>0.63800000000000001</v>
      </c>
      <c r="D393">
        <v>1.0720000000000001</v>
      </c>
      <c r="E393">
        <v>1009.009</v>
      </c>
      <c r="F393" t="s">
        <v>11</v>
      </c>
      <c r="G393">
        <v>4</v>
      </c>
    </row>
    <row r="394" spans="1:7" x14ac:dyDescent="0.3">
      <c r="A394" t="s">
        <v>2410</v>
      </c>
      <c r="B394">
        <v>0.28999999999999998</v>
      </c>
      <c r="C394">
        <v>1.877</v>
      </c>
      <c r="D394">
        <v>0.309</v>
      </c>
      <c r="E394">
        <v>78.355000000000004</v>
      </c>
      <c r="F394" t="s">
        <v>11</v>
      </c>
      <c r="G394">
        <v>10</v>
      </c>
    </row>
    <row r="395" spans="1:7" x14ac:dyDescent="0.3">
      <c r="A395" t="s">
        <v>2417</v>
      </c>
      <c r="B395">
        <v>0.41799999999999998</v>
      </c>
      <c r="C395">
        <v>0.192</v>
      </c>
      <c r="D395">
        <v>0.50700000000000001</v>
      </c>
      <c r="E395">
        <v>395.99700000000001</v>
      </c>
      <c r="F395" t="s">
        <v>11</v>
      </c>
      <c r="G395">
        <v>42</v>
      </c>
    </row>
    <row r="396" spans="1:7" x14ac:dyDescent="0.3">
      <c r="A396" t="s">
        <v>2418</v>
      </c>
      <c r="B396">
        <v>3.5999999999999997E-2</v>
      </c>
      <c r="C396">
        <v>0.61899999999999999</v>
      </c>
      <c r="D396">
        <v>1.141</v>
      </c>
      <c r="E396">
        <v>571.226</v>
      </c>
      <c r="F396" t="s">
        <v>11</v>
      </c>
      <c r="G396">
        <v>68</v>
      </c>
    </row>
    <row r="397" spans="1:7" x14ac:dyDescent="0.3">
      <c r="A397" t="s">
        <v>2444</v>
      </c>
      <c r="B397">
        <v>0.39400000000000002</v>
      </c>
      <c r="C397">
        <v>1.0860000000000001</v>
      </c>
      <c r="D397">
        <v>1.1719999999999999</v>
      </c>
      <c r="E397">
        <v>87.59</v>
      </c>
      <c r="F397" t="s">
        <v>11</v>
      </c>
      <c r="G397">
        <v>3</v>
      </c>
    </row>
    <row r="398" spans="1:7" x14ac:dyDescent="0.3">
      <c r="A398" t="s">
        <v>2448</v>
      </c>
      <c r="B398">
        <v>0.86499999999999999</v>
      </c>
      <c r="C398">
        <v>0.127</v>
      </c>
      <c r="D398">
        <v>0.61199999999999999</v>
      </c>
      <c r="E398">
        <v>516.21</v>
      </c>
      <c r="F398" t="s">
        <v>11</v>
      </c>
      <c r="G398">
        <v>26</v>
      </c>
    </row>
    <row r="399" spans="1:7" x14ac:dyDescent="0.3">
      <c r="A399" t="s">
        <v>2461</v>
      </c>
      <c r="B399">
        <v>0.72599999999999998</v>
      </c>
      <c r="C399">
        <v>1.4670000000000001</v>
      </c>
      <c r="D399">
        <v>0.123</v>
      </c>
      <c r="E399">
        <v>723.07299999999998</v>
      </c>
      <c r="F399" t="s">
        <v>11</v>
      </c>
      <c r="G399">
        <v>13</v>
      </c>
    </row>
    <row r="400" spans="1:7" x14ac:dyDescent="0.3">
      <c r="A400" t="s">
        <v>2462</v>
      </c>
      <c r="B400">
        <v>0.79</v>
      </c>
      <c r="C400">
        <v>1.7729999999999999</v>
      </c>
      <c r="D400">
        <v>0.39200000000000002</v>
      </c>
      <c r="E400">
        <v>1166.1869999999999</v>
      </c>
      <c r="F400" t="s">
        <v>11</v>
      </c>
      <c r="G400">
        <v>3</v>
      </c>
    </row>
    <row r="401" spans="1:7" x14ac:dyDescent="0.3">
      <c r="A401" t="s">
        <v>2466</v>
      </c>
      <c r="B401">
        <v>0.39300000000000002</v>
      </c>
      <c r="C401">
        <v>0.29899999999999999</v>
      </c>
      <c r="D401">
        <v>1.0920000000000001</v>
      </c>
      <c r="E401">
        <v>601.78399999999999</v>
      </c>
      <c r="F401" t="s">
        <v>11</v>
      </c>
      <c r="G401">
        <v>13</v>
      </c>
    </row>
    <row r="402" spans="1:7" x14ac:dyDescent="0.3">
      <c r="A402" t="s">
        <v>2469</v>
      </c>
      <c r="B402">
        <v>0.16600000000000001</v>
      </c>
      <c r="C402">
        <v>1.1839999999999999</v>
      </c>
      <c r="D402">
        <v>0.97799999999999998</v>
      </c>
      <c r="E402">
        <v>127.57599999999999</v>
      </c>
      <c r="F402" t="s">
        <v>11</v>
      </c>
      <c r="G402">
        <v>9</v>
      </c>
    </row>
    <row r="403" spans="1:7" x14ac:dyDescent="0.3">
      <c r="A403" t="s">
        <v>2481</v>
      </c>
      <c r="B403">
        <v>0.46600000000000003</v>
      </c>
      <c r="C403">
        <v>1.5009999999999999</v>
      </c>
      <c r="D403">
        <v>0.30499999999999999</v>
      </c>
      <c r="E403">
        <v>981.23599999999999</v>
      </c>
      <c r="F403" t="s">
        <v>11</v>
      </c>
      <c r="G403">
        <v>8</v>
      </c>
    </row>
    <row r="404" spans="1:7" x14ac:dyDescent="0.3">
      <c r="A404" t="s">
        <v>2490</v>
      </c>
      <c r="B404">
        <v>1.2E-2</v>
      </c>
      <c r="C404">
        <v>0.80100000000000005</v>
      </c>
      <c r="D404">
        <v>0.09</v>
      </c>
      <c r="E404">
        <v>478.625</v>
      </c>
      <c r="F404" t="s">
        <v>11</v>
      </c>
      <c r="G404">
        <v>1998</v>
      </c>
    </row>
    <row r="405" spans="1:7" x14ac:dyDescent="0.3">
      <c r="A405" t="s">
        <v>2495</v>
      </c>
      <c r="B405">
        <v>0.251</v>
      </c>
      <c r="C405">
        <v>1.3819999999999999</v>
      </c>
      <c r="D405">
        <v>0.372</v>
      </c>
      <c r="E405">
        <v>925.38400000000001</v>
      </c>
      <c r="F405" t="s">
        <v>11</v>
      </c>
      <c r="G405">
        <v>13</v>
      </c>
    </row>
    <row r="406" spans="1:7" x14ac:dyDescent="0.3">
      <c r="A406" t="s">
        <v>2496</v>
      </c>
      <c r="B406">
        <v>0.75900000000000001</v>
      </c>
      <c r="C406">
        <v>0.22500000000000001</v>
      </c>
      <c r="D406">
        <v>0.72499999999999998</v>
      </c>
      <c r="E406">
        <v>427.06299999999999</v>
      </c>
      <c r="F406" t="s">
        <v>11</v>
      </c>
      <c r="G406">
        <v>14</v>
      </c>
    </row>
    <row r="407" spans="1:7" x14ac:dyDescent="0.3">
      <c r="A407" t="s">
        <v>2501</v>
      </c>
      <c r="B407">
        <v>0.38100000000000001</v>
      </c>
      <c r="C407">
        <v>1.7549999999999999</v>
      </c>
      <c r="D407">
        <v>0.34</v>
      </c>
      <c r="E407">
        <v>1052.6790000000001</v>
      </c>
      <c r="F407" t="s">
        <v>11</v>
      </c>
      <c r="G407">
        <v>8</v>
      </c>
    </row>
    <row r="408" spans="1:7" x14ac:dyDescent="0.3">
      <c r="A408" t="s">
        <v>2507</v>
      </c>
      <c r="B408">
        <v>8.3000000000000004E-2</v>
      </c>
      <c r="C408">
        <v>4.3999999999999997E-2</v>
      </c>
      <c r="D408">
        <v>0.872</v>
      </c>
      <c r="E408">
        <v>586.85199999999998</v>
      </c>
      <c r="F408" t="s">
        <v>11</v>
      </c>
      <c r="G408">
        <v>543</v>
      </c>
    </row>
    <row r="409" spans="1:7" x14ac:dyDescent="0.3">
      <c r="A409" t="s">
        <v>2518</v>
      </c>
      <c r="B409">
        <v>0.72099999999999997</v>
      </c>
      <c r="C409">
        <v>1.546</v>
      </c>
      <c r="D409">
        <v>1.1739999999999999</v>
      </c>
      <c r="E409">
        <v>1184.2729999999999</v>
      </c>
      <c r="F409" t="s">
        <v>11</v>
      </c>
      <c r="G409">
        <v>1</v>
      </c>
    </row>
    <row r="410" spans="1:7" x14ac:dyDescent="0.3">
      <c r="A410" t="s">
        <v>2524</v>
      </c>
      <c r="B410">
        <v>0.88600000000000001</v>
      </c>
      <c r="C410">
        <v>1.137</v>
      </c>
      <c r="D410">
        <v>0.59099999999999997</v>
      </c>
      <c r="E410">
        <v>967.07799999999997</v>
      </c>
      <c r="F410" t="s">
        <v>11</v>
      </c>
      <c r="G410">
        <v>3</v>
      </c>
    </row>
    <row r="411" spans="1:7" x14ac:dyDescent="0.3">
      <c r="A411" t="s">
        <v>2525</v>
      </c>
      <c r="B411">
        <v>1</v>
      </c>
      <c r="C411">
        <v>0.98699999999999999</v>
      </c>
      <c r="D411">
        <v>0.90900000000000003</v>
      </c>
      <c r="E411">
        <v>336.702</v>
      </c>
      <c r="F411" t="s">
        <v>11</v>
      </c>
      <c r="G411">
        <v>2</v>
      </c>
    </row>
    <row r="412" spans="1:7" x14ac:dyDescent="0.3">
      <c r="A412" t="s">
        <v>2528</v>
      </c>
      <c r="B412">
        <v>0.51500000000000001</v>
      </c>
      <c r="C412">
        <v>0.38100000000000001</v>
      </c>
      <c r="D412">
        <v>0.53200000000000003</v>
      </c>
      <c r="E412">
        <v>361.28</v>
      </c>
      <c r="F412" t="s">
        <v>11</v>
      </c>
      <c r="G412">
        <v>17</v>
      </c>
    </row>
    <row r="413" spans="1:7" x14ac:dyDescent="0.3">
      <c r="A413" t="s">
        <v>2532</v>
      </c>
      <c r="B413">
        <v>0.89400000000000002</v>
      </c>
      <c r="C413">
        <v>0.64300000000000002</v>
      </c>
      <c r="D413">
        <v>0.77900000000000003</v>
      </c>
      <c r="E413">
        <v>422.90600000000001</v>
      </c>
      <c r="F413" t="s">
        <v>11</v>
      </c>
      <c r="G413">
        <v>4</v>
      </c>
    </row>
    <row r="414" spans="1:7" x14ac:dyDescent="0.3">
      <c r="A414" t="s">
        <v>2542</v>
      </c>
      <c r="B414">
        <v>0.78100000000000003</v>
      </c>
      <c r="C414">
        <v>0.69099999999999995</v>
      </c>
      <c r="D414">
        <v>1.028</v>
      </c>
      <c r="E414">
        <v>88.314999999999998</v>
      </c>
      <c r="F414" t="s">
        <v>11</v>
      </c>
      <c r="G414">
        <v>3</v>
      </c>
    </row>
    <row r="415" spans="1:7" x14ac:dyDescent="0.3">
      <c r="A415" t="s">
        <v>2546</v>
      </c>
      <c r="B415">
        <v>2.8000000000000001E-2</v>
      </c>
      <c r="C415">
        <v>1.506</v>
      </c>
      <c r="D415">
        <v>0.497</v>
      </c>
      <c r="E415">
        <v>337.95299999999997</v>
      </c>
      <c r="F415" t="s">
        <v>11</v>
      </c>
      <c r="G415">
        <v>82</v>
      </c>
    </row>
    <row r="416" spans="1:7" x14ac:dyDescent="0.3">
      <c r="A416" t="s">
        <v>2553</v>
      </c>
      <c r="B416">
        <v>0.51600000000000001</v>
      </c>
      <c r="C416">
        <v>1.837</v>
      </c>
      <c r="D416">
        <v>0.627</v>
      </c>
      <c r="E416">
        <v>811.99</v>
      </c>
      <c r="F416" t="s">
        <v>11</v>
      </c>
      <c r="G416">
        <v>3</v>
      </c>
    </row>
    <row r="417" spans="1:7" x14ac:dyDescent="0.3">
      <c r="A417" t="s">
        <v>2559</v>
      </c>
      <c r="B417">
        <v>0.70799999999999996</v>
      </c>
      <c r="C417">
        <v>1.71</v>
      </c>
      <c r="D417">
        <v>0.57499999999999996</v>
      </c>
      <c r="E417">
        <v>1040.4490000000001</v>
      </c>
      <c r="F417" t="s">
        <v>11</v>
      </c>
      <c r="G417">
        <v>2</v>
      </c>
    </row>
    <row r="418" spans="1:7" x14ac:dyDescent="0.3">
      <c r="A418" t="s">
        <v>2561</v>
      </c>
      <c r="B418">
        <v>0.05</v>
      </c>
      <c r="C418">
        <v>1.988</v>
      </c>
      <c r="D418">
        <v>0.26400000000000001</v>
      </c>
      <c r="E418">
        <v>63.363</v>
      </c>
      <c r="F418" t="s">
        <v>11</v>
      </c>
      <c r="G418">
        <v>66</v>
      </c>
    </row>
    <row r="419" spans="1:7" x14ac:dyDescent="0.3">
      <c r="A419" t="s">
        <v>2567</v>
      </c>
      <c r="B419">
        <v>0.11600000000000001</v>
      </c>
      <c r="C419">
        <v>0.59399999999999997</v>
      </c>
      <c r="D419">
        <v>0.127</v>
      </c>
      <c r="E419">
        <v>377.536</v>
      </c>
      <c r="F419" t="s">
        <v>11</v>
      </c>
      <c r="G419">
        <v>197</v>
      </c>
    </row>
    <row r="420" spans="1:7" x14ac:dyDescent="0.3">
      <c r="A420" t="s">
        <v>2569</v>
      </c>
      <c r="B420">
        <v>6.2E-2</v>
      </c>
      <c r="C420">
        <v>0.89900000000000002</v>
      </c>
      <c r="D420">
        <v>0.315</v>
      </c>
      <c r="E420">
        <v>225.41900000000001</v>
      </c>
      <c r="F420" t="s">
        <v>11</v>
      </c>
      <c r="G420">
        <v>98</v>
      </c>
    </row>
    <row r="421" spans="1:7" x14ac:dyDescent="0.3">
      <c r="A421" t="s">
        <v>2583</v>
      </c>
      <c r="B421">
        <v>0.44500000000000001</v>
      </c>
      <c r="C421">
        <v>1.67</v>
      </c>
      <c r="D421">
        <v>1.179</v>
      </c>
      <c r="E421">
        <v>232.696</v>
      </c>
      <c r="F421" t="s">
        <v>11</v>
      </c>
      <c r="G421">
        <v>2</v>
      </c>
    </row>
    <row r="422" spans="1:7" x14ac:dyDescent="0.3">
      <c r="A422" t="s">
        <v>2584</v>
      </c>
      <c r="B422">
        <v>0.11899999999999999</v>
      </c>
      <c r="C422">
        <v>1.3759999999999999</v>
      </c>
      <c r="D422">
        <v>0.56999999999999995</v>
      </c>
      <c r="E422">
        <v>585.46500000000003</v>
      </c>
      <c r="F422" t="s">
        <v>11</v>
      </c>
      <c r="G422">
        <v>19</v>
      </c>
    </row>
    <row r="423" spans="1:7" x14ac:dyDescent="0.3">
      <c r="A423" t="s">
        <v>2592</v>
      </c>
      <c r="B423">
        <v>0.93100000000000005</v>
      </c>
      <c r="C423">
        <v>1.921</v>
      </c>
      <c r="D423">
        <v>0.14599999999999999</v>
      </c>
      <c r="E423">
        <v>1199.144</v>
      </c>
      <c r="F423" t="s">
        <v>11</v>
      </c>
      <c r="G423">
        <v>7</v>
      </c>
    </row>
    <row r="424" spans="1:7" x14ac:dyDescent="0.3">
      <c r="A424" t="s">
        <v>2597</v>
      </c>
      <c r="B424">
        <v>0.42399999999999999</v>
      </c>
      <c r="C424">
        <v>1.649</v>
      </c>
      <c r="D424">
        <v>1.103</v>
      </c>
      <c r="E424">
        <v>1177.327</v>
      </c>
      <c r="F424" t="s">
        <v>11</v>
      </c>
      <c r="G424">
        <v>2</v>
      </c>
    </row>
    <row r="425" spans="1:7" x14ac:dyDescent="0.3">
      <c r="A425" t="s">
        <v>2613</v>
      </c>
      <c r="B425">
        <v>0.46300000000000002</v>
      </c>
      <c r="C425">
        <v>9.1999999999999998E-2</v>
      </c>
      <c r="D425">
        <v>0.38</v>
      </c>
      <c r="E425">
        <v>769.59799999999996</v>
      </c>
      <c r="F425" t="s">
        <v>11</v>
      </c>
      <c r="G425">
        <v>107</v>
      </c>
    </row>
    <row r="426" spans="1:7" x14ac:dyDescent="0.3">
      <c r="A426" t="s">
        <v>2618</v>
      </c>
      <c r="B426">
        <v>0.26800000000000002</v>
      </c>
      <c r="C426">
        <v>1.256</v>
      </c>
      <c r="D426">
        <v>0.316</v>
      </c>
      <c r="E426">
        <v>835.55499999999995</v>
      </c>
      <c r="F426" t="s">
        <v>11</v>
      </c>
      <c r="G426">
        <v>16</v>
      </c>
    </row>
    <row r="427" spans="1:7" x14ac:dyDescent="0.3">
      <c r="A427" t="s">
        <v>2630</v>
      </c>
      <c r="B427">
        <v>0.26100000000000001</v>
      </c>
      <c r="C427">
        <v>0.79400000000000004</v>
      </c>
      <c r="D427">
        <v>0.95699999999999996</v>
      </c>
      <c r="E427">
        <v>257.24299999999999</v>
      </c>
      <c r="F427" t="s">
        <v>11</v>
      </c>
      <c r="G427">
        <v>9</v>
      </c>
    </row>
    <row r="428" spans="1:7" x14ac:dyDescent="0.3">
      <c r="A428" t="s">
        <v>2634</v>
      </c>
      <c r="B428">
        <v>0.63400000000000001</v>
      </c>
      <c r="C428">
        <v>0.313</v>
      </c>
      <c r="D428">
        <v>0.159</v>
      </c>
      <c r="E428">
        <v>519.69500000000005</v>
      </c>
      <c r="F428" t="s">
        <v>11</v>
      </c>
      <c r="G428">
        <v>55</v>
      </c>
    </row>
    <row r="429" spans="1:7" x14ac:dyDescent="0.3">
      <c r="A429" t="s">
        <v>2648</v>
      </c>
      <c r="B429">
        <v>0.121</v>
      </c>
      <c r="C429">
        <v>0.20100000000000001</v>
      </c>
      <c r="D429">
        <v>0.221</v>
      </c>
      <c r="E429">
        <v>501.94299999999998</v>
      </c>
      <c r="F429" t="s">
        <v>11</v>
      </c>
      <c r="G429">
        <v>321</v>
      </c>
    </row>
    <row r="430" spans="1:7" x14ac:dyDescent="0.3">
      <c r="A430" t="s">
        <v>2655</v>
      </c>
      <c r="B430">
        <v>0.217</v>
      </c>
      <c r="C430">
        <v>0.50900000000000001</v>
      </c>
      <c r="D430">
        <v>0.252</v>
      </c>
      <c r="E430">
        <v>64.287999999999997</v>
      </c>
      <c r="F430" t="s">
        <v>11</v>
      </c>
      <c r="G430">
        <v>62</v>
      </c>
    </row>
    <row r="431" spans="1:7" x14ac:dyDescent="0.3">
      <c r="A431" t="s">
        <v>2657</v>
      </c>
      <c r="B431">
        <v>0.46100000000000002</v>
      </c>
      <c r="C431">
        <v>1.639</v>
      </c>
      <c r="D431">
        <v>1.0369999999999999</v>
      </c>
      <c r="E431">
        <v>323.87400000000002</v>
      </c>
      <c r="F431" t="s">
        <v>11</v>
      </c>
      <c r="G431">
        <v>2</v>
      </c>
    </row>
    <row r="432" spans="1:7" x14ac:dyDescent="0.3">
      <c r="A432" t="s">
        <v>2664</v>
      </c>
      <c r="B432">
        <v>0.80900000000000005</v>
      </c>
      <c r="C432">
        <v>1.38</v>
      </c>
      <c r="D432">
        <v>0.30499999999999999</v>
      </c>
      <c r="E432">
        <v>894.61800000000005</v>
      </c>
      <c r="F432" t="s">
        <v>11</v>
      </c>
      <c r="G432">
        <v>5</v>
      </c>
    </row>
    <row r="433" spans="1:7" x14ac:dyDescent="0.3">
      <c r="A433" t="s">
        <v>2668</v>
      </c>
      <c r="B433">
        <v>0.51800000000000002</v>
      </c>
      <c r="C433">
        <v>1.78</v>
      </c>
      <c r="D433">
        <v>0.81599999999999995</v>
      </c>
      <c r="E433">
        <v>607.47900000000004</v>
      </c>
      <c r="F433" t="s">
        <v>11</v>
      </c>
      <c r="G433">
        <v>2</v>
      </c>
    </row>
    <row r="434" spans="1:7" x14ac:dyDescent="0.3">
      <c r="A434" t="s">
        <v>2673</v>
      </c>
      <c r="B434">
        <v>0.13500000000000001</v>
      </c>
      <c r="C434">
        <v>0.93899999999999995</v>
      </c>
      <c r="D434">
        <v>0.45500000000000002</v>
      </c>
      <c r="E434">
        <v>466.87700000000001</v>
      </c>
      <c r="F434" t="s">
        <v>11</v>
      </c>
      <c r="G434">
        <v>30</v>
      </c>
    </row>
    <row r="435" spans="1:7" x14ac:dyDescent="0.3">
      <c r="A435" t="s">
        <v>2677</v>
      </c>
      <c r="B435">
        <v>0.56699999999999995</v>
      </c>
      <c r="C435">
        <v>1.5820000000000001</v>
      </c>
      <c r="D435">
        <v>6.9000000000000006E-2</v>
      </c>
      <c r="E435">
        <v>108.113</v>
      </c>
      <c r="F435" t="s">
        <v>11</v>
      </c>
      <c r="G435">
        <v>28</v>
      </c>
    </row>
    <row r="436" spans="1:7" x14ac:dyDescent="0.3">
      <c r="A436" t="s">
        <v>2685</v>
      </c>
      <c r="B436">
        <v>7.3999999999999996E-2</v>
      </c>
      <c r="C436">
        <v>1.7430000000000001</v>
      </c>
      <c r="D436">
        <v>0.60799999999999998</v>
      </c>
      <c r="E436">
        <v>362.85199999999998</v>
      </c>
      <c r="F436" t="s">
        <v>11</v>
      </c>
      <c r="G436">
        <v>22</v>
      </c>
    </row>
    <row r="437" spans="1:7" x14ac:dyDescent="0.3">
      <c r="A437" t="s">
        <v>2687</v>
      </c>
      <c r="B437">
        <v>0.51100000000000001</v>
      </c>
      <c r="C437">
        <v>1.391</v>
      </c>
      <c r="D437">
        <v>0.83199999999999996</v>
      </c>
      <c r="E437">
        <v>372.94900000000001</v>
      </c>
      <c r="F437" t="s">
        <v>11</v>
      </c>
      <c r="G437">
        <v>3</v>
      </c>
    </row>
    <row r="438" spans="1:7" x14ac:dyDescent="0.3">
      <c r="A438" t="s">
        <v>2689</v>
      </c>
      <c r="B438">
        <v>0.93400000000000005</v>
      </c>
      <c r="C438">
        <v>1.1259999999999999</v>
      </c>
      <c r="D438">
        <v>0.67</v>
      </c>
      <c r="E438">
        <v>429.19299999999998</v>
      </c>
      <c r="F438" t="s">
        <v>11</v>
      </c>
      <c r="G438">
        <v>2</v>
      </c>
    </row>
    <row r="439" spans="1:7" x14ac:dyDescent="0.3">
      <c r="A439" t="s">
        <v>2690</v>
      </c>
      <c r="B439">
        <v>0.81699999999999995</v>
      </c>
      <c r="C439">
        <v>0.65900000000000003</v>
      </c>
      <c r="D439">
        <v>0.97199999999999998</v>
      </c>
      <c r="E439">
        <v>696.42700000000002</v>
      </c>
      <c r="F439" t="s">
        <v>11</v>
      </c>
      <c r="G439">
        <v>3</v>
      </c>
    </row>
    <row r="440" spans="1:7" x14ac:dyDescent="0.3">
      <c r="A440" t="s">
        <v>2694</v>
      </c>
      <c r="B440">
        <v>0.747</v>
      </c>
      <c r="C440">
        <v>1.819</v>
      </c>
      <c r="D440">
        <v>0.33400000000000002</v>
      </c>
      <c r="E440">
        <v>826.72500000000002</v>
      </c>
      <c r="F440" t="s">
        <v>11</v>
      </c>
      <c r="G440">
        <v>4</v>
      </c>
    </row>
    <row r="441" spans="1:7" x14ac:dyDescent="0.3">
      <c r="A441" t="s">
        <v>2697</v>
      </c>
      <c r="B441">
        <v>0.38200000000000001</v>
      </c>
      <c r="C441">
        <v>0.10100000000000001</v>
      </c>
      <c r="D441">
        <v>1.125</v>
      </c>
      <c r="E441">
        <v>193.02699999999999</v>
      </c>
      <c r="F441" t="s">
        <v>11</v>
      </c>
      <c r="G441">
        <v>40</v>
      </c>
    </row>
    <row r="442" spans="1:7" x14ac:dyDescent="0.3">
      <c r="A442" t="s">
        <v>2707</v>
      </c>
      <c r="B442">
        <v>0.374</v>
      </c>
      <c r="C442">
        <v>0.50600000000000001</v>
      </c>
      <c r="D442">
        <v>0.52500000000000002</v>
      </c>
      <c r="E442">
        <v>753.01900000000001</v>
      </c>
      <c r="F442" t="s">
        <v>11</v>
      </c>
      <c r="G442">
        <v>17</v>
      </c>
    </row>
    <row r="443" spans="1:7" x14ac:dyDescent="0.3">
      <c r="A443" t="s">
        <v>2708</v>
      </c>
      <c r="B443">
        <v>0.629</v>
      </c>
      <c r="C443">
        <v>1.8959999999999999</v>
      </c>
      <c r="D443">
        <v>1.1519999999999999</v>
      </c>
      <c r="E443">
        <v>1092.29</v>
      </c>
      <c r="F443" t="s">
        <v>11</v>
      </c>
      <c r="G443">
        <v>1</v>
      </c>
    </row>
    <row r="444" spans="1:7" x14ac:dyDescent="0.3">
      <c r="A444" t="s">
        <v>2721</v>
      </c>
      <c r="B444">
        <v>0.308</v>
      </c>
      <c r="C444">
        <v>1.4590000000000001</v>
      </c>
      <c r="D444">
        <v>0.77400000000000002</v>
      </c>
      <c r="E444">
        <v>866.99599999999998</v>
      </c>
      <c r="F444" t="s">
        <v>11</v>
      </c>
      <c r="G444">
        <v>5</v>
      </c>
    </row>
    <row r="445" spans="1:7" x14ac:dyDescent="0.3">
      <c r="A445" t="s">
        <v>2729</v>
      </c>
      <c r="B445">
        <v>0.127</v>
      </c>
      <c r="C445">
        <v>1.4630000000000001</v>
      </c>
      <c r="D445">
        <v>8.6999999999999994E-2</v>
      </c>
      <c r="E445">
        <v>716.88300000000004</v>
      </c>
      <c r="F445" t="s">
        <v>11</v>
      </c>
      <c r="G445">
        <v>107</v>
      </c>
    </row>
    <row r="446" spans="1:7" x14ac:dyDescent="0.3">
      <c r="A446" t="s">
        <v>2745</v>
      </c>
      <c r="B446">
        <v>0.88</v>
      </c>
      <c r="C446">
        <v>0.89700000000000002</v>
      </c>
      <c r="D446">
        <v>0.95</v>
      </c>
      <c r="E446">
        <v>771.61099999999999</v>
      </c>
      <c r="F446" t="s">
        <v>11</v>
      </c>
      <c r="G446">
        <v>2</v>
      </c>
    </row>
    <row r="447" spans="1:7" x14ac:dyDescent="0.3">
      <c r="A447" t="s">
        <v>2746</v>
      </c>
      <c r="B447">
        <v>0.56599999999999995</v>
      </c>
      <c r="C447">
        <v>0.17499999999999999</v>
      </c>
      <c r="D447">
        <v>0.70199999999999996</v>
      </c>
      <c r="E447">
        <v>828.95500000000004</v>
      </c>
      <c r="F447" t="s">
        <v>11</v>
      </c>
      <c r="G447">
        <v>25</v>
      </c>
    </row>
    <row r="448" spans="1:7" x14ac:dyDescent="0.3">
      <c r="A448" t="s">
        <v>2749</v>
      </c>
      <c r="B448">
        <v>0.13300000000000001</v>
      </c>
      <c r="C448">
        <v>1.157</v>
      </c>
      <c r="D448">
        <v>0.77600000000000002</v>
      </c>
      <c r="E448">
        <v>522.31600000000003</v>
      </c>
      <c r="F448" t="s">
        <v>11</v>
      </c>
      <c r="G448">
        <v>14</v>
      </c>
    </row>
    <row r="449" spans="1:7" x14ac:dyDescent="0.3">
      <c r="A449" t="s">
        <v>2764</v>
      </c>
      <c r="B449">
        <v>0.253</v>
      </c>
      <c r="C449">
        <v>1.9750000000000001</v>
      </c>
      <c r="D449">
        <v>0.28999999999999998</v>
      </c>
      <c r="E449">
        <v>700.98199999999997</v>
      </c>
      <c r="F449" t="s">
        <v>11</v>
      </c>
      <c r="G449">
        <v>12</v>
      </c>
    </row>
    <row r="450" spans="1:7" x14ac:dyDescent="0.3">
      <c r="A450" t="s">
        <v>2766</v>
      </c>
      <c r="B450">
        <v>0.71199999999999997</v>
      </c>
      <c r="C450">
        <v>1.5620000000000001</v>
      </c>
      <c r="D450">
        <v>0.85199999999999998</v>
      </c>
      <c r="E450">
        <v>31.091999999999999</v>
      </c>
      <c r="F450" t="s">
        <v>11</v>
      </c>
      <c r="G450">
        <v>2</v>
      </c>
    </row>
    <row r="451" spans="1:7" x14ac:dyDescent="0.3">
      <c r="A451" t="s">
        <v>2768</v>
      </c>
      <c r="B451">
        <v>0.63100000000000001</v>
      </c>
      <c r="C451">
        <v>1.64</v>
      </c>
      <c r="D451">
        <v>0.28899999999999998</v>
      </c>
      <c r="E451">
        <v>974.98400000000004</v>
      </c>
      <c r="F451" t="s">
        <v>11</v>
      </c>
      <c r="G451">
        <v>6</v>
      </c>
    </row>
    <row r="452" spans="1:7" x14ac:dyDescent="0.3">
      <c r="A452" t="s">
        <v>2771</v>
      </c>
      <c r="B452">
        <v>0.115</v>
      </c>
      <c r="C452">
        <v>1.417</v>
      </c>
      <c r="D452">
        <v>0.874</v>
      </c>
      <c r="E452">
        <v>1142.1559999999999</v>
      </c>
      <c r="F452" t="s">
        <v>11</v>
      </c>
      <c r="G452">
        <v>12</v>
      </c>
    </row>
    <row r="453" spans="1:7" x14ac:dyDescent="0.3">
      <c r="A453" t="s">
        <v>2774</v>
      </c>
      <c r="B453">
        <v>0.997</v>
      </c>
      <c r="C453">
        <v>0.52300000000000002</v>
      </c>
      <c r="D453">
        <v>0.72599999999999998</v>
      </c>
      <c r="E453">
        <v>544.34100000000001</v>
      </c>
      <c r="F453" t="s">
        <v>11</v>
      </c>
      <c r="G453">
        <v>5</v>
      </c>
    </row>
    <row r="454" spans="1:7" x14ac:dyDescent="0.3">
      <c r="A454" t="s">
        <v>2777</v>
      </c>
      <c r="B454">
        <v>0.32700000000000001</v>
      </c>
      <c r="C454">
        <v>0.19900000000000001</v>
      </c>
      <c r="D454">
        <v>0.42199999999999999</v>
      </c>
      <c r="E454">
        <v>1008.688</v>
      </c>
      <c r="F454" t="s">
        <v>11</v>
      </c>
      <c r="G454">
        <v>63</v>
      </c>
    </row>
    <row r="455" spans="1:7" x14ac:dyDescent="0.3">
      <c r="A455" t="s">
        <v>2786</v>
      </c>
      <c r="B455">
        <v>0.55000000000000004</v>
      </c>
      <c r="C455">
        <v>1.637</v>
      </c>
      <c r="D455">
        <v>0.38300000000000001</v>
      </c>
      <c r="E455">
        <v>511.154</v>
      </c>
      <c r="F455" t="s">
        <v>11</v>
      </c>
      <c r="G455">
        <v>5</v>
      </c>
    </row>
    <row r="456" spans="1:7" x14ac:dyDescent="0.3">
      <c r="A456" t="s">
        <v>2788</v>
      </c>
      <c r="B456">
        <v>0.16500000000000001</v>
      </c>
      <c r="C456">
        <v>1.4350000000000001</v>
      </c>
      <c r="D456">
        <v>4.5999999999999999E-2</v>
      </c>
      <c r="E456">
        <v>354.73</v>
      </c>
      <c r="F456" t="s">
        <v>11</v>
      </c>
      <c r="G456">
        <v>159</v>
      </c>
    </row>
    <row r="457" spans="1:7" x14ac:dyDescent="0.3">
      <c r="A457" t="s">
        <v>2789</v>
      </c>
      <c r="B457">
        <v>0.879</v>
      </c>
      <c r="C457">
        <v>1.492</v>
      </c>
      <c r="D457">
        <v>1.028</v>
      </c>
      <c r="E457">
        <v>81.259</v>
      </c>
      <c r="F457" t="s">
        <v>11</v>
      </c>
      <c r="G457">
        <v>1</v>
      </c>
    </row>
    <row r="458" spans="1:7" x14ac:dyDescent="0.3">
      <c r="A458" t="s">
        <v>2803</v>
      </c>
      <c r="B458">
        <v>0.746</v>
      </c>
      <c r="C458">
        <v>1.161</v>
      </c>
      <c r="D458">
        <v>0.76800000000000002</v>
      </c>
      <c r="E458">
        <v>285.37799999999999</v>
      </c>
      <c r="F458" t="s">
        <v>11</v>
      </c>
      <c r="G458">
        <v>3</v>
      </c>
    </row>
    <row r="459" spans="1:7" x14ac:dyDescent="0.3">
      <c r="A459" t="s">
        <v>2808</v>
      </c>
      <c r="B459">
        <v>5.1999999999999998E-2</v>
      </c>
      <c r="C459">
        <v>1.8460000000000001</v>
      </c>
      <c r="D459">
        <v>1.099</v>
      </c>
      <c r="E459">
        <v>708.82500000000005</v>
      </c>
      <c r="F459" t="s">
        <v>11</v>
      </c>
      <c r="G459">
        <v>16</v>
      </c>
    </row>
    <row r="460" spans="1:7" x14ac:dyDescent="0.3">
      <c r="A460" t="s">
        <v>2809</v>
      </c>
      <c r="B460">
        <v>0.53600000000000003</v>
      </c>
      <c r="C460">
        <v>1.091</v>
      </c>
      <c r="D460">
        <v>0.52200000000000002</v>
      </c>
      <c r="E460">
        <v>851.88300000000004</v>
      </c>
      <c r="F460" t="s">
        <v>11</v>
      </c>
      <c r="G460">
        <v>6</v>
      </c>
    </row>
    <row r="461" spans="1:7" x14ac:dyDescent="0.3">
      <c r="A461" t="s">
        <v>2810</v>
      </c>
      <c r="B461">
        <v>0.31900000000000001</v>
      </c>
      <c r="C461">
        <v>0.38400000000000001</v>
      </c>
      <c r="D461">
        <v>1.0649999999999999</v>
      </c>
      <c r="E461">
        <v>788.56600000000003</v>
      </c>
      <c r="F461" t="s">
        <v>11</v>
      </c>
      <c r="G461">
        <v>13</v>
      </c>
    </row>
    <row r="462" spans="1:7" x14ac:dyDescent="0.3">
      <c r="A462" t="s">
        <v>2816</v>
      </c>
      <c r="B462">
        <v>0.14199999999999999</v>
      </c>
      <c r="C462">
        <v>0.70799999999999996</v>
      </c>
      <c r="D462">
        <v>0.19500000000000001</v>
      </c>
      <c r="E462">
        <v>142.29499999999999</v>
      </c>
      <c r="F462" t="s">
        <v>11</v>
      </c>
      <c r="G462">
        <v>88</v>
      </c>
    </row>
    <row r="463" spans="1:7" x14ac:dyDescent="0.3">
      <c r="A463" t="s">
        <v>2819</v>
      </c>
      <c r="B463">
        <v>0.64800000000000002</v>
      </c>
      <c r="C463">
        <v>0.66900000000000004</v>
      </c>
      <c r="D463">
        <v>0.41</v>
      </c>
      <c r="E463">
        <v>1021.471</v>
      </c>
      <c r="F463" t="s">
        <v>11</v>
      </c>
      <c r="G463">
        <v>10</v>
      </c>
    </row>
    <row r="464" spans="1:7" x14ac:dyDescent="0.3">
      <c r="A464" t="s">
        <v>2822</v>
      </c>
      <c r="B464">
        <v>0.373</v>
      </c>
      <c r="C464">
        <v>1.4730000000000001</v>
      </c>
      <c r="D464">
        <v>1.149</v>
      </c>
      <c r="E464">
        <v>1052.9000000000001</v>
      </c>
      <c r="F464" t="s">
        <v>11</v>
      </c>
      <c r="G464">
        <v>3</v>
      </c>
    </row>
    <row r="465" spans="1:7" x14ac:dyDescent="0.3">
      <c r="A465" t="s">
        <v>2823</v>
      </c>
      <c r="B465">
        <v>0.80800000000000005</v>
      </c>
      <c r="C465">
        <v>0.46400000000000002</v>
      </c>
      <c r="D465">
        <v>0.06</v>
      </c>
      <c r="E465">
        <v>652.77700000000004</v>
      </c>
      <c r="F465" t="s">
        <v>11</v>
      </c>
      <c r="G465">
        <v>77</v>
      </c>
    </row>
    <row r="466" spans="1:7" x14ac:dyDescent="0.3">
      <c r="A466" t="s">
        <v>2824</v>
      </c>
      <c r="B466">
        <v>0.83199999999999996</v>
      </c>
      <c r="C466">
        <v>1.6579999999999999</v>
      </c>
      <c r="D466">
        <v>0.97699999999999998</v>
      </c>
      <c r="E466">
        <v>64.353999999999999</v>
      </c>
      <c r="F466" t="s">
        <v>11</v>
      </c>
      <c r="G466">
        <v>1</v>
      </c>
    </row>
    <row r="467" spans="1:7" x14ac:dyDescent="0.3">
      <c r="A467" t="s">
        <v>2826</v>
      </c>
      <c r="B467">
        <v>0.61399999999999999</v>
      </c>
      <c r="C467">
        <v>4.1000000000000002E-2</v>
      </c>
      <c r="D467">
        <v>0.14299999999999999</v>
      </c>
      <c r="E467">
        <v>747.93799999999999</v>
      </c>
      <c r="F467" t="s">
        <v>11</v>
      </c>
      <c r="G467">
        <v>480</v>
      </c>
    </row>
    <row r="468" spans="1:7" x14ac:dyDescent="0.3">
      <c r="A468" t="s">
        <v>2828</v>
      </c>
      <c r="B468">
        <v>0.74099999999999999</v>
      </c>
      <c r="C468">
        <v>1.796</v>
      </c>
      <c r="D468">
        <v>0.309</v>
      </c>
      <c r="E468">
        <v>587.35900000000004</v>
      </c>
      <c r="F468" t="s">
        <v>11</v>
      </c>
      <c r="G468">
        <v>4</v>
      </c>
    </row>
    <row r="469" spans="1:7" x14ac:dyDescent="0.3">
      <c r="A469" t="s">
        <v>2830</v>
      </c>
      <c r="B469">
        <v>0.214</v>
      </c>
      <c r="C469">
        <v>0.27</v>
      </c>
      <c r="D469">
        <v>0.161</v>
      </c>
      <c r="E469">
        <v>317.95299999999997</v>
      </c>
      <c r="F469" t="s">
        <v>11</v>
      </c>
      <c r="G469">
        <v>186</v>
      </c>
    </row>
    <row r="470" spans="1:7" x14ac:dyDescent="0.3">
      <c r="A470" t="s">
        <v>2831</v>
      </c>
      <c r="B470">
        <v>0.41099999999999998</v>
      </c>
      <c r="C470">
        <v>0.69699999999999995</v>
      </c>
      <c r="D470">
        <v>1.0089999999999999</v>
      </c>
      <c r="E470">
        <v>708.26300000000003</v>
      </c>
      <c r="F470" t="s">
        <v>11</v>
      </c>
      <c r="G470">
        <v>6</v>
      </c>
    </row>
    <row r="471" spans="1:7" x14ac:dyDescent="0.3">
      <c r="A471" t="s">
        <v>2838</v>
      </c>
      <c r="B471">
        <v>0.63900000000000001</v>
      </c>
      <c r="C471">
        <v>0.94299999999999995</v>
      </c>
      <c r="D471">
        <v>0.86099999999999999</v>
      </c>
      <c r="E471">
        <v>1081.5229999999999</v>
      </c>
      <c r="F471" t="s">
        <v>11</v>
      </c>
      <c r="G471">
        <v>3</v>
      </c>
    </row>
    <row r="472" spans="1:7" x14ac:dyDescent="0.3">
      <c r="A472" t="s">
        <v>2847</v>
      </c>
      <c r="B472">
        <v>6.0999999999999999E-2</v>
      </c>
      <c r="C472">
        <v>1.419</v>
      </c>
      <c r="D472">
        <v>1.1830000000000001</v>
      </c>
      <c r="E472">
        <v>614.274</v>
      </c>
      <c r="F472" t="s">
        <v>11</v>
      </c>
      <c r="G472">
        <v>17</v>
      </c>
    </row>
    <row r="473" spans="1:7" x14ac:dyDescent="0.3">
      <c r="A473" t="s">
        <v>2848</v>
      </c>
      <c r="B473">
        <v>0.47099999999999997</v>
      </c>
      <c r="C473">
        <v>0.41499999999999998</v>
      </c>
      <c r="D473">
        <v>0.92700000000000005</v>
      </c>
      <c r="E473">
        <v>561.82000000000005</v>
      </c>
      <c r="F473" t="s">
        <v>11</v>
      </c>
      <c r="G473">
        <v>10</v>
      </c>
    </row>
    <row r="474" spans="1:7" x14ac:dyDescent="0.3">
      <c r="A474" t="s">
        <v>2852</v>
      </c>
      <c r="B474">
        <v>0.219</v>
      </c>
      <c r="C474">
        <v>0.36199999999999999</v>
      </c>
      <c r="D474">
        <v>2.1999999999999999E-2</v>
      </c>
      <c r="E474">
        <v>1055.6790000000001</v>
      </c>
      <c r="F474" t="s">
        <v>11</v>
      </c>
      <c r="G474">
        <v>991</v>
      </c>
    </row>
    <row r="475" spans="1:7" x14ac:dyDescent="0.3">
      <c r="A475" t="s">
        <v>2856</v>
      </c>
      <c r="B475">
        <v>0.26900000000000002</v>
      </c>
      <c r="C475">
        <v>1.1299999999999999</v>
      </c>
      <c r="D475">
        <v>0.371</v>
      </c>
      <c r="E475">
        <v>440.20400000000001</v>
      </c>
      <c r="F475" t="s">
        <v>11</v>
      </c>
      <c r="G475">
        <v>15</v>
      </c>
    </row>
    <row r="476" spans="1:7" x14ac:dyDescent="0.3">
      <c r="A476" t="s">
        <v>2857</v>
      </c>
      <c r="B476">
        <v>0.47899999999999998</v>
      </c>
      <c r="C476">
        <v>1.387</v>
      </c>
      <c r="D476">
        <v>0.71499999999999997</v>
      </c>
      <c r="E476">
        <v>112.29</v>
      </c>
      <c r="F476" t="s">
        <v>11</v>
      </c>
      <c r="G476">
        <v>4</v>
      </c>
    </row>
    <row r="477" spans="1:7" x14ac:dyDescent="0.3">
      <c r="A477" t="s">
        <v>2862</v>
      </c>
      <c r="B477">
        <v>0.249</v>
      </c>
      <c r="C477">
        <v>2</v>
      </c>
      <c r="D477">
        <v>0.106</v>
      </c>
      <c r="E477">
        <v>626.62300000000005</v>
      </c>
      <c r="F477" t="s">
        <v>11</v>
      </c>
      <c r="G477">
        <v>33</v>
      </c>
    </row>
    <row r="478" spans="1:7" x14ac:dyDescent="0.3">
      <c r="A478" t="s">
        <v>2878</v>
      </c>
      <c r="B478">
        <v>3.6999999999999998E-2</v>
      </c>
      <c r="C478">
        <v>0.99199999999999999</v>
      </c>
      <c r="D478">
        <v>0.65200000000000002</v>
      </c>
      <c r="E478">
        <v>680.97699999999998</v>
      </c>
      <c r="F478" t="s">
        <v>11</v>
      </c>
      <c r="G478">
        <v>72</v>
      </c>
    </row>
    <row r="479" spans="1:7" x14ac:dyDescent="0.3">
      <c r="A479" t="s">
        <v>2880</v>
      </c>
      <c r="B479">
        <v>0.55500000000000005</v>
      </c>
      <c r="C479">
        <v>1.29</v>
      </c>
      <c r="D479">
        <v>1.1619999999999999</v>
      </c>
      <c r="E479">
        <v>273.17500000000001</v>
      </c>
      <c r="F479" t="s">
        <v>11</v>
      </c>
      <c r="G479">
        <v>2</v>
      </c>
    </row>
    <row r="480" spans="1:7" x14ac:dyDescent="0.3">
      <c r="A480" t="s">
        <v>2883</v>
      </c>
      <c r="B480">
        <v>0.80500000000000005</v>
      </c>
      <c r="C480">
        <v>1.9339999999999999</v>
      </c>
      <c r="D480">
        <v>8.1000000000000003E-2</v>
      </c>
      <c r="E480">
        <v>1188.4390000000001</v>
      </c>
      <c r="F480" t="s">
        <v>11</v>
      </c>
      <c r="G480">
        <v>14</v>
      </c>
    </row>
    <row r="481" spans="1:7" x14ac:dyDescent="0.3">
      <c r="A481" t="s">
        <v>2886</v>
      </c>
      <c r="B481">
        <v>0.58199999999999996</v>
      </c>
      <c r="C481">
        <v>1.224</v>
      </c>
      <c r="D481">
        <v>0.998</v>
      </c>
      <c r="E481">
        <v>202.59100000000001</v>
      </c>
      <c r="F481" t="s">
        <v>11</v>
      </c>
      <c r="G481">
        <v>2</v>
      </c>
    </row>
    <row r="482" spans="1:7" x14ac:dyDescent="0.3">
      <c r="A482" t="s">
        <v>2888</v>
      </c>
      <c r="B482">
        <v>0.64600000000000002</v>
      </c>
      <c r="C482">
        <v>0.46400000000000002</v>
      </c>
      <c r="D482">
        <v>0.86699999999999999</v>
      </c>
      <c r="E482">
        <v>968.75800000000004</v>
      </c>
      <c r="F482" t="s">
        <v>11</v>
      </c>
      <c r="G482">
        <v>7</v>
      </c>
    </row>
    <row r="483" spans="1:7" x14ac:dyDescent="0.3">
      <c r="A483" t="s">
        <v>2890</v>
      </c>
      <c r="B483">
        <v>0.29799999999999999</v>
      </c>
      <c r="C483">
        <v>1.617</v>
      </c>
      <c r="D483">
        <v>0.254</v>
      </c>
      <c r="E483">
        <v>164.73099999999999</v>
      </c>
      <c r="F483" t="s">
        <v>11</v>
      </c>
      <c r="G483">
        <v>14</v>
      </c>
    </row>
    <row r="484" spans="1:7" x14ac:dyDescent="0.3">
      <c r="A484" t="s">
        <v>2891</v>
      </c>
      <c r="B484">
        <v>0.42899999999999999</v>
      </c>
      <c r="C484">
        <v>0.77500000000000002</v>
      </c>
      <c r="D484">
        <v>0.621</v>
      </c>
      <c r="E484">
        <v>802.10500000000002</v>
      </c>
      <c r="F484" t="s">
        <v>11</v>
      </c>
      <c r="G484">
        <v>8</v>
      </c>
    </row>
    <row r="485" spans="1:7" x14ac:dyDescent="0.3">
      <c r="A485" t="s">
        <v>2892</v>
      </c>
      <c r="B485">
        <v>0.47599999999999998</v>
      </c>
      <c r="C485">
        <v>1.29</v>
      </c>
      <c r="D485">
        <v>0.28100000000000003</v>
      </c>
      <c r="E485">
        <v>1020.7430000000001</v>
      </c>
      <c r="F485" t="s">
        <v>11</v>
      </c>
      <c r="G485">
        <v>10</v>
      </c>
    </row>
    <row r="486" spans="1:7" x14ac:dyDescent="0.3">
      <c r="A486" t="s">
        <v>2898</v>
      </c>
      <c r="B486">
        <v>0.29799999999999999</v>
      </c>
      <c r="C486">
        <v>0.92400000000000004</v>
      </c>
      <c r="D486">
        <v>0.89300000000000002</v>
      </c>
      <c r="E486">
        <v>236.00700000000001</v>
      </c>
      <c r="F486" t="s">
        <v>11</v>
      </c>
      <c r="G486">
        <v>7</v>
      </c>
    </row>
    <row r="487" spans="1:7" x14ac:dyDescent="0.3">
      <c r="A487" t="s">
        <v>2905</v>
      </c>
      <c r="B487">
        <v>0.251</v>
      </c>
      <c r="C487">
        <v>0.25800000000000001</v>
      </c>
      <c r="D487">
        <v>2.8000000000000001E-2</v>
      </c>
      <c r="E487">
        <v>1061.0830000000001</v>
      </c>
      <c r="F487" t="s">
        <v>11</v>
      </c>
      <c r="G487">
        <v>953</v>
      </c>
    </row>
    <row r="488" spans="1:7" x14ac:dyDescent="0.3">
      <c r="A488" t="s">
        <v>2907</v>
      </c>
      <c r="B488">
        <v>0.14299999999999999</v>
      </c>
      <c r="C488">
        <v>0.95699999999999996</v>
      </c>
      <c r="D488">
        <v>0.57399999999999995</v>
      </c>
      <c r="E488">
        <v>799.40499999999997</v>
      </c>
      <c r="F488" t="s">
        <v>11</v>
      </c>
      <c r="G488">
        <v>22</v>
      </c>
    </row>
    <row r="489" spans="1:7" x14ac:dyDescent="0.3">
      <c r="A489" t="s">
        <v>2917</v>
      </c>
      <c r="B489">
        <v>5.8000000000000003E-2</v>
      </c>
      <c r="C489">
        <v>1.4119999999999999</v>
      </c>
      <c r="D489">
        <v>0.122</v>
      </c>
      <c r="E489">
        <v>1055.337</v>
      </c>
      <c r="F489" t="s">
        <v>11</v>
      </c>
      <c r="G489">
        <v>173</v>
      </c>
    </row>
    <row r="490" spans="1:7" x14ac:dyDescent="0.3">
      <c r="A490" t="s">
        <v>2925</v>
      </c>
      <c r="B490">
        <v>0.59499999999999997</v>
      </c>
      <c r="C490">
        <v>0.33600000000000002</v>
      </c>
      <c r="D490">
        <v>1.018</v>
      </c>
      <c r="E490">
        <v>688.35299999999995</v>
      </c>
      <c r="F490" t="s">
        <v>11</v>
      </c>
      <c r="G490">
        <v>8</v>
      </c>
    </row>
    <row r="491" spans="1:7" x14ac:dyDescent="0.3">
      <c r="A491" t="s">
        <v>2927</v>
      </c>
      <c r="B491">
        <v>0.435</v>
      </c>
      <c r="C491">
        <v>0.53400000000000003</v>
      </c>
      <c r="D491">
        <v>0.60299999999999998</v>
      </c>
      <c r="E491">
        <v>798.80200000000002</v>
      </c>
      <c r="F491" t="s">
        <v>11</v>
      </c>
      <c r="G491">
        <v>12</v>
      </c>
    </row>
    <row r="492" spans="1:7" x14ac:dyDescent="0.3">
      <c r="A492" t="s">
        <v>2931</v>
      </c>
      <c r="B492">
        <v>0.72599999999999998</v>
      </c>
      <c r="C492">
        <v>0.73599999999999999</v>
      </c>
      <c r="D492">
        <v>0.35</v>
      </c>
      <c r="E492">
        <v>67.524000000000001</v>
      </c>
      <c r="F492" t="s">
        <v>11</v>
      </c>
      <c r="G492">
        <v>9</v>
      </c>
    </row>
    <row r="493" spans="1:7" x14ac:dyDescent="0.3">
      <c r="A493" t="s">
        <v>2933</v>
      </c>
      <c r="B493">
        <v>0.92500000000000004</v>
      </c>
      <c r="C493">
        <v>0.57199999999999995</v>
      </c>
      <c r="D493">
        <v>0.26500000000000001</v>
      </c>
      <c r="E493">
        <v>1187.1859999999999</v>
      </c>
      <c r="F493" t="s">
        <v>11</v>
      </c>
      <c r="G493">
        <v>12</v>
      </c>
    </row>
    <row r="494" spans="1:7" x14ac:dyDescent="0.3">
      <c r="A494" t="s">
        <v>2947</v>
      </c>
      <c r="B494">
        <v>0.37</v>
      </c>
      <c r="C494">
        <v>0.56599999999999995</v>
      </c>
      <c r="D494">
        <v>0.41799999999999998</v>
      </c>
      <c r="E494">
        <v>352.63200000000001</v>
      </c>
      <c r="F494" t="s">
        <v>11</v>
      </c>
      <c r="G494">
        <v>20</v>
      </c>
    </row>
    <row r="495" spans="1:7" x14ac:dyDescent="0.3">
      <c r="A495" t="s">
        <v>2959</v>
      </c>
      <c r="B495">
        <v>0.83</v>
      </c>
      <c r="C495">
        <v>0.30099999999999999</v>
      </c>
      <c r="D495">
        <v>1.075</v>
      </c>
      <c r="E495">
        <v>385.673</v>
      </c>
      <c r="F495" t="s">
        <v>11</v>
      </c>
      <c r="G495">
        <v>6</v>
      </c>
    </row>
    <row r="496" spans="1:7" x14ac:dyDescent="0.3">
      <c r="A496" t="s">
        <v>2965</v>
      </c>
      <c r="B496">
        <v>0.26400000000000001</v>
      </c>
      <c r="C496">
        <v>1.2869999999999999</v>
      </c>
      <c r="D496">
        <v>0.23599999999999999</v>
      </c>
      <c r="E496">
        <v>891.36800000000005</v>
      </c>
      <c r="F496" t="s">
        <v>11</v>
      </c>
      <c r="G496">
        <v>22</v>
      </c>
    </row>
    <row r="497" spans="1:7" x14ac:dyDescent="0.3">
      <c r="A497" t="s">
        <v>2969</v>
      </c>
      <c r="B497">
        <v>0.81</v>
      </c>
      <c r="C497">
        <v>1.0469999999999999</v>
      </c>
      <c r="D497">
        <v>0.36699999999999999</v>
      </c>
      <c r="E497">
        <v>563.89700000000005</v>
      </c>
      <c r="F497" t="s">
        <v>11</v>
      </c>
      <c r="G497">
        <v>6</v>
      </c>
    </row>
    <row r="498" spans="1:7" x14ac:dyDescent="0.3">
      <c r="A498" t="s">
        <v>2971</v>
      </c>
      <c r="B498">
        <v>0.83499999999999996</v>
      </c>
      <c r="C498">
        <v>1.3979999999999999</v>
      </c>
      <c r="D498">
        <v>1.028</v>
      </c>
      <c r="E498">
        <v>1118.2470000000001</v>
      </c>
      <c r="F498" t="s">
        <v>11</v>
      </c>
      <c r="G498">
        <v>1</v>
      </c>
    </row>
    <row r="499" spans="1:7" x14ac:dyDescent="0.3">
      <c r="A499" t="s">
        <v>2977</v>
      </c>
      <c r="B499">
        <v>0.26800000000000002</v>
      </c>
      <c r="C499">
        <v>0.433</v>
      </c>
      <c r="D499">
        <v>0.67900000000000005</v>
      </c>
      <c r="E499">
        <v>986.97699999999998</v>
      </c>
      <c r="F499" t="s">
        <v>11</v>
      </c>
      <c r="G499">
        <v>22</v>
      </c>
    </row>
    <row r="500" spans="1:7" x14ac:dyDescent="0.3">
      <c r="A500" t="s">
        <v>2981</v>
      </c>
      <c r="B500">
        <v>0.19900000000000001</v>
      </c>
      <c r="C500">
        <v>1.7290000000000001</v>
      </c>
      <c r="D500">
        <v>0.45400000000000001</v>
      </c>
      <c r="E500">
        <v>935.72699999999998</v>
      </c>
      <c r="F500" t="s">
        <v>11</v>
      </c>
      <c r="G500">
        <v>11</v>
      </c>
    </row>
    <row r="501" spans="1:7" x14ac:dyDescent="0.3">
      <c r="A501" t="s">
        <v>2993</v>
      </c>
      <c r="B501">
        <v>0.66800000000000004</v>
      </c>
      <c r="C501">
        <v>1.7090000000000001</v>
      </c>
      <c r="D501">
        <v>0.99199999999999999</v>
      </c>
      <c r="E501">
        <v>655.17200000000003</v>
      </c>
      <c r="F501" t="s">
        <v>11</v>
      </c>
      <c r="G501">
        <v>2</v>
      </c>
    </row>
    <row r="502" spans="1:7" x14ac:dyDescent="0.3">
      <c r="A502" t="s">
        <v>2995</v>
      </c>
      <c r="B502">
        <v>0.16800000000000001</v>
      </c>
      <c r="C502">
        <v>0.16</v>
      </c>
      <c r="D502">
        <v>0.95499999999999996</v>
      </c>
      <c r="E502">
        <v>403.86500000000001</v>
      </c>
      <c r="F502" t="s">
        <v>11</v>
      </c>
      <c r="G502">
        <v>67</v>
      </c>
    </row>
    <row r="503" spans="1:7" x14ac:dyDescent="0.3">
      <c r="A503" t="s">
        <v>3011</v>
      </c>
      <c r="B503">
        <v>2.5999999999999999E-2</v>
      </c>
      <c r="C503">
        <v>0.84699999999999998</v>
      </c>
      <c r="D503">
        <v>0.57899999999999996</v>
      </c>
      <c r="E503">
        <v>757.96400000000006</v>
      </c>
      <c r="F503" t="s">
        <v>11</v>
      </c>
      <c r="G503">
        <v>136</v>
      </c>
    </row>
    <row r="504" spans="1:7" x14ac:dyDescent="0.3">
      <c r="A504" t="s">
        <v>3016</v>
      </c>
      <c r="B504">
        <v>0.50800000000000001</v>
      </c>
      <c r="C504">
        <v>0.48199999999999998</v>
      </c>
      <c r="D504">
        <v>1.1759999999999999</v>
      </c>
      <c r="E504">
        <v>166.63</v>
      </c>
      <c r="F504" t="s">
        <v>11</v>
      </c>
      <c r="G504">
        <v>6</v>
      </c>
    </row>
    <row r="505" spans="1:7" x14ac:dyDescent="0.3">
      <c r="A505" t="s">
        <v>3021</v>
      </c>
      <c r="B505">
        <v>0.45800000000000002</v>
      </c>
      <c r="C505">
        <v>0.20499999999999999</v>
      </c>
      <c r="D505">
        <v>1.1220000000000001</v>
      </c>
      <c r="E505">
        <v>78.587999999999994</v>
      </c>
      <c r="F505" t="s">
        <v>11</v>
      </c>
      <c r="G505">
        <v>16</v>
      </c>
    </row>
    <row r="506" spans="1:7" x14ac:dyDescent="0.3">
      <c r="A506" t="s">
        <v>3023</v>
      </c>
      <c r="B506">
        <v>0.81299999999999994</v>
      </c>
      <c r="C506">
        <v>0.40200000000000002</v>
      </c>
      <c r="D506">
        <v>0.95199999999999996</v>
      </c>
      <c r="E506">
        <v>887.77</v>
      </c>
      <c r="F506" t="s">
        <v>11</v>
      </c>
      <c r="G506">
        <v>6</v>
      </c>
    </row>
    <row r="507" spans="1:7" x14ac:dyDescent="0.3">
      <c r="A507" t="s">
        <v>3031</v>
      </c>
      <c r="B507">
        <v>0.71</v>
      </c>
      <c r="C507">
        <v>1.9159999999999999</v>
      </c>
      <c r="D507">
        <v>0.10199999999999999</v>
      </c>
      <c r="E507">
        <v>1080.7090000000001</v>
      </c>
      <c r="F507" t="s">
        <v>11</v>
      </c>
      <c r="G507">
        <v>12</v>
      </c>
    </row>
    <row r="508" spans="1:7" x14ac:dyDescent="0.3">
      <c r="A508" t="s">
        <v>3032</v>
      </c>
      <c r="B508">
        <v>0.85199999999999998</v>
      </c>
      <c r="C508">
        <v>1.639</v>
      </c>
      <c r="D508">
        <v>0.52400000000000002</v>
      </c>
      <c r="E508">
        <v>555.04</v>
      </c>
      <c r="F508" t="s">
        <v>11</v>
      </c>
      <c r="G508">
        <v>2</v>
      </c>
    </row>
    <row r="509" spans="1:7" x14ac:dyDescent="0.3">
      <c r="A509" t="s">
        <v>3035</v>
      </c>
      <c r="B509">
        <v>0.89700000000000002</v>
      </c>
      <c r="C509">
        <v>0.57599999999999996</v>
      </c>
      <c r="D509">
        <v>0.28599999999999998</v>
      </c>
      <c r="E509">
        <v>1049.6110000000001</v>
      </c>
      <c r="F509" t="s">
        <v>11</v>
      </c>
      <c r="G509">
        <v>12</v>
      </c>
    </row>
    <row r="510" spans="1:7" x14ac:dyDescent="0.3">
      <c r="A510" t="s">
        <v>3045</v>
      </c>
      <c r="B510">
        <v>0.34499999999999997</v>
      </c>
      <c r="C510">
        <v>0.13400000000000001</v>
      </c>
      <c r="D510">
        <v>0.72199999999999998</v>
      </c>
      <c r="E510">
        <v>954.06600000000003</v>
      </c>
      <c r="F510" t="s">
        <v>11</v>
      </c>
      <c r="G510">
        <v>52</v>
      </c>
    </row>
    <row r="511" spans="1:7" x14ac:dyDescent="0.3">
      <c r="A511" t="s">
        <v>3057</v>
      </c>
      <c r="B511">
        <v>0.77900000000000003</v>
      </c>
      <c r="C511">
        <v>1.673</v>
      </c>
      <c r="D511">
        <v>0.14399999999999999</v>
      </c>
      <c r="E511">
        <v>776.62699999999995</v>
      </c>
      <c r="F511" t="s">
        <v>11</v>
      </c>
      <c r="G511">
        <v>9</v>
      </c>
    </row>
    <row r="512" spans="1:7" x14ac:dyDescent="0.3">
      <c r="A512" t="s">
        <v>3066</v>
      </c>
      <c r="B512">
        <v>0.161</v>
      </c>
      <c r="C512">
        <v>0.13800000000000001</v>
      </c>
      <c r="D512">
        <v>0.38900000000000001</v>
      </c>
      <c r="E512">
        <v>703.87599999999998</v>
      </c>
      <c r="F512" t="s">
        <v>11</v>
      </c>
      <c r="G512">
        <v>200</v>
      </c>
    </row>
    <row r="513" spans="1:7" x14ac:dyDescent="0.3">
      <c r="A513" t="s">
        <v>3071</v>
      </c>
      <c r="B513">
        <v>0.623</v>
      </c>
      <c r="C513">
        <v>1.998</v>
      </c>
      <c r="D513">
        <v>6.9000000000000006E-2</v>
      </c>
      <c r="E513">
        <v>449.90499999999997</v>
      </c>
      <c r="F513" t="s">
        <v>11</v>
      </c>
      <c r="G513">
        <v>20</v>
      </c>
    </row>
    <row r="514" spans="1:7" x14ac:dyDescent="0.3">
      <c r="A514" t="s">
        <v>3072</v>
      </c>
      <c r="B514">
        <v>0.67800000000000005</v>
      </c>
      <c r="C514">
        <v>0.78800000000000003</v>
      </c>
      <c r="D514">
        <v>0.91200000000000003</v>
      </c>
      <c r="E514">
        <v>1167.548</v>
      </c>
      <c r="F514" t="s">
        <v>11</v>
      </c>
      <c r="G514">
        <v>4</v>
      </c>
    </row>
    <row r="515" spans="1:7" x14ac:dyDescent="0.3">
      <c r="A515" t="s">
        <v>3078</v>
      </c>
      <c r="B515">
        <v>0.24</v>
      </c>
      <c r="C515">
        <v>1.7010000000000001</v>
      </c>
      <c r="D515">
        <v>0.55900000000000005</v>
      </c>
      <c r="E515">
        <v>155.708</v>
      </c>
      <c r="F515" t="s">
        <v>11</v>
      </c>
      <c r="G515">
        <v>8</v>
      </c>
    </row>
    <row r="516" spans="1:7" x14ac:dyDescent="0.3">
      <c r="A516" t="s">
        <v>3079</v>
      </c>
      <c r="B516">
        <v>0.104</v>
      </c>
      <c r="C516">
        <v>5.8000000000000003E-2</v>
      </c>
      <c r="D516">
        <v>0.57399999999999995</v>
      </c>
      <c r="E516">
        <v>168.48500000000001</v>
      </c>
      <c r="F516" t="s">
        <v>11</v>
      </c>
      <c r="G516">
        <v>499</v>
      </c>
    </row>
    <row r="517" spans="1:7" x14ac:dyDescent="0.3">
      <c r="A517" t="s">
        <v>3080</v>
      </c>
      <c r="B517">
        <v>9.8000000000000004E-2</v>
      </c>
      <c r="C517">
        <v>1.069</v>
      </c>
      <c r="D517">
        <v>1.095</v>
      </c>
      <c r="E517">
        <v>827.00599999999997</v>
      </c>
      <c r="F517" t="s">
        <v>11</v>
      </c>
      <c r="G517">
        <v>15</v>
      </c>
    </row>
    <row r="518" spans="1:7" x14ac:dyDescent="0.3">
      <c r="A518" t="s">
        <v>3087</v>
      </c>
      <c r="B518">
        <v>0.57099999999999995</v>
      </c>
      <c r="C518">
        <v>1.675</v>
      </c>
      <c r="D518">
        <v>0.56899999999999995</v>
      </c>
      <c r="E518">
        <v>678.51099999999997</v>
      </c>
      <c r="F518" t="s">
        <v>11</v>
      </c>
      <c r="G518">
        <v>3</v>
      </c>
    </row>
    <row r="519" spans="1:7" x14ac:dyDescent="0.3">
      <c r="A519" t="s">
        <v>3091</v>
      </c>
      <c r="B519">
        <v>7.9000000000000001E-2</v>
      </c>
      <c r="C519">
        <v>4.1000000000000002E-2</v>
      </c>
      <c r="D519">
        <v>0.73</v>
      </c>
      <c r="E519">
        <v>224.553</v>
      </c>
      <c r="F519" t="s">
        <v>11</v>
      </c>
      <c r="G519">
        <v>731</v>
      </c>
    </row>
    <row r="520" spans="1:7" x14ac:dyDescent="0.3">
      <c r="A520" t="s">
        <v>3101</v>
      </c>
      <c r="B520">
        <v>0.39900000000000002</v>
      </c>
      <c r="C520">
        <v>0.71899999999999997</v>
      </c>
      <c r="D520">
        <v>0.60399999999999998</v>
      </c>
      <c r="E520">
        <v>1077.81</v>
      </c>
      <c r="F520" t="s">
        <v>11</v>
      </c>
      <c r="G520">
        <v>10</v>
      </c>
    </row>
    <row r="521" spans="1:7" x14ac:dyDescent="0.3">
      <c r="A521" t="s">
        <v>3102</v>
      </c>
      <c r="B521">
        <v>0.64</v>
      </c>
      <c r="C521">
        <v>1.5109999999999999</v>
      </c>
      <c r="D521">
        <v>0.36399999999999999</v>
      </c>
      <c r="E521">
        <v>116.13500000000001</v>
      </c>
      <c r="F521" t="s">
        <v>11</v>
      </c>
      <c r="G521">
        <v>5</v>
      </c>
    </row>
    <row r="522" spans="1:7" x14ac:dyDescent="0.3">
      <c r="A522" t="s">
        <v>3105</v>
      </c>
      <c r="B522">
        <v>0.72</v>
      </c>
      <c r="C522">
        <v>1.7210000000000001</v>
      </c>
      <c r="D522">
        <v>0.19500000000000001</v>
      </c>
      <c r="E522">
        <v>40.326999999999998</v>
      </c>
      <c r="F522" t="s">
        <v>11</v>
      </c>
      <c r="G522">
        <v>7</v>
      </c>
    </row>
    <row r="523" spans="1:7" x14ac:dyDescent="0.3">
      <c r="A523" t="s">
        <v>3110</v>
      </c>
      <c r="B523">
        <v>0.36299999999999999</v>
      </c>
      <c r="C523">
        <v>0.57099999999999995</v>
      </c>
      <c r="D523">
        <v>0.42499999999999999</v>
      </c>
      <c r="E523">
        <v>203.17500000000001</v>
      </c>
      <c r="F523" t="s">
        <v>11</v>
      </c>
      <c r="G523">
        <v>20</v>
      </c>
    </row>
    <row r="524" spans="1:7" x14ac:dyDescent="0.3">
      <c r="A524" t="s">
        <v>3114</v>
      </c>
      <c r="B524">
        <v>0.48499999999999999</v>
      </c>
      <c r="C524">
        <v>1.639</v>
      </c>
      <c r="D524">
        <v>1.1990000000000001</v>
      </c>
      <c r="E524">
        <v>313.98599999999999</v>
      </c>
      <c r="F524" t="s">
        <v>11</v>
      </c>
      <c r="G524">
        <v>2</v>
      </c>
    </row>
    <row r="525" spans="1:7" x14ac:dyDescent="0.3">
      <c r="A525" t="s">
        <v>3125</v>
      </c>
      <c r="B525">
        <v>0.85399999999999998</v>
      </c>
      <c r="C525">
        <v>1.804</v>
      </c>
      <c r="D525">
        <v>0.436</v>
      </c>
      <c r="E525">
        <v>1170.598</v>
      </c>
      <c r="F525" t="s">
        <v>11</v>
      </c>
      <c r="G525">
        <v>3</v>
      </c>
    </row>
    <row r="526" spans="1:7" x14ac:dyDescent="0.3">
      <c r="A526" t="s">
        <v>3127</v>
      </c>
      <c r="B526">
        <v>0.16900000000000001</v>
      </c>
      <c r="C526">
        <v>0.56399999999999995</v>
      </c>
      <c r="D526">
        <v>1.1359999999999999</v>
      </c>
      <c r="E526">
        <v>611.17999999999995</v>
      </c>
      <c r="F526" t="s">
        <v>11</v>
      </c>
      <c r="G526">
        <v>16</v>
      </c>
    </row>
    <row r="527" spans="1:7" x14ac:dyDescent="0.3">
      <c r="A527" t="s">
        <v>3138</v>
      </c>
      <c r="B527">
        <v>0.41299999999999998</v>
      </c>
      <c r="C527">
        <v>1.4359999999999999</v>
      </c>
      <c r="D527">
        <v>0.17</v>
      </c>
      <c r="E527">
        <v>983.71600000000001</v>
      </c>
      <c r="F527" t="s">
        <v>11</v>
      </c>
      <c r="G527">
        <v>17</v>
      </c>
    </row>
    <row r="528" spans="1:7" x14ac:dyDescent="0.3">
      <c r="A528" t="s">
        <v>3139</v>
      </c>
      <c r="B528">
        <v>0.123</v>
      </c>
      <c r="C528">
        <v>1.643</v>
      </c>
      <c r="D528">
        <v>0.191</v>
      </c>
      <c r="E528">
        <v>657.35400000000004</v>
      </c>
      <c r="F528" t="s">
        <v>11</v>
      </c>
      <c r="G528">
        <v>45</v>
      </c>
    </row>
    <row r="529" spans="1:7" x14ac:dyDescent="0.3">
      <c r="A529" t="s">
        <v>3140</v>
      </c>
      <c r="B529">
        <v>0.64500000000000002</v>
      </c>
      <c r="C529">
        <v>7.8E-2</v>
      </c>
      <c r="D529">
        <v>0.183</v>
      </c>
      <c r="E529">
        <v>296.62599999999998</v>
      </c>
      <c r="F529" t="s">
        <v>11</v>
      </c>
      <c r="G529">
        <v>188</v>
      </c>
    </row>
    <row r="530" spans="1:7" x14ac:dyDescent="0.3">
      <c r="A530" t="s">
        <v>3141</v>
      </c>
      <c r="B530">
        <v>0.45800000000000002</v>
      </c>
      <c r="C530">
        <v>7.6999999999999999E-2</v>
      </c>
      <c r="D530">
        <v>0.57699999999999996</v>
      </c>
      <c r="E530">
        <v>567.05200000000002</v>
      </c>
      <c r="F530" t="s">
        <v>11</v>
      </c>
      <c r="G530">
        <v>85</v>
      </c>
    </row>
    <row r="531" spans="1:7" x14ac:dyDescent="0.3">
      <c r="A531" t="s">
        <v>3145</v>
      </c>
      <c r="B531">
        <v>2.9000000000000001E-2</v>
      </c>
      <c r="C531">
        <v>6.2E-2</v>
      </c>
      <c r="D531">
        <v>0.27600000000000002</v>
      </c>
      <c r="E531">
        <v>618.02099999999996</v>
      </c>
      <c r="F531" t="s">
        <v>11</v>
      </c>
      <c r="G531">
        <v>3482</v>
      </c>
    </row>
    <row r="532" spans="1:7" x14ac:dyDescent="0.3">
      <c r="A532" t="s">
        <v>3146</v>
      </c>
      <c r="B532">
        <v>0.90300000000000002</v>
      </c>
      <c r="C532">
        <v>0.20799999999999999</v>
      </c>
      <c r="D532">
        <v>0.59799999999999998</v>
      </c>
      <c r="E532">
        <v>490.505</v>
      </c>
      <c r="F532" t="s">
        <v>11</v>
      </c>
      <c r="G532">
        <v>15</v>
      </c>
    </row>
    <row r="533" spans="1:7" x14ac:dyDescent="0.3">
      <c r="A533" t="s">
        <v>3155</v>
      </c>
      <c r="B533">
        <v>1.2999999999999999E-2</v>
      </c>
      <c r="C533">
        <v>0.70699999999999996</v>
      </c>
      <c r="D533">
        <v>0.498</v>
      </c>
      <c r="E533">
        <v>353.06299999999999</v>
      </c>
      <c r="F533" t="s">
        <v>11</v>
      </c>
      <c r="G533">
        <v>378</v>
      </c>
    </row>
    <row r="534" spans="1:7" x14ac:dyDescent="0.3">
      <c r="A534" t="s">
        <v>3158</v>
      </c>
      <c r="B534">
        <v>0.95799999999999996</v>
      </c>
      <c r="C534">
        <v>1.7629999999999999</v>
      </c>
      <c r="D534">
        <v>1.175</v>
      </c>
      <c r="E534">
        <v>1139.6020000000001</v>
      </c>
      <c r="F534" t="s">
        <v>11</v>
      </c>
      <c r="G534">
        <v>1</v>
      </c>
    </row>
    <row r="535" spans="1:7" x14ac:dyDescent="0.3">
      <c r="A535" t="s">
        <v>3165</v>
      </c>
      <c r="B535">
        <v>0.14199999999999999</v>
      </c>
      <c r="C535">
        <v>0.26900000000000002</v>
      </c>
      <c r="D535">
        <v>0.622</v>
      </c>
      <c r="E535">
        <v>242.46299999999999</v>
      </c>
      <c r="F535" t="s">
        <v>11</v>
      </c>
      <c r="G535">
        <v>73</v>
      </c>
    </row>
    <row r="536" spans="1:7" x14ac:dyDescent="0.3">
      <c r="A536" t="s">
        <v>3171</v>
      </c>
      <c r="B536">
        <v>9.1999999999999998E-2</v>
      </c>
      <c r="C536">
        <v>0.90300000000000002</v>
      </c>
      <c r="D536">
        <v>0.20300000000000001</v>
      </c>
      <c r="E536">
        <v>1008.346</v>
      </c>
      <c r="F536" t="s">
        <v>11</v>
      </c>
      <c r="G536">
        <v>102</v>
      </c>
    </row>
    <row r="537" spans="1:7" x14ac:dyDescent="0.3">
      <c r="A537" t="s">
        <v>3175</v>
      </c>
      <c r="B537">
        <v>0.47499999999999998</v>
      </c>
      <c r="C537">
        <v>1.8320000000000001</v>
      </c>
      <c r="D537">
        <v>0.32800000000000001</v>
      </c>
      <c r="E537">
        <v>572.553</v>
      </c>
      <c r="F537" t="s">
        <v>11</v>
      </c>
      <c r="G537">
        <v>6</v>
      </c>
    </row>
    <row r="538" spans="1:7" x14ac:dyDescent="0.3">
      <c r="A538" t="s">
        <v>3176</v>
      </c>
      <c r="B538">
        <v>0.27700000000000002</v>
      </c>
      <c r="C538">
        <v>1.153</v>
      </c>
      <c r="D538">
        <v>0.55100000000000005</v>
      </c>
      <c r="E538">
        <v>713.43700000000001</v>
      </c>
      <c r="F538" t="s">
        <v>11</v>
      </c>
      <c r="G538">
        <v>10</v>
      </c>
    </row>
    <row r="539" spans="1:7" x14ac:dyDescent="0.3">
      <c r="A539" t="s">
        <v>3186</v>
      </c>
      <c r="B539">
        <v>0.55400000000000005</v>
      </c>
      <c r="C539">
        <v>1.0720000000000001</v>
      </c>
      <c r="D539">
        <v>0.69499999999999995</v>
      </c>
      <c r="E539">
        <v>125.318</v>
      </c>
      <c r="F539" t="s">
        <v>11</v>
      </c>
      <c r="G539">
        <v>4</v>
      </c>
    </row>
    <row r="540" spans="1:7" x14ac:dyDescent="0.3">
      <c r="A540" t="s">
        <v>3201</v>
      </c>
      <c r="B540">
        <v>0.79100000000000004</v>
      </c>
      <c r="C540">
        <v>1.032</v>
      </c>
      <c r="D540">
        <v>0.94</v>
      </c>
      <c r="E540">
        <v>640.62599999999998</v>
      </c>
      <c r="F540" t="s">
        <v>11</v>
      </c>
      <c r="G540">
        <v>2</v>
      </c>
    </row>
    <row r="541" spans="1:7" x14ac:dyDescent="0.3">
      <c r="A541" t="s">
        <v>3203</v>
      </c>
      <c r="B541">
        <v>0.83099999999999996</v>
      </c>
      <c r="C541">
        <v>0.89800000000000002</v>
      </c>
      <c r="D541">
        <v>0.96699999999999997</v>
      </c>
      <c r="E541">
        <v>734.798</v>
      </c>
      <c r="F541" t="s">
        <v>11</v>
      </c>
      <c r="G541">
        <v>2</v>
      </c>
    </row>
    <row r="542" spans="1:7" x14ac:dyDescent="0.3">
      <c r="A542" t="s">
        <v>3211</v>
      </c>
      <c r="B542">
        <v>0.13</v>
      </c>
      <c r="C542">
        <v>1.252</v>
      </c>
      <c r="D542">
        <v>0.54800000000000004</v>
      </c>
      <c r="E542">
        <v>1070.4739999999999</v>
      </c>
      <c r="F542" t="s">
        <v>11</v>
      </c>
      <c r="G542">
        <v>19</v>
      </c>
    </row>
    <row r="543" spans="1:7" x14ac:dyDescent="0.3">
      <c r="A543" t="s">
        <v>3218</v>
      </c>
      <c r="B543">
        <v>0.51600000000000001</v>
      </c>
      <c r="C543">
        <v>0.64800000000000002</v>
      </c>
      <c r="D543">
        <v>0.748</v>
      </c>
      <c r="E543">
        <v>848.20600000000002</v>
      </c>
      <c r="F543" t="s">
        <v>11</v>
      </c>
      <c r="G543">
        <v>7</v>
      </c>
    </row>
    <row r="544" spans="1:7" x14ac:dyDescent="0.3">
      <c r="A544" t="s">
        <v>3223</v>
      </c>
      <c r="B544">
        <v>0.61499999999999999</v>
      </c>
      <c r="C544">
        <v>0.33300000000000002</v>
      </c>
      <c r="D544">
        <v>0.14499999999999999</v>
      </c>
      <c r="E544">
        <v>250.18299999999999</v>
      </c>
      <c r="F544" t="s">
        <v>11</v>
      </c>
      <c r="G544">
        <v>58</v>
      </c>
    </row>
    <row r="545" spans="1:7" x14ac:dyDescent="0.3">
      <c r="A545" t="s">
        <v>3229</v>
      </c>
      <c r="B545">
        <v>0.158</v>
      </c>
      <c r="C545">
        <v>1.5309999999999999</v>
      </c>
      <c r="D545">
        <v>0.44500000000000001</v>
      </c>
      <c r="E545">
        <v>810.46799999999996</v>
      </c>
      <c r="F545" t="s">
        <v>11</v>
      </c>
      <c r="G545">
        <v>16</v>
      </c>
    </row>
    <row r="546" spans="1:7" x14ac:dyDescent="0.3">
      <c r="A546" t="s">
        <v>3230</v>
      </c>
      <c r="B546">
        <v>0.16300000000000001</v>
      </c>
      <c r="C546">
        <v>1.7130000000000001</v>
      </c>
      <c r="D546">
        <v>0.36099999999999999</v>
      </c>
      <c r="E546">
        <v>353.35300000000001</v>
      </c>
      <c r="F546" t="s">
        <v>11</v>
      </c>
      <c r="G546">
        <v>17</v>
      </c>
    </row>
    <row r="547" spans="1:7" x14ac:dyDescent="0.3">
      <c r="A547" t="s">
        <v>3242</v>
      </c>
      <c r="B547">
        <v>0.97</v>
      </c>
      <c r="C547">
        <v>0.05</v>
      </c>
      <c r="D547">
        <v>0.78600000000000003</v>
      </c>
      <c r="E547">
        <v>242.017</v>
      </c>
      <c r="F547" t="s">
        <v>11</v>
      </c>
      <c r="G547">
        <v>45</v>
      </c>
    </row>
    <row r="548" spans="1:7" x14ac:dyDescent="0.3">
      <c r="A548" t="s">
        <v>3245</v>
      </c>
      <c r="B548">
        <v>0.21099999999999999</v>
      </c>
      <c r="C548">
        <v>0.77600000000000002</v>
      </c>
      <c r="D548">
        <v>0.31</v>
      </c>
      <c r="E548">
        <v>992.87800000000004</v>
      </c>
      <c r="F548" t="s">
        <v>11</v>
      </c>
      <c r="G548">
        <v>34</v>
      </c>
    </row>
    <row r="549" spans="1:7" x14ac:dyDescent="0.3">
      <c r="A549" t="s">
        <v>3250</v>
      </c>
      <c r="B549">
        <v>0.17599999999999999</v>
      </c>
      <c r="C549">
        <v>1.367</v>
      </c>
      <c r="D549">
        <v>0.56100000000000005</v>
      </c>
      <c r="E549">
        <v>698.07399999999996</v>
      </c>
      <c r="F549" t="s">
        <v>11</v>
      </c>
      <c r="G549">
        <v>13</v>
      </c>
    </row>
    <row r="550" spans="1:7" x14ac:dyDescent="0.3">
      <c r="A550" t="s">
        <v>3255</v>
      </c>
      <c r="B550">
        <v>0.89300000000000002</v>
      </c>
      <c r="C550">
        <v>1.583</v>
      </c>
      <c r="D550">
        <v>0.44700000000000001</v>
      </c>
      <c r="E550">
        <v>269.65300000000002</v>
      </c>
      <c r="F550" t="s">
        <v>11</v>
      </c>
      <c r="G550">
        <v>3</v>
      </c>
    </row>
    <row r="551" spans="1:7" x14ac:dyDescent="0.3">
      <c r="A551" t="s">
        <v>3259</v>
      </c>
      <c r="B551">
        <v>0.38500000000000001</v>
      </c>
      <c r="C551">
        <v>1.1819999999999999</v>
      </c>
      <c r="D551">
        <v>0.79800000000000004</v>
      </c>
      <c r="E551">
        <v>478.21499999999997</v>
      </c>
      <c r="F551" t="s">
        <v>11</v>
      </c>
      <c r="G551">
        <v>5</v>
      </c>
    </row>
    <row r="552" spans="1:7" x14ac:dyDescent="0.3">
      <c r="A552" t="s">
        <v>3261</v>
      </c>
      <c r="B552">
        <v>0.90800000000000003</v>
      </c>
      <c r="C552">
        <v>1.3049999999999999</v>
      </c>
      <c r="D552">
        <v>1.143</v>
      </c>
      <c r="E552">
        <v>147.43199999999999</v>
      </c>
      <c r="F552" t="s">
        <v>11</v>
      </c>
      <c r="G552">
        <v>1</v>
      </c>
    </row>
    <row r="553" spans="1:7" x14ac:dyDescent="0.3">
      <c r="A553" t="s">
        <v>3263</v>
      </c>
      <c r="B553">
        <v>0.52100000000000002</v>
      </c>
      <c r="C553">
        <v>0.04</v>
      </c>
      <c r="D553">
        <v>0.98799999999999999</v>
      </c>
      <c r="E553">
        <v>612.04200000000003</v>
      </c>
      <c r="F553" t="s">
        <v>11</v>
      </c>
      <c r="G553">
        <v>84</v>
      </c>
    </row>
    <row r="554" spans="1:7" x14ac:dyDescent="0.3">
      <c r="A554" t="s">
        <v>3264</v>
      </c>
      <c r="B554">
        <v>0.80300000000000005</v>
      </c>
      <c r="C554">
        <v>0.56000000000000005</v>
      </c>
      <c r="D554">
        <v>0.50700000000000001</v>
      </c>
      <c r="E554">
        <v>301.15600000000001</v>
      </c>
      <c r="F554" t="s">
        <v>11</v>
      </c>
      <c r="G554">
        <v>8</v>
      </c>
    </row>
    <row r="555" spans="1:7" x14ac:dyDescent="0.3">
      <c r="A555" t="s">
        <v>3268</v>
      </c>
      <c r="B555">
        <v>0.55100000000000005</v>
      </c>
      <c r="C555">
        <v>0.503</v>
      </c>
      <c r="D555">
        <v>1.016</v>
      </c>
      <c r="E555">
        <v>992.76300000000003</v>
      </c>
      <c r="F555" t="s">
        <v>11</v>
      </c>
      <c r="G555">
        <v>6</v>
      </c>
    </row>
    <row r="556" spans="1:7" x14ac:dyDescent="0.3">
      <c r="A556" t="s">
        <v>3270</v>
      </c>
      <c r="B556">
        <v>0.104</v>
      </c>
      <c r="C556">
        <v>0.438</v>
      </c>
      <c r="D556">
        <v>0.254</v>
      </c>
      <c r="E556">
        <v>542.08900000000006</v>
      </c>
      <c r="F556" t="s">
        <v>11</v>
      </c>
      <c r="G556">
        <v>149</v>
      </c>
    </row>
    <row r="557" spans="1:7" x14ac:dyDescent="0.3">
      <c r="A557" t="s">
        <v>3279</v>
      </c>
      <c r="B557">
        <v>0.34699999999999998</v>
      </c>
      <c r="C557">
        <v>1.663</v>
      </c>
      <c r="D557">
        <v>0.38300000000000001</v>
      </c>
      <c r="E557">
        <v>771.09699999999998</v>
      </c>
      <c r="F557" t="s">
        <v>11</v>
      </c>
      <c r="G557">
        <v>8</v>
      </c>
    </row>
    <row r="558" spans="1:7" x14ac:dyDescent="0.3">
      <c r="A558" t="s">
        <v>3282</v>
      </c>
      <c r="B558">
        <v>0.97099999999999997</v>
      </c>
      <c r="C558">
        <v>0.36299999999999999</v>
      </c>
      <c r="D558">
        <v>1.1819999999999999</v>
      </c>
      <c r="E558">
        <v>1170.6569999999999</v>
      </c>
      <c r="F558" t="s">
        <v>11</v>
      </c>
      <c r="G558">
        <v>4</v>
      </c>
    </row>
    <row r="559" spans="1:7" x14ac:dyDescent="0.3">
      <c r="A559" t="s">
        <v>3285</v>
      </c>
      <c r="B559">
        <v>0.70399999999999996</v>
      </c>
      <c r="C559">
        <v>0.372</v>
      </c>
      <c r="D559">
        <v>0.748</v>
      </c>
      <c r="E559">
        <v>318.02100000000002</v>
      </c>
      <c r="F559" t="s">
        <v>11</v>
      </c>
      <c r="G559">
        <v>9</v>
      </c>
    </row>
    <row r="560" spans="1:7" x14ac:dyDescent="0.3">
      <c r="A560" t="s">
        <v>3291</v>
      </c>
      <c r="B560">
        <v>0.121</v>
      </c>
      <c r="C560">
        <v>0.35799999999999998</v>
      </c>
      <c r="D560">
        <v>0.60099999999999998</v>
      </c>
      <c r="E560">
        <v>52.793999999999997</v>
      </c>
      <c r="F560" t="s">
        <v>11</v>
      </c>
      <c r="G560">
        <v>66</v>
      </c>
    </row>
    <row r="561" spans="1:7" x14ac:dyDescent="0.3">
      <c r="A561" t="s">
        <v>3293</v>
      </c>
      <c r="B561">
        <v>0.68200000000000005</v>
      </c>
      <c r="C561">
        <v>0.128</v>
      </c>
      <c r="D561">
        <v>0.61799999999999999</v>
      </c>
      <c r="E561">
        <v>834.12699999999995</v>
      </c>
      <c r="F561" t="s">
        <v>11</v>
      </c>
      <c r="G561">
        <v>32</v>
      </c>
    </row>
    <row r="562" spans="1:7" x14ac:dyDescent="0.3">
      <c r="A562" t="s">
        <v>3298</v>
      </c>
      <c r="B562">
        <v>0.26700000000000002</v>
      </c>
      <c r="C562">
        <v>1.264</v>
      </c>
      <c r="D562">
        <v>0.74299999999999999</v>
      </c>
      <c r="E562">
        <v>783.90700000000004</v>
      </c>
      <c r="F562" t="s">
        <v>11</v>
      </c>
      <c r="G562">
        <v>7</v>
      </c>
    </row>
    <row r="563" spans="1:7" x14ac:dyDescent="0.3">
      <c r="A563" t="s">
        <v>3303</v>
      </c>
      <c r="B563">
        <v>0.56899999999999995</v>
      </c>
      <c r="C563">
        <v>1.554</v>
      </c>
      <c r="D563">
        <v>0.96899999999999997</v>
      </c>
      <c r="E563">
        <v>236.16900000000001</v>
      </c>
      <c r="F563" t="s">
        <v>11</v>
      </c>
      <c r="G563">
        <v>2</v>
      </c>
    </row>
    <row r="564" spans="1:7" x14ac:dyDescent="0.3">
      <c r="A564" t="s">
        <v>3309</v>
      </c>
      <c r="B564">
        <v>0.55900000000000005</v>
      </c>
      <c r="C564">
        <v>0.10299999999999999</v>
      </c>
      <c r="D564">
        <v>0.40600000000000003</v>
      </c>
      <c r="E564">
        <v>506.06</v>
      </c>
      <c r="F564" t="s">
        <v>11</v>
      </c>
      <c r="G564">
        <v>74</v>
      </c>
    </row>
    <row r="565" spans="1:7" x14ac:dyDescent="0.3">
      <c r="A565" t="s">
        <v>3310</v>
      </c>
      <c r="B565">
        <v>0.30399999999999999</v>
      </c>
      <c r="C565">
        <v>0.85799999999999998</v>
      </c>
      <c r="D565">
        <v>1.159</v>
      </c>
      <c r="E565">
        <v>1041.846</v>
      </c>
      <c r="F565" t="s">
        <v>11</v>
      </c>
      <c r="G565">
        <v>6</v>
      </c>
    </row>
    <row r="566" spans="1:7" x14ac:dyDescent="0.3">
      <c r="A566" t="s">
        <v>3314</v>
      </c>
      <c r="B566">
        <v>2.1999999999999999E-2</v>
      </c>
      <c r="C566">
        <v>1.0620000000000001</v>
      </c>
      <c r="D566">
        <v>0.623</v>
      </c>
      <c r="E566">
        <v>924.16399999999999</v>
      </c>
      <c r="F566" t="s">
        <v>11</v>
      </c>
      <c r="G566">
        <v>119</v>
      </c>
    </row>
    <row r="567" spans="1:7" x14ac:dyDescent="0.3">
      <c r="A567" t="s">
        <v>3316</v>
      </c>
      <c r="B567">
        <v>0.80500000000000005</v>
      </c>
      <c r="C567">
        <v>0.21299999999999999</v>
      </c>
      <c r="D567">
        <v>0.112</v>
      </c>
      <c r="E567">
        <v>393.40100000000001</v>
      </c>
      <c r="F567" t="s">
        <v>11</v>
      </c>
      <c r="G567">
        <v>90</v>
      </c>
    </row>
    <row r="568" spans="1:7" x14ac:dyDescent="0.3">
      <c r="A568" t="s">
        <v>3319</v>
      </c>
      <c r="B568">
        <v>0.65100000000000002</v>
      </c>
      <c r="C568">
        <v>1.5580000000000001</v>
      </c>
      <c r="D568">
        <v>1.133</v>
      </c>
      <c r="E568">
        <v>121.744</v>
      </c>
      <c r="F568" t="s">
        <v>11</v>
      </c>
      <c r="G568">
        <v>2</v>
      </c>
    </row>
    <row r="569" spans="1:7" x14ac:dyDescent="0.3">
      <c r="A569" t="s">
        <v>3320</v>
      </c>
      <c r="B569">
        <v>0.49199999999999999</v>
      </c>
      <c r="C569">
        <v>1.546</v>
      </c>
      <c r="D569">
        <v>0.83099999999999996</v>
      </c>
      <c r="E569">
        <v>489.41199999999998</v>
      </c>
      <c r="F569" t="s">
        <v>11</v>
      </c>
      <c r="G569">
        <v>3</v>
      </c>
    </row>
    <row r="570" spans="1:7" x14ac:dyDescent="0.3">
      <c r="A570" t="s">
        <v>3327</v>
      </c>
      <c r="B570">
        <v>0.92300000000000004</v>
      </c>
      <c r="C570">
        <v>4.1000000000000002E-2</v>
      </c>
      <c r="D570">
        <v>0.40400000000000003</v>
      </c>
      <c r="E570">
        <v>387.29199999999997</v>
      </c>
      <c r="F570" t="s">
        <v>11</v>
      </c>
      <c r="G570">
        <v>113</v>
      </c>
    </row>
    <row r="571" spans="1:7" x14ac:dyDescent="0.3">
      <c r="A571" t="s">
        <v>3328</v>
      </c>
      <c r="B571">
        <v>0.378</v>
      </c>
      <c r="C571">
        <v>0.65600000000000003</v>
      </c>
      <c r="D571">
        <v>1.1200000000000001</v>
      </c>
      <c r="E571">
        <v>194.995</v>
      </c>
      <c r="F571" t="s">
        <v>11</v>
      </c>
      <c r="G571">
        <v>6</v>
      </c>
    </row>
    <row r="572" spans="1:7" x14ac:dyDescent="0.3">
      <c r="A572" t="s">
        <v>3336</v>
      </c>
      <c r="B572">
        <v>0.247</v>
      </c>
      <c r="C572">
        <v>1.4510000000000001</v>
      </c>
      <c r="D572">
        <v>0.72399999999999998</v>
      </c>
      <c r="E572">
        <v>845.13099999999997</v>
      </c>
      <c r="F572" t="s">
        <v>11</v>
      </c>
      <c r="G572">
        <v>7</v>
      </c>
    </row>
    <row r="573" spans="1:7" x14ac:dyDescent="0.3">
      <c r="A573" t="s">
        <v>3350</v>
      </c>
      <c r="B573">
        <v>0.34599999999999997</v>
      </c>
      <c r="C573">
        <v>1.61</v>
      </c>
      <c r="D573">
        <v>1.0089999999999999</v>
      </c>
      <c r="E573">
        <v>641.50699999999995</v>
      </c>
      <c r="F573" t="s">
        <v>11</v>
      </c>
      <c r="G573">
        <v>3</v>
      </c>
    </row>
    <row r="574" spans="1:7" x14ac:dyDescent="0.3">
      <c r="A574" t="s">
        <v>3352</v>
      </c>
      <c r="B574">
        <v>0.71599999999999997</v>
      </c>
      <c r="C574">
        <v>1.542</v>
      </c>
      <c r="D574">
        <v>1.0489999999999999</v>
      </c>
      <c r="E574">
        <v>798.00699999999995</v>
      </c>
      <c r="F574" t="s">
        <v>11</v>
      </c>
      <c r="G574">
        <v>1</v>
      </c>
    </row>
    <row r="575" spans="1:7" x14ac:dyDescent="0.3">
      <c r="A575" t="s">
        <v>3372</v>
      </c>
      <c r="B575">
        <v>0.85299999999999998</v>
      </c>
      <c r="C575">
        <v>0.873</v>
      </c>
      <c r="D575">
        <v>0.35</v>
      </c>
      <c r="E575">
        <v>1000.51</v>
      </c>
      <c r="F575" t="s">
        <v>11</v>
      </c>
      <c r="G575">
        <v>7</v>
      </c>
    </row>
    <row r="576" spans="1:7" x14ac:dyDescent="0.3">
      <c r="A576" t="s">
        <v>3383</v>
      </c>
      <c r="B576">
        <v>3.5000000000000003E-2</v>
      </c>
      <c r="C576">
        <v>1.6020000000000001</v>
      </c>
      <c r="D576">
        <v>0.106</v>
      </c>
      <c r="E576">
        <v>614.74800000000005</v>
      </c>
      <c r="F576" t="s">
        <v>11</v>
      </c>
      <c r="G576">
        <v>291</v>
      </c>
    </row>
    <row r="577" spans="1:7" x14ac:dyDescent="0.3">
      <c r="A577" t="s">
        <v>3389</v>
      </c>
      <c r="B577">
        <v>0.871</v>
      </c>
      <c r="C577">
        <v>0.58599999999999997</v>
      </c>
      <c r="D577">
        <v>0.57499999999999996</v>
      </c>
      <c r="E577">
        <v>77.873000000000005</v>
      </c>
      <c r="F577" t="s">
        <v>11</v>
      </c>
      <c r="G577">
        <v>6</v>
      </c>
    </row>
    <row r="578" spans="1:7" x14ac:dyDescent="0.3">
      <c r="A578" t="s">
        <v>3400</v>
      </c>
      <c r="B578">
        <v>8.6999999999999994E-2</v>
      </c>
      <c r="C578">
        <v>1.472</v>
      </c>
      <c r="D578">
        <v>0.155</v>
      </c>
      <c r="E578">
        <v>294.72300000000001</v>
      </c>
      <c r="F578" t="s">
        <v>11</v>
      </c>
      <c r="G578">
        <v>87</v>
      </c>
    </row>
    <row r="579" spans="1:7" x14ac:dyDescent="0.3">
      <c r="A579" t="s">
        <v>3410</v>
      </c>
      <c r="B579">
        <v>0.63100000000000001</v>
      </c>
      <c r="C579">
        <v>1.5720000000000001</v>
      </c>
      <c r="D579">
        <v>0.56999999999999995</v>
      </c>
      <c r="E579">
        <v>1083.1880000000001</v>
      </c>
      <c r="F579" t="s">
        <v>11</v>
      </c>
      <c r="G579">
        <v>3</v>
      </c>
    </row>
    <row r="580" spans="1:7" x14ac:dyDescent="0.3">
      <c r="A580" t="s">
        <v>3419</v>
      </c>
      <c r="B580">
        <v>0.111</v>
      </c>
      <c r="C580">
        <v>0.30399999999999999</v>
      </c>
      <c r="D580">
        <v>0.71599999999999997</v>
      </c>
      <c r="E580">
        <v>334.971</v>
      </c>
      <c r="F580" t="s">
        <v>11</v>
      </c>
      <c r="G580">
        <v>72</v>
      </c>
    </row>
    <row r="581" spans="1:7" x14ac:dyDescent="0.3">
      <c r="A581" t="s">
        <v>3426</v>
      </c>
      <c r="B581">
        <v>0.93</v>
      </c>
      <c r="C581">
        <v>0.70399999999999996</v>
      </c>
      <c r="D581">
        <v>0.52600000000000002</v>
      </c>
      <c r="E581">
        <v>874.45699999999999</v>
      </c>
      <c r="F581" t="s">
        <v>11</v>
      </c>
      <c r="G581">
        <v>5</v>
      </c>
    </row>
    <row r="582" spans="1:7" x14ac:dyDescent="0.3">
      <c r="A582" t="s">
        <v>3428</v>
      </c>
      <c r="B582">
        <v>0.54100000000000004</v>
      </c>
      <c r="C582">
        <v>0.17899999999999999</v>
      </c>
      <c r="D582">
        <v>0.82199999999999995</v>
      </c>
      <c r="E582">
        <v>931.87199999999996</v>
      </c>
      <c r="F582" t="s">
        <v>11</v>
      </c>
      <c r="G582">
        <v>22</v>
      </c>
    </row>
    <row r="583" spans="1:7" x14ac:dyDescent="0.3">
      <c r="A583" t="s">
        <v>3429</v>
      </c>
      <c r="B583">
        <v>0.52200000000000002</v>
      </c>
      <c r="C583">
        <v>0.98199999999999998</v>
      </c>
      <c r="D583">
        <v>0.995</v>
      </c>
      <c r="E583">
        <v>1107.499</v>
      </c>
      <c r="F583" t="s">
        <v>11</v>
      </c>
      <c r="G583">
        <v>3</v>
      </c>
    </row>
    <row r="584" spans="1:7" x14ac:dyDescent="0.3">
      <c r="A584" t="s">
        <v>3439</v>
      </c>
      <c r="B584">
        <v>0.25</v>
      </c>
      <c r="C584">
        <v>0.82699999999999996</v>
      </c>
      <c r="D584">
        <v>0.29599999999999999</v>
      </c>
      <c r="E584">
        <v>99.966999999999999</v>
      </c>
      <c r="F584" t="s">
        <v>11</v>
      </c>
      <c r="G584">
        <v>28</v>
      </c>
    </row>
    <row r="585" spans="1:7" x14ac:dyDescent="0.3">
      <c r="A585" t="s">
        <v>3444</v>
      </c>
      <c r="B585">
        <v>0.61799999999999999</v>
      </c>
      <c r="C585">
        <v>0.88300000000000001</v>
      </c>
      <c r="D585">
        <v>1.0760000000000001</v>
      </c>
      <c r="E585">
        <v>154.995</v>
      </c>
      <c r="F585" t="s">
        <v>11</v>
      </c>
      <c r="G585">
        <v>3</v>
      </c>
    </row>
    <row r="586" spans="1:7" x14ac:dyDescent="0.3">
      <c r="A586" t="s">
        <v>3470</v>
      </c>
      <c r="B586">
        <v>4.8000000000000001E-2</v>
      </c>
      <c r="C586">
        <v>0.92700000000000005</v>
      </c>
      <c r="D586">
        <v>0.94399999999999995</v>
      </c>
      <c r="E586">
        <v>59.851999999999997</v>
      </c>
      <c r="F586" t="s">
        <v>11</v>
      </c>
      <c r="G586">
        <v>41</v>
      </c>
    </row>
    <row r="587" spans="1:7" x14ac:dyDescent="0.3">
      <c r="A587" t="s">
        <v>3486</v>
      </c>
      <c r="B587">
        <v>4.2999999999999997E-2</v>
      </c>
      <c r="C587">
        <v>0.30399999999999999</v>
      </c>
      <c r="D587">
        <v>1.1299999999999999</v>
      </c>
      <c r="E587">
        <v>500.74200000000002</v>
      </c>
      <c r="F587" t="s">
        <v>11</v>
      </c>
      <c r="G587">
        <v>117</v>
      </c>
    </row>
    <row r="588" spans="1:7" x14ac:dyDescent="0.3">
      <c r="A588" t="s">
        <v>3490</v>
      </c>
      <c r="B588">
        <v>0.41099999999999998</v>
      </c>
      <c r="C588">
        <v>1.839</v>
      </c>
      <c r="D588">
        <v>0.88300000000000001</v>
      </c>
      <c r="E588">
        <v>769.95799999999997</v>
      </c>
      <c r="F588" t="s">
        <v>11</v>
      </c>
      <c r="G588">
        <v>3</v>
      </c>
    </row>
    <row r="589" spans="1:7" x14ac:dyDescent="0.3">
      <c r="A589" t="s">
        <v>3498</v>
      </c>
      <c r="B589">
        <v>0.32</v>
      </c>
      <c r="C589">
        <v>0.96799999999999997</v>
      </c>
      <c r="D589">
        <v>0.60599999999999998</v>
      </c>
      <c r="E589">
        <v>270.822</v>
      </c>
      <c r="F589" t="s">
        <v>11</v>
      </c>
      <c r="G589">
        <v>9</v>
      </c>
    </row>
    <row r="590" spans="1:7" x14ac:dyDescent="0.3">
      <c r="A590" t="s">
        <v>3499</v>
      </c>
      <c r="B590">
        <v>0.70099999999999996</v>
      </c>
      <c r="C590">
        <v>1.9750000000000001</v>
      </c>
      <c r="D590">
        <v>1.1020000000000001</v>
      </c>
      <c r="E590">
        <v>779.57399999999996</v>
      </c>
      <c r="F590" t="s">
        <v>11</v>
      </c>
      <c r="G590">
        <v>1</v>
      </c>
    </row>
    <row r="591" spans="1:7" x14ac:dyDescent="0.3">
      <c r="A591" t="s">
        <v>3502</v>
      </c>
      <c r="B591">
        <v>0.997</v>
      </c>
      <c r="C591">
        <v>1.306</v>
      </c>
      <c r="D591">
        <v>0.17699999999999999</v>
      </c>
      <c r="E591">
        <v>732.11500000000001</v>
      </c>
      <c r="F591" t="s">
        <v>11</v>
      </c>
      <c r="G591">
        <v>7</v>
      </c>
    </row>
    <row r="592" spans="1:7" x14ac:dyDescent="0.3">
      <c r="A592" t="s">
        <v>3504</v>
      </c>
      <c r="B592">
        <v>0.151</v>
      </c>
      <c r="C592">
        <v>1.401</v>
      </c>
      <c r="D592">
        <v>0.124</v>
      </c>
      <c r="E592">
        <v>192.59200000000001</v>
      </c>
      <c r="F592" t="s">
        <v>11</v>
      </c>
      <c r="G592">
        <v>66</v>
      </c>
    </row>
    <row r="593" spans="1:7" x14ac:dyDescent="0.3">
      <c r="A593" t="s">
        <v>3508</v>
      </c>
      <c r="B593">
        <v>0.109</v>
      </c>
      <c r="C593">
        <v>0.67</v>
      </c>
      <c r="D593">
        <v>0.71799999999999997</v>
      </c>
      <c r="E593">
        <v>60.295999999999999</v>
      </c>
      <c r="F593" t="s">
        <v>11</v>
      </c>
      <c r="G593">
        <v>33</v>
      </c>
    </row>
    <row r="594" spans="1:7" x14ac:dyDescent="0.3">
      <c r="A594" t="s">
        <v>3513</v>
      </c>
      <c r="B594">
        <v>0.68100000000000005</v>
      </c>
      <c r="C594">
        <v>0.34</v>
      </c>
      <c r="D594">
        <v>0.16900000000000001</v>
      </c>
      <c r="E594">
        <v>88.302000000000007</v>
      </c>
      <c r="F594" t="s">
        <v>11</v>
      </c>
      <c r="G594">
        <v>44</v>
      </c>
    </row>
    <row r="595" spans="1:7" x14ac:dyDescent="0.3">
      <c r="A595" t="s">
        <v>3522</v>
      </c>
      <c r="B595">
        <v>0.64700000000000002</v>
      </c>
      <c r="C595">
        <v>0.21</v>
      </c>
      <c r="D595">
        <v>0.41199999999999998</v>
      </c>
      <c r="E595">
        <v>130.84100000000001</v>
      </c>
      <c r="F595" t="s">
        <v>11</v>
      </c>
      <c r="G595">
        <v>31</v>
      </c>
    </row>
    <row r="596" spans="1:7" x14ac:dyDescent="0.3">
      <c r="A596" t="s">
        <v>3529</v>
      </c>
      <c r="B596">
        <v>0.96599999999999997</v>
      </c>
      <c r="C596">
        <v>1.5209999999999999</v>
      </c>
      <c r="D596">
        <v>0.57099999999999995</v>
      </c>
      <c r="E596">
        <v>826.74</v>
      </c>
      <c r="F596" t="s">
        <v>11</v>
      </c>
      <c r="G596">
        <v>2</v>
      </c>
    </row>
    <row r="597" spans="1:7" x14ac:dyDescent="0.3">
      <c r="A597" t="s">
        <v>3534</v>
      </c>
      <c r="B597">
        <v>0.26600000000000001</v>
      </c>
      <c r="C597">
        <v>0.50600000000000001</v>
      </c>
      <c r="D597">
        <v>0.83899999999999997</v>
      </c>
      <c r="E597">
        <v>447.61399999999998</v>
      </c>
      <c r="F597" t="s">
        <v>11</v>
      </c>
      <c r="G597">
        <v>15</v>
      </c>
    </row>
    <row r="598" spans="1:7" x14ac:dyDescent="0.3">
      <c r="A598" t="s">
        <v>3536</v>
      </c>
      <c r="B598">
        <v>0.29199999999999998</v>
      </c>
      <c r="C598">
        <v>0.51100000000000001</v>
      </c>
      <c r="D598">
        <v>0.68600000000000005</v>
      </c>
      <c r="E598">
        <v>933.92200000000003</v>
      </c>
      <c r="F598" t="s">
        <v>11</v>
      </c>
      <c r="G598">
        <v>17</v>
      </c>
    </row>
    <row r="599" spans="1:7" x14ac:dyDescent="0.3">
      <c r="A599" t="s">
        <v>3544</v>
      </c>
      <c r="B599">
        <v>0.64700000000000002</v>
      </c>
      <c r="C599">
        <v>0.64900000000000002</v>
      </c>
      <c r="D599">
        <v>0.69299999999999995</v>
      </c>
      <c r="E599">
        <v>771.39400000000001</v>
      </c>
      <c r="F599" t="s">
        <v>11</v>
      </c>
      <c r="G599">
        <v>6</v>
      </c>
    </row>
    <row r="600" spans="1:7" x14ac:dyDescent="0.3">
      <c r="A600" t="s">
        <v>3557</v>
      </c>
      <c r="B600">
        <v>0.83099999999999996</v>
      </c>
      <c r="C600">
        <v>1.88</v>
      </c>
      <c r="D600">
        <v>0.96</v>
      </c>
      <c r="E600">
        <v>385.15899999999999</v>
      </c>
      <c r="F600" t="s">
        <v>11</v>
      </c>
      <c r="G600">
        <v>1</v>
      </c>
    </row>
    <row r="601" spans="1:7" x14ac:dyDescent="0.3">
      <c r="A601" t="s">
        <v>3561</v>
      </c>
      <c r="B601">
        <v>0.57399999999999995</v>
      </c>
      <c r="C601">
        <v>1.0980000000000001</v>
      </c>
      <c r="D601">
        <v>1.1879999999999999</v>
      </c>
      <c r="E601">
        <v>1188.1479999999999</v>
      </c>
      <c r="F601" t="s">
        <v>11</v>
      </c>
      <c r="G601">
        <v>2</v>
      </c>
    </row>
    <row r="602" spans="1:7" x14ac:dyDescent="0.3">
      <c r="A602" t="s">
        <v>3568</v>
      </c>
      <c r="B602">
        <v>0.36199999999999999</v>
      </c>
      <c r="C602">
        <v>1.599</v>
      </c>
      <c r="D602">
        <v>0.60499999999999998</v>
      </c>
      <c r="E602">
        <v>160.65700000000001</v>
      </c>
      <c r="F602" t="s">
        <v>11</v>
      </c>
      <c r="G602">
        <v>5</v>
      </c>
    </row>
    <row r="603" spans="1:7" x14ac:dyDescent="0.3">
      <c r="A603" t="s">
        <v>3573</v>
      </c>
      <c r="B603">
        <v>0.78200000000000003</v>
      </c>
      <c r="C603">
        <v>1.7909999999999999</v>
      </c>
      <c r="D603">
        <v>0.77100000000000002</v>
      </c>
      <c r="E603">
        <v>661.72500000000002</v>
      </c>
      <c r="F603" t="s">
        <v>11</v>
      </c>
      <c r="G603">
        <v>2</v>
      </c>
    </row>
    <row r="604" spans="1:7" x14ac:dyDescent="0.3">
      <c r="A604" t="s">
        <v>3579</v>
      </c>
      <c r="B604">
        <v>0.95199999999999996</v>
      </c>
      <c r="C604">
        <v>1.6319999999999999</v>
      </c>
      <c r="D604">
        <v>1.1080000000000001</v>
      </c>
      <c r="E604">
        <v>378.29300000000001</v>
      </c>
      <c r="F604" t="s">
        <v>11</v>
      </c>
      <c r="G604">
        <v>1</v>
      </c>
    </row>
    <row r="605" spans="1:7" x14ac:dyDescent="0.3">
      <c r="A605" t="s">
        <v>3583</v>
      </c>
      <c r="B605">
        <v>0.377</v>
      </c>
      <c r="C605">
        <v>1.6950000000000001</v>
      </c>
      <c r="D605">
        <v>0.85599999999999998</v>
      </c>
      <c r="E605">
        <v>127.163</v>
      </c>
      <c r="F605" t="s">
        <v>11</v>
      </c>
      <c r="G605">
        <v>3</v>
      </c>
    </row>
    <row r="606" spans="1:7" x14ac:dyDescent="0.3">
      <c r="A606" t="s">
        <v>3587</v>
      </c>
      <c r="B606">
        <v>0.84</v>
      </c>
      <c r="C606">
        <v>1.4650000000000001</v>
      </c>
      <c r="D606">
        <v>0.96599999999999997</v>
      </c>
      <c r="E606">
        <v>1172.4110000000001</v>
      </c>
      <c r="F606" t="s">
        <v>11</v>
      </c>
      <c r="G606">
        <v>1</v>
      </c>
    </row>
    <row r="607" spans="1:7" x14ac:dyDescent="0.3">
      <c r="A607" t="s">
        <v>3589</v>
      </c>
      <c r="B607">
        <v>0.41599999999999998</v>
      </c>
      <c r="C607">
        <v>0.63600000000000001</v>
      </c>
      <c r="D607">
        <v>1.131</v>
      </c>
      <c r="E607">
        <v>811.38499999999999</v>
      </c>
      <c r="F607" t="s">
        <v>11</v>
      </c>
      <c r="G607">
        <v>6</v>
      </c>
    </row>
    <row r="608" spans="1:7" x14ac:dyDescent="0.3">
      <c r="A608" t="s">
        <v>3615</v>
      </c>
      <c r="B608">
        <v>0.9</v>
      </c>
      <c r="C608">
        <v>0.16300000000000001</v>
      </c>
      <c r="D608">
        <v>1.077</v>
      </c>
      <c r="E608">
        <v>789.41700000000003</v>
      </c>
      <c r="F608" t="s">
        <v>11</v>
      </c>
      <c r="G608">
        <v>11</v>
      </c>
    </row>
    <row r="609" spans="1:7" x14ac:dyDescent="0.3">
      <c r="A609" t="s">
        <v>3620</v>
      </c>
      <c r="B609">
        <v>0.45800000000000002</v>
      </c>
      <c r="C609">
        <v>1.5389999999999999</v>
      </c>
      <c r="D609">
        <v>0.26900000000000002</v>
      </c>
      <c r="E609">
        <v>864.87599999999998</v>
      </c>
      <c r="F609" t="s">
        <v>11</v>
      </c>
      <c r="G609">
        <v>9</v>
      </c>
    </row>
    <row r="610" spans="1:7" x14ac:dyDescent="0.3">
      <c r="A610" t="s">
        <v>3621</v>
      </c>
      <c r="B610">
        <v>0.97699999999999998</v>
      </c>
      <c r="C610">
        <v>1.4430000000000001</v>
      </c>
      <c r="D610">
        <v>0.59199999999999997</v>
      </c>
      <c r="E610">
        <v>930.49800000000005</v>
      </c>
      <c r="F610" t="s">
        <v>11</v>
      </c>
      <c r="G610">
        <v>2</v>
      </c>
    </row>
    <row r="611" spans="1:7" x14ac:dyDescent="0.3">
      <c r="A611" t="s">
        <v>3634</v>
      </c>
      <c r="B611">
        <v>0.20699999999999999</v>
      </c>
      <c r="C611">
        <v>0.98799999999999999</v>
      </c>
      <c r="D611">
        <v>0.36399999999999999</v>
      </c>
      <c r="E611">
        <v>82.522000000000006</v>
      </c>
      <c r="F611" t="s">
        <v>11</v>
      </c>
      <c r="G611">
        <v>23</v>
      </c>
    </row>
    <row r="612" spans="1:7" x14ac:dyDescent="0.3">
      <c r="A612" t="s">
        <v>3637</v>
      </c>
      <c r="B612">
        <v>0.47299999999999998</v>
      </c>
      <c r="C612">
        <v>5.7000000000000002E-2</v>
      </c>
      <c r="D612">
        <v>0.83399999999999996</v>
      </c>
      <c r="E612">
        <v>510.94799999999998</v>
      </c>
      <c r="F612" t="s">
        <v>11</v>
      </c>
      <c r="G612">
        <v>77</v>
      </c>
    </row>
    <row r="613" spans="1:7" x14ac:dyDescent="0.3">
      <c r="A613" t="s">
        <v>3642</v>
      </c>
      <c r="B613">
        <v>0.42499999999999999</v>
      </c>
      <c r="C613">
        <v>1.2110000000000001</v>
      </c>
      <c r="D613">
        <v>0.61699999999999999</v>
      </c>
      <c r="E613">
        <v>503.81099999999998</v>
      </c>
      <c r="F613" t="s">
        <v>11</v>
      </c>
      <c r="G613">
        <v>5</v>
      </c>
    </row>
    <row r="614" spans="1:7" x14ac:dyDescent="0.3">
      <c r="A614" t="s">
        <v>3643</v>
      </c>
      <c r="B614">
        <v>0.42799999999999999</v>
      </c>
      <c r="C614">
        <v>0.876</v>
      </c>
      <c r="D614">
        <v>2.4E-2</v>
      </c>
      <c r="E614">
        <v>288.47800000000001</v>
      </c>
      <c r="F614" t="s">
        <v>11</v>
      </c>
      <c r="G614">
        <v>192</v>
      </c>
    </row>
    <row r="615" spans="1:7" x14ac:dyDescent="0.3">
      <c r="A615" t="s">
        <v>3644</v>
      </c>
      <c r="B615">
        <v>0.24199999999999999</v>
      </c>
      <c r="C615">
        <v>1.6819999999999999</v>
      </c>
      <c r="D615">
        <v>1.196</v>
      </c>
      <c r="E615">
        <v>483.39800000000002</v>
      </c>
      <c r="F615" t="s">
        <v>11</v>
      </c>
      <c r="G615">
        <v>4</v>
      </c>
    </row>
    <row r="616" spans="1:7" x14ac:dyDescent="0.3">
      <c r="A616" t="s">
        <v>3645</v>
      </c>
      <c r="B616">
        <v>0.107</v>
      </c>
      <c r="C616">
        <v>1.3939999999999999</v>
      </c>
      <c r="D616">
        <v>0.69399999999999995</v>
      </c>
      <c r="E616">
        <v>225.50299999999999</v>
      </c>
      <c r="F616" t="s">
        <v>11</v>
      </c>
      <c r="G616">
        <v>17</v>
      </c>
    </row>
    <row r="617" spans="1:7" x14ac:dyDescent="0.3">
      <c r="A617" t="s">
        <v>3655</v>
      </c>
      <c r="B617">
        <v>0.81299999999999994</v>
      </c>
      <c r="C617">
        <v>1.712</v>
      </c>
      <c r="D617">
        <v>0.42899999999999999</v>
      </c>
      <c r="E617">
        <v>1198.8630000000001</v>
      </c>
      <c r="F617" t="s">
        <v>11</v>
      </c>
      <c r="G617">
        <v>3</v>
      </c>
    </row>
    <row r="618" spans="1:7" x14ac:dyDescent="0.3">
      <c r="A618" t="s">
        <v>3690</v>
      </c>
      <c r="B618">
        <v>0.75900000000000001</v>
      </c>
      <c r="C618">
        <v>0.54800000000000004</v>
      </c>
      <c r="D618">
        <v>1.075</v>
      </c>
      <c r="E618">
        <v>399.50299999999999</v>
      </c>
      <c r="F618" t="s">
        <v>11</v>
      </c>
      <c r="G618">
        <v>4</v>
      </c>
    </row>
    <row r="619" spans="1:7" x14ac:dyDescent="0.3">
      <c r="A619" t="s">
        <v>3694</v>
      </c>
      <c r="B619">
        <v>0.52900000000000003</v>
      </c>
      <c r="C619">
        <v>1.6519999999999999</v>
      </c>
      <c r="D619">
        <v>0.48299999999999998</v>
      </c>
      <c r="E619">
        <v>1194.5650000000001</v>
      </c>
      <c r="F619" t="s">
        <v>11</v>
      </c>
      <c r="G619">
        <v>4</v>
      </c>
    </row>
    <row r="620" spans="1:7" x14ac:dyDescent="0.3">
      <c r="A620" t="s">
        <v>3709</v>
      </c>
      <c r="B620">
        <v>0.82499999999999996</v>
      </c>
      <c r="C620">
        <v>0.41899999999999998</v>
      </c>
      <c r="D620">
        <v>0.6</v>
      </c>
      <c r="E620">
        <v>10.143000000000001</v>
      </c>
      <c r="F620" t="s">
        <v>11</v>
      </c>
      <c r="G620">
        <v>8</v>
      </c>
    </row>
    <row r="621" spans="1:7" x14ac:dyDescent="0.3">
      <c r="A621" t="s">
        <v>3711</v>
      </c>
      <c r="B621">
        <v>0.47699999999999998</v>
      </c>
      <c r="C621">
        <v>1.417</v>
      </c>
      <c r="D621">
        <v>0.66</v>
      </c>
      <c r="E621">
        <v>108.905</v>
      </c>
      <c r="F621" t="s">
        <v>11</v>
      </c>
      <c r="G621">
        <v>4</v>
      </c>
    </row>
    <row r="622" spans="1:7" x14ac:dyDescent="0.3">
      <c r="A622" t="s">
        <v>3715</v>
      </c>
      <c r="B622">
        <v>0.26800000000000002</v>
      </c>
      <c r="C622">
        <v>1.1870000000000001</v>
      </c>
      <c r="D622">
        <v>0.752</v>
      </c>
      <c r="E622">
        <v>1072.135</v>
      </c>
      <c r="F622" t="s">
        <v>11</v>
      </c>
      <c r="G622">
        <v>7</v>
      </c>
    </row>
    <row r="623" spans="1:7" x14ac:dyDescent="0.3">
      <c r="A623" t="s">
        <v>3718</v>
      </c>
      <c r="B623">
        <v>0.91500000000000004</v>
      </c>
      <c r="C623">
        <v>1.5549999999999999</v>
      </c>
      <c r="D623">
        <v>0.81499999999999995</v>
      </c>
      <c r="E623">
        <v>940.77200000000005</v>
      </c>
      <c r="F623" t="s">
        <v>11</v>
      </c>
      <c r="G623">
        <v>1</v>
      </c>
    </row>
    <row r="624" spans="1:7" x14ac:dyDescent="0.3">
      <c r="A624" t="s">
        <v>3722</v>
      </c>
      <c r="B624">
        <v>0.65400000000000003</v>
      </c>
      <c r="C624">
        <v>0.90900000000000003</v>
      </c>
      <c r="D624">
        <v>0.90900000000000003</v>
      </c>
      <c r="E624">
        <v>334.42099999999999</v>
      </c>
      <c r="F624" t="s">
        <v>11</v>
      </c>
      <c r="G624">
        <v>3</v>
      </c>
    </row>
    <row r="625" spans="1:7" x14ac:dyDescent="0.3">
      <c r="A625" t="s">
        <v>3727</v>
      </c>
      <c r="B625">
        <v>3.1E-2</v>
      </c>
      <c r="C625">
        <v>1.0009999999999999</v>
      </c>
      <c r="D625">
        <v>0.20899999999999999</v>
      </c>
      <c r="E625">
        <v>959.84900000000005</v>
      </c>
      <c r="F625" t="s">
        <v>11</v>
      </c>
      <c r="G625">
        <v>266</v>
      </c>
    </row>
    <row r="626" spans="1:7" x14ac:dyDescent="0.3">
      <c r="A626" t="s">
        <v>3740</v>
      </c>
      <c r="B626">
        <v>3.4000000000000002E-2</v>
      </c>
      <c r="C626">
        <v>1.925</v>
      </c>
      <c r="D626">
        <v>0.16</v>
      </c>
      <c r="E626">
        <v>82.009</v>
      </c>
      <c r="F626" t="s">
        <v>11</v>
      </c>
      <c r="G626">
        <v>165</v>
      </c>
    </row>
    <row r="627" spans="1:7" x14ac:dyDescent="0.3">
      <c r="A627" t="s">
        <v>3741</v>
      </c>
      <c r="B627">
        <v>0.55900000000000005</v>
      </c>
      <c r="C627">
        <v>1.0129999999999999</v>
      </c>
      <c r="D627">
        <v>0.25600000000000001</v>
      </c>
      <c r="E627">
        <v>88.353999999999999</v>
      </c>
      <c r="F627" t="s">
        <v>11</v>
      </c>
      <c r="G627">
        <v>12</v>
      </c>
    </row>
    <row r="628" spans="1:7" x14ac:dyDescent="0.3">
      <c r="A628" t="s">
        <v>3746</v>
      </c>
      <c r="B628">
        <v>0.82599999999999996</v>
      </c>
      <c r="C628">
        <v>1.2110000000000001</v>
      </c>
      <c r="D628">
        <v>0.42599999999999999</v>
      </c>
      <c r="E628">
        <v>607.529</v>
      </c>
      <c r="F628" t="s">
        <v>11</v>
      </c>
      <c r="G628">
        <v>4</v>
      </c>
    </row>
    <row r="629" spans="1:7" x14ac:dyDescent="0.3">
      <c r="A629" t="s">
        <v>3747</v>
      </c>
      <c r="B629">
        <v>0.48099999999999998</v>
      </c>
      <c r="C629">
        <v>1.3580000000000001</v>
      </c>
      <c r="D629">
        <v>1.091</v>
      </c>
      <c r="E629">
        <v>460.173</v>
      </c>
      <c r="F629" t="s">
        <v>11</v>
      </c>
      <c r="G629">
        <v>2</v>
      </c>
    </row>
    <row r="630" spans="1:7" x14ac:dyDescent="0.3">
      <c r="A630" t="s">
        <v>3749</v>
      </c>
      <c r="B630">
        <v>0.12</v>
      </c>
      <c r="C630">
        <v>0.63300000000000001</v>
      </c>
      <c r="D630">
        <v>0.29699999999999999</v>
      </c>
      <c r="E630">
        <v>809.84500000000003</v>
      </c>
      <c r="F630" t="s">
        <v>11</v>
      </c>
      <c r="G630">
        <v>77</v>
      </c>
    </row>
    <row r="631" spans="1:7" x14ac:dyDescent="0.3">
      <c r="A631" t="s">
        <v>3752</v>
      </c>
      <c r="B631">
        <v>8.5000000000000006E-2</v>
      </c>
      <c r="C631">
        <v>1.728</v>
      </c>
      <c r="D631">
        <v>1.0760000000000001</v>
      </c>
      <c r="E631">
        <v>442.46600000000001</v>
      </c>
      <c r="F631" t="s">
        <v>11</v>
      </c>
      <c r="G631">
        <v>11</v>
      </c>
    </row>
    <row r="632" spans="1:7" x14ac:dyDescent="0.3">
      <c r="A632" t="s">
        <v>3753</v>
      </c>
      <c r="B632">
        <v>0.45800000000000002</v>
      </c>
      <c r="C632">
        <v>1.7430000000000001</v>
      </c>
      <c r="D632">
        <v>1.083</v>
      </c>
      <c r="E632">
        <v>176.40100000000001</v>
      </c>
      <c r="F632" t="s">
        <v>11</v>
      </c>
      <c r="G632">
        <v>2</v>
      </c>
    </row>
    <row r="633" spans="1:7" x14ac:dyDescent="0.3">
      <c r="A633" t="s">
        <v>3755</v>
      </c>
      <c r="B633">
        <v>0.83799999999999997</v>
      </c>
      <c r="C633">
        <v>1.7230000000000001</v>
      </c>
      <c r="D633">
        <v>0.184</v>
      </c>
      <c r="E633">
        <v>185.267</v>
      </c>
      <c r="F633" t="s">
        <v>11</v>
      </c>
      <c r="G633">
        <v>7</v>
      </c>
    </row>
    <row r="634" spans="1:7" x14ac:dyDescent="0.3">
      <c r="A634" t="s">
        <v>3758</v>
      </c>
      <c r="B634">
        <v>0.84699999999999998</v>
      </c>
      <c r="C634">
        <v>1.3759999999999999</v>
      </c>
      <c r="D634">
        <v>0.876</v>
      </c>
      <c r="E634">
        <v>123.393</v>
      </c>
      <c r="F634" t="s">
        <v>11</v>
      </c>
      <c r="G634">
        <v>2</v>
      </c>
    </row>
    <row r="635" spans="1:7" x14ac:dyDescent="0.3">
      <c r="A635" t="s">
        <v>3760</v>
      </c>
      <c r="B635">
        <v>0.186</v>
      </c>
      <c r="C635">
        <v>1.514</v>
      </c>
      <c r="D635">
        <v>0.66500000000000004</v>
      </c>
      <c r="E635">
        <v>67.003</v>
      </c>
      <c r="F635" t="s">
        <v>11</v>
      </c>
      <c r="G635">
        <v>9</v>
      </c>
    </row>
    <row r="636" spans="1:7" x14ac:dyDescent="0.3">
      <c r="A636" t="s">
        <v>3767</v>
      </c>
      <c r="B636">
        <v>2.7E-2</v>
      </c>
      <c r="C636">
        <v>6.7000000000000004E-2</v>
      </c>
      <c r="D636">
        <v>2.9000000000000001E-2</v>
      </c>
      <c r="E636">
        <v>583.14</v>
      </c>
      <c r="F636" t="s">
        <v>11</v>
      </c>
      <c r="G636">
        <v>32939</v>
      </c>
    </row>
    <row r="637" spans="1:7" x14ac:dyDescent="0.3">
      <c r="A637" t="s">
        <v>3776</v>
      </c>
      <c r="B637">
        <v>0.5</v>
      </c>
      <c r="C637">
        <v>1.8640000000000001</v>
      </c>
      <c r="D637">
        <v>1.131</v>
      </c>
      <c r="E637">
        <v>1155.173</v>
      </c>
      <c r="F637" t="s">
        <v>11</v>
      </c>
      <c r="G637">
        <v>2</v>
      </c>
    </row>
    <row r="638" spans="1:7" x14ac:dyDescent="0.3">
      <c r="A638" t="s">
        <v>3778</v>
      </c>
      <c r="B638">
        <v>0.52800000000000002</v>
      </c>
      <c r="C638">
        <v>0.98399999999999999</v>
      </c>
      <c r="D638">
        <v>0.65600000000000003</v>
      </c>
      <c r="E638">
        <v>92.513000000000005</v>
      </c>
      <c r="F638" t="s">
        <v>11</v>
      </c>
      <c r="G638">
        <v>5</v>
      </c>
    </row>
    <row r="639" spans="1:7" x14ac:dyDescent="0.3">
      <c r="A639" t="s">
        <v>3795</v>
      </c>
      <c r="B639">
        <v>0.82799999999999996</v>
      </c>
      <c r="C639">
        <v>1.206</v>
      </c>
      <c r="D639">
        <v>0.97899999999999998</v>
      </c>
      <c r="E639">
        <v>1176.2560000000001</v>
      </c>
      <c r="F639" t="s">
        <v>11</v>
      </c>
      <c r="G639">
        <v>2</v>
      </c>
    </row>
    <row r="640" spans="1:7" x14ac:dyDescent="0.3">
      <c r="A640" t="s">
        <v>3804</v>
      </c>
      <c r="B640">
        <v>0.13100000000000001</v>
      </c>
      <c r="C640">
        <v>0.98</v>
      </c>
      <c r="D640">
        <v>0.253</v>
      </c>
      <c r="E640">
        <v>37.817</v>
      </c>
      <c r="F640" t="s">
        <v>11</v>
      </c>
      <c r="G640">
        <v>53</v>
      </c>
    </row>
    <row r="641" spans="1:7" x14ac:dyDescent="0.3">
      <c r="A641" t="s">
        <v>3806</v>
      </c>
      <c r="B641">
        <v>0.57999999999999996</v>
      </c>
      <c r="C641">
        <v>1.7709999999999999</v>
      </c>
      <c r="D641">
        <v>7.2999999999999995E-2</v>
      </c>
      <c r="E641">
        <v>364.56200000000001</v>
      </c>
      <c r="F641" t="s">
        <v>11</v>
      </c>
      <c r="G641">
        <v>23</v>
      </c>
    </row>
    <row r="642" spans="1:7" x14ac:dyDescent="0.3">
      <c r="A642" t="s">
        <v>3811</v>
      </c>
      <c r="B642">
        <v>0.71</v>
      </c>
      <c r="C642">
        <v>0.92100000000000004</v>
      </c>
      <c r="D642">
        <v>0.94899999999999995</v>
      </c>
      <c r="E642">
        <v>949.322</v>
      </c>
      <c r="F642" t="s">
        <v>11</v>
      </c>
      <c r="G642">
        <v>3</v>
      </c>
    </row>
    <row r="643" spans="1:7" x14ac:dyDescent="0.3">
      <c r="A643" t="s">
        <v>3823</v>
      </c>
      <c r="B643">
        <v>0.122</v>
      </c>
      <c r="C643">
        <v>0.24299999999999999</v>
      </c>
      <c r="D643">
        <v>0.91200000000000003</v>
      </c>
      <c r="E643">
        <v>1112.357</v>
      </c>
      <c r="F643" t="s">
        <v>11</v>
      </c>
      <c r="G643">
        <v>64</v>
      </c>
    </row>
    <row r="644" spans="1:7" x14ac:dyDescent="0.3">
      <c r="A644" t="s">
        <v>3825</v>
      </c>
      <c r="B644">
        <v>0.38600000000000001</v>
      </c>
      <c r="C644">
        <v>1.466</v>
      </c>
      <c r="D644">
        <v>0.93200000000000005</v>
      </c>
      <c r="E644">
        <v>1189.6849999999999</v>
      </c>
      <c r="F644" t="s">
        <v>11</v>
      </c>
      <c r="G644">
        <v>3</v>
      </c>
    </row>
    <row r="645" spans="1:7" x14ac:dyDescent="0.3">
      <c r="A645" t="s">
        <v>3830</v>
      </c>
      <c r="B645">
        <v>0.17599999999999999</v>
      </c>
      <c r="C645">
        <v>1.8340000000000001</v>
      </c>
      <c r="D645">
        <v>0.08</v>
      </c>
      <c r="E645">
        <v>1052.6600000000001</v>
      </c>
      <c r="F645" t="s">
        <v>11</v>
      </c>
      <c r="G645">
        <v>67</v>
      </c>
    </row>
    <row r="646" spans="1:7" x14ac:dyDescent="0.3">
      <c r="A646" t="s">
        <v>3834</v>
      </c>
      <c r="B646">
        <v>0.23400000000000001</v>
      </c>
      <c r="C646">
        <v>0.42399999999999999</v>
      </c>
      <c r="D646">
        <v>1.04</v>
      </c>
      <c r="E646">
        <v>70.777000000000001</v>
      </c>
      <c r="F646" t="s">
        <v>11</v>
      </c>
      <c r="G646">
        <v>17</v>
      </c>
    </row>
    <row r="647" spans="1:7" x14ac:dyDescent="0.3">
      <c r="A647" t="s">
        <v>3835</v>
      </c>
      <c r="B647">
        <v>0.60399999999999998</v>
      </c>
      <c r="C647">
        <v>1.7130000000000001</v>
      </c>
      <c r="D647">
        <v>0.56799999999999995</v>
      </c>
      <c r="E647">
        <v>611.755</v>
      </c>
      <c r="F647" t="s">
        <v>11</v>
      </c>
      <c r="G647">
        <v>3</v>
      </c>
    </row>
    <row r="648" spans="1:7" x14ac:dyDescent="0.3">
      <c r="A648" t="s">
        <v>3853</v>
      </c>
      <c r="B648">
        <v>0.121</v>
      </c>
      <c r="C648">
        <v>0.33900000000000002</v>
      </c>
      <c r="D648">
        <v>0.96099999999999997</v>
      </c>
      <c r="E648">
        <v>1147.817</v>
      </c>
      <c r="F648" t="s">
        <v>11</v>
      </c>
      <c r="G648">
        <v>44</v>
      </c>
    </row>
    <row r="649" spans="1:7" x14ac:dyDescent="0.3">
      <c r="A649" t="s">
        <v>3858</v>
      </c>
      <c r="B649">
        <v>0.68700000000000006</v>
      </c>
      <c r="C649">
        <v>0.32200000000000001</v>
      </c>
      <c r="D649">
        <v>1.151</v>
      </c>
      <c r="E649">
        <v>170.02600000000001</v>
      </c>
      <c r="F649" t="s">
        <v>11</v>
      </c>
      <c r="G649">
        <v>7</v>
      </c>
    </row>
    <row r="650" spans="1:7" x14ac:dyDescent="0.3">
      <c r="A650" t="s">
        <v>3864</v>
      </c>
      <c r="B650">
        <v>0.64800000000000002</v>
      </c>
      <c r="C650">
        <v>1.8080000000000001</v>
      </c>
      <c r="D650">
        <v>1.083</v>
      </c>
      <c r="E650">
        <v>812.18</v>
      </c>
      <c r="F650" t="s">
        <v>11</v>
      </c>
      <c r="G650">
        <v>1</v>
      </c>
    </row>
    <row r="651" spans="1:7" x14ac:dyDescent="0.3">
      <c r="A651" t="s">
        <v>3870</v>
      </c>
      <c r="B651">
        <v>0.68799999999999994</v>
      </c>
      <c r="C651">
        <v>0.71199999999999997</v>
      </c>
      <c r="D651">
        <v>1.143</v>
      </c>
      <c r="E651">
        <v>643.952</v>
      </c>
      <c r="F651" t="s">
        <v>11</v>
      </c>
      <c r="G651">
        <v>3</v>
      </c>
    </row>
    <row r="652" spans="1:7" x14ac:dyDescent="0.3">
      <c r="A652" t="s">
        <v>3873</v>
      </c>
      <c r="B652">
        <v>0.14099999999999999</v>
      </c>
      <c r="C652">
        <v>0.03</v>
      </c>
      <c r="D652">
        <v>0.13900000000000001</v>
      </c>
      <c r="E652">
        <v>729.96199999999999</v>
      </c>
      <c r="F652" t="s">
        <v>11</v>
      </c>
      <c r="G652">
        <v>2939</v>
      </c>
    </row>
    <row r="653" spans="1:7" x14ac:dyDescent="0.3">
      <c r="A653" t="s">
        <v>3875</v>
      </c>
      <c r="B653">
        <v>0.71699999999999997</v>
      </c>
      <c r="C653">
        <v>0.248</v>
      </c>
      <c r="D653">
        <v>0.13</v>
      </c>
      <c r="E653">
        <v>1190.578</v>
      </c>
      <c r="F653" t="s">
        <v>11</v>
      </c>
      <c r="G653">
        <v>75</v>
      </c>
    </row>
    <row r="654" spans="1:7" x14ac:dyDescent="0.3">
      <c r="A654" t="s">
        <v>3879</v>
      </c>
      <c r="B654">
        <v>0.124</v>
      </c>
      <c r="C654">
        <v>0.69</v>
      </c>
      <c r="D654">
        <v>0.81499999999999995</v>
      </c>
      <c r="E654">
        <v>883.25800000000004</v>
      </c>
      <c r="F654" t="s">
        <v>11</v>
      </c>
      <c r="G654">
        <v>25</v>
      </c>
    </row>
    <row r="655" spans="1:7" x14ac:dyDescent="0.3">
      <c r="A655" t="s">
        <v>3881</v>
      </c>
      <c r="B655">
        <v>0.52900000000000003</v>
      </c>
      <c r="C655">
        <v>1.054</v>
      </c>
      <c r="D655">
        <v>0.46100000000000002</v>
      </c>
      <c r="E655">
        <v>73.875</v>
      </c>
      <c r="F655" t="s">
        <v>11</v>
      </c>
      <c r="G655">
        <v>7</v>
      </c>
    </row>
    <row r="656" spans="1:7" x14ac:dyDescent="0.3">
      <c r="A656" t="s">
        <v>3884</v>
      </c>
      <c r="B656">
        <v>0.104</v>
      </c>
      <c r="C656">
        <v>0.52300000000000002</v>
      </c>
      <c r="D656">
        <v>0.48499999999999999</v>
      </c>
      <c r="E656">
        <v>407.017</v>
      </c>
      <c r="F656" t="s">
        <v>11</v>
      </c>
      <c r="G656">
        <v>66</v>
      </c>
    </row>
    <row r="657" spans="1:7" x14ac:dyDescent="0.3">
      <c r="A657" t="s">
        <v>3885</v>
      </c>
      <c r="B657">
        <v>2.1000000000000001E-2</v>
      </c>
      <c r="C657">
        <v>1.2949999999999999</v>
      </c>
      <c r="D657">
        <v>0.22800000000000001</v>
      </c>
      <c r="E657">
        <v>256.37400000000002</v>
      </c>
      <c r="F657" t="s">
        <v>11</v>
      </c>
      <c r="G657">
        <v>279</v>
      </c>
    </row>
    <row r="658" spans="1:7" x14ac:dyDescent="0.3">
      <c r="A658" t="s">
        <v>3887</v>
      </c>
      <c r="B658">
        <v>8.5999999999999993E-2</v>
      </c>
      <c r="C658">
        <v>0.95099999999999996</v>
      </c>
      <c r="D658">
        <v>0.79</v>
      </c>
      <c r="E658">
        <v>1024.8879999999999</v>
      </c>
      <c r="F658" t="s">
        <v>11</v>
      </c>
      <c r="G658">
        <v>27</v>
      </c>
    </row>
    <row r="659" spans="1:7" x14ac:dyDescent="0.3">
      <c r="A659" t="s">
        <v>3890</v>
      </c>
      <c r="B659">
        <v>0.998</v>
      </c>
      <c r="C659">
        <v>0.47199999999999998</v>
      </c>
      <c r="D659">
        <v>1.085</v>
      </c>
      <c r="E659">
        <v>1186.0170000000001</v>
      </c>
      <c r="F659" t="s">
        <v>11</v>
      </c>
      <c r="G659">
        <v>3</v>
      </c>
    </row>
    <row r="660" spans="1:7" x14ac:dyDescent="0.3">
      <c r="A660" t="s">
        <v>3896</v>
      </c>
      <c r="B660">
        <v>0.23300000000000001</v>
      </c>
      <c r="C660">
        <v>0.51600000000000001</v>
      </c>
      <c r="D660">
        <v>0.77800000000000002</v>
      </c>
      <c r="E660">
        <v>808.86099999999999</v>
      </c>
      <c r="F660" t="s">
        <v>11</v>
      </c>
      <c r="G660">
        <v>18</v>
      </c>
    </row>
    <row r="661" spans="1:7" x14ac:dyDescent="0.3">
      <c r="A661" t="s">
        <v>3899</v>
      </c>
      <c r="B661">
        <v>0.52900000000000003</v>
      </c>
      <c r="C661">
        <v>0.30499999999999999</v>
      </c>
      <c r="D661">
        <v>0.69499999999999995</v>
      </c>
      <c r="E661">
        <v>1.024</v>
      </c>
      <c r="F661" t="s">
        <v>11</v>
      </c>
      <c r="G661">
        <v>15</v>
      </c>
    </row>
    <row r="662" spans="1:7" x14ac:dyDescent="0.3">
      <c r="A662" t="s">
        <v>3911</v>
      </c>
      <c r="B662">
        <v>0.35</v>
      </c>
      <c r="C662">
        <v>1.542</v>
      </c>
      <c r="D662">
        <v>0.43</v>
      </c>
      <c r="E662">
        <v>582.72500000000002</v>
      </c>
      <c r="F662" t="s">
        <v>11</v>
      </c>
      <c r="G662">
        <v>7</v>
      </c>
    </row>
    <row r="663" spans="1:7" x14ac:dyDescent="0.3">
      <c r="A663" t="s">
        <v>3919</v>
      </c>
      <c r="B663">
        <v>0.10199999999999999</v>
      </c>
      <c r="C663">
        <v>1.877</v>
      </c>
      <c r="D663">
        <v>6.7000000000000004E-2</v>
      </c>
      <c r="E663">
        <v>672.81399999999996</v>
      </c>
      <c r="F663" t="s">
        <v>11</v>
      </c>
      <c r="G663">
        <v>135</v>
      </c>
    </row>
    <row r="664" spans="1:7" x14ac:dyDescent="0.3">
      <c r="A664" t="s">
        <v>3924</v>
      </c>
      <c r="B664">
        <v>0.223</v>
      </c>
      <c r="C664">
        <v>0.69199999999999995</v>
      </c>
      <c r="D664">
        <v>0.69699999999999995</v>
      </c>
      <c r="E664">
        <v>1019.696</v>
      </c>
      <c r="F664" t="s">
        <v>11</v>
      </c>
      <c r="G664">
        <v>16</v>
      </c>
    </row>
    <row r="665" spans="1:7" x14ac:dyDescent="0.3">
      <c r="A665" t="s">
        <v>3931</v>
      </c>
      <c r="B665">
        <v>0.51600000000000001</v>
      </c>
      <c r="C665">
        <v>0.93500000000000005</v>
      </c>
      <c r="D665">
        <v>1.0820000000000001</v>
      </c>
      <c r="E665">
        <v>1147.2550000000001</v>
      </c>
      <c r="F665" t="s">
        <v>11</v>
      </c>
      <c r="G665">
        <v>3</v>
      </c>
    </row>
    <row r="666" spans="1:7" x14ac:dyDescent="0.3">
      <c r="A666" t="s">
        <v>3934</v>
      </c>
      <c r="B666">
        <v>0.76100000000000001</v>
      </c>
      <c r="C666">
        <v>0.94599999999999995</v>
      </c>
      <c r="D666">
        <v>0.76100000000000001</v>
      </c>
      <c r="E666">
        <v>782.28200000000004</v>
      </c>
      <c r="F666" t="s">
        <v>11</v>
      </c>
      <c r="G666">
        <v>3</v>
      </c>
    </row>
    <row r="667" spans="1:7" x14ac:dyDescent="0.3">
      <c r="A667" t="s">
        <v>3945</v>
      </c>
      <c r="B667">
        <v>0.27200000000000002</v>
      </c>
      <c r="C667">
        <v>1.835</v>
      </c>
      <c r="D667">
        <v>0.624</v>
      </c>
      <c r="E667">
        <v>431.37599999999998</v>
      </c>
      <c r="F667" t="s">
        <v>11</v>
      </c>
      <c r="G667">
        <v>6</v>
      </c>
    </row>
    <row r="668" spans="1:7" x14ac:dyDescent="0.3">
      <c r="A668" t="s">
        <v>3950</v>
      </c>
      <c r="B668">
        <v>0.436</v>
      </c>
      <c r="C668">
        <v>1.8180000000000001</v>
      </c>
      <c r="D668">
        <v>0.24299999999999999</v>
      </c>
      <c r="E668">
        <v>724.76199999999994</v>
      </c>
      <c r="F668" t="s">
        <v>11</v>
      </c>
      <c r="G668">
        <v>9</v>
      </c>
    </row>
    <row r="669" spans="1:7" x14ac:dyDescent="0.3">
      <c r="A669" t="s">
        <v>3959</v>
      </c>
      <c r="B669">
        <v>8.1000000000000003E-2</v>
      </c>
      <c r="C669">
        <v>1.855</v>
      </c>
      <c r="D669">
        <v>0.51900000000000002</v>
      </c>
      <c r="E669">
        <v>645.37</v>
      </c>
      <c r="F669" t="s">
        <v>11</v>
      </c>
      <c r="G669">
        <v>22</v>
      </c>
    </row>
    <row r="670" spans="1:7" x14ac:dyDescent="0.3">
      <c r="A670" t="s">
        <v>3961</v>
      </c>
      <c r="B670">
        <v>0.67300000000000004</v>
      </c>
      <c r="C670">
        <v>1.1399999999999999</v>
      </c>
      <c r="D670">
        <v>0.114</v>
      </c>
      <c r="E670">
        <v>1115.652</v>
      </c>
      <c r="F670" t="s">
        <v>11</v>
      </c>
      <c r="G670">
        <v>20</v>
      </c>
    </row>
    <row r="671" spans="1:7" x14ac:dyDescent="0.3">
      <c r="A671" t="s">
        <v>3963</v>
      </c>
      <c r="B671">
        <v>0.82599999999999996</v>
      </c>
      <c r="C671">
        <v>0.69399999999999995</v>
      </c>
      <c r="D671">
        <v>0.95</v>
      </c>
      <c r="E671">
        <v>880.66099999999994</v>
      </c>
      <c r="F671" t="s">
        <v>11</v>
      </c>
      <c r="G671">
        <v>3</v>
      </c>
    </row>
    <row r="672" spans="1:7" x14ac:dyDescent="0.3">
      <c r="A672" t="s">
        <v>3968</v>
      </c>
      <c r="B672">
        <v>0.38900000000000001</v>
      </c>
      <c r="C672">
        <v>1.8049999999999999</v>
      </c>
      <c r="D672">
        <v>0.42699999999999999</v>
      </c>
      <c r="E672">
        <v>904.31700000000001</v>
      </c>
      <c r="F672" t="s">
        <v>11</v>
      </c>
      <c r="G672">
        <v>6</v>
      </c>
    </row>
    <row r="673" spans="1:7" x14ac:dyDescent="0.3">
      <c r="A673" t="s">
        <v>3975</v>
      </c>
      <c r="B673">
        <v>0.45500000000000002</v>
      </c>
      <c r="C673">
        <v>0.72499999999999998</v>
      </c>
      <c r="D673">
        <v>0.36199999999999999</v>
      </c>
      <c r="E673">
        <v>615.06899999999996</v>
      </c>
      <c r="F673" t="s">
        <v>11</v>
      </c>
      <c r="G673">
        <v>14</v>
      </c>
    </row>
    <row r="674" spans="1:7" x14ac:dyDescent="0.3">
      <c r="A674" t="s">
        <v>3979</v>
      </c>
      <c r="B674">
        <v>0.4</v>
      </c>
      <c r="C674">
        <v>1.6919999999999999</v>
      </c>
      <c r="D674">
        <v>1.1739999999999999</v>
      </c>
      <c r="E674">
        <v>671.59100000000001</v>
      </c>
      <c r="F674" t="s">
        <v>11</v>
      </c>
      <c r="G674">
        <v>2</v>
      </c>
    </row>
    <row r="675" spans="1:7" x14ac:dyDescent="0.3">
      <c r="A675" t="s">
        <v>3985</v>
      </c>
      <c r="B675">
        <v>0.625</v>
      </c>
      <c r="C675">
        <v>0.39600000000000002</v>
      </c>
      <c r="D675">
        <v>0.747</v>
      </c>
      <c r="E675">
        <v>686.29399999999998</v>
      </c>
      <c r="F675" t="s">
        <v>11</v>
      </c>
      <c r="G675">
        <v>9</v>
      </c>
    </row>
    <row r="676" spans="1:7" x14ac:dyDescent="0.3">
      <c r="A676" t="s">
        <v>3987</v>
      </c>
      <c r="B676">
        <v>0.72299999999999998</v>
      </c>
      <c r="C676">
        <v>0.499</v>
      </c>
      <c r="D676">
        <v>0.34100000000000003</v>
      </c>
      <c r="E676">
        <v>14.284000000000001</v>
      </c>
      <c r="F676" t="s">
        <v>11</v>
      </c>
      <c r="G676">
        <v>14</v>
      </c>
    </row>
    <row r="677" spans="1:7" x14ac:dyDescent="0.3">
      <c r="A677" t="s">
        <v>3991</v>
      </c>
      <c r="B677">
        <v>0.86799999999999999</v>
      </c>
      <c r="C677">
        <v>0.67600000000000005</v>
      </c>
      <c r="D677">
        <v>0.92300000000000004</v>
      </c>
      <c r="E677">
        <v>859.84699999999998</v>
      </c>
      <c r="F677" t="s">
        <v>11</v>
      </c>
      <c r="G677">
        <v>3</v>
      </c>
    </row>
    <row r="678" spans="1:7" x14ac:dyDescent="0.3">
      <c r="A678" t="s">
        <v>3997</v>
      </c>
      <c r="B678">
        <v>0.66100000000000003</v>
      </c>
      <c r="C678">
        <v>3.7999999999999999E-2</v>
      </c>
      <c r="D678">
        <v>1.0549999999999999</v>
      </c>
      <c r="E678">
        <v>998.13499999999999</v>
      </c>
      <c r="F678" t="s">
        <v>11</v>
      </c>
      <c r="G678">
        <v>65</v>
      </c>
    </row>
    <row r="679" spans="1:7" x14ac:dyDescent="0.3">
      <c r="A679" t="s">
        <v>3998</v>
      </c>
      <c r="B679">
        <v>0.872</v>
      </c>
      <c r="C679">
        <v>6.5000000000000002E-2</v>
      </c>
      <c r="D679">
        <v>0.11600000000000001</v>
      </c>
      <c r="E679">
        <v>744.01199999999994</v>
      </c>
      <c r="F679" t="s">
        <v>11</v>
      </c>
      <c r="G679">
        <v>263</v>
      </c>
    </row>
    <row r="680" spans="1:7" x14ac:dyDescent="0.3">
      <c r="A680" t="s">
        <v>4000</v>
      </c>
      <c r="B680">
        <v>0.93600000000000005</v>
      </c>
      <c r="C680">
        <v>1.8440000000000001</v>
      </c>
      <c r="D680">
        <v>1.167</v>
      </c>
      <c r="E680">
        <v>48.334000000000003</v>
      </c>
      <c r="F680" t="s">
        <v>11</v>
      </c>
      <c r="G680">
        <v>1</v>
      </c>
    </row>
    <row r="681" spans="1:7" x14ac:dyDescent="0.3">
      <c r="A681" t="s">
        <v>2024</v>
      </c>
      <c r="B681">
        <v>0.35799999999999998</v>
      </c>
      <c r="C681">
        <v>1.704</v>
      </c>
      <c r="D681">
        <v>0.46</v>
      </c>
      <c r="E681">
        <v>1027.2670000000001</v>
      </c>
      <c r="F681" t="s">
        <v>5</v>
      </c>
      <c r="G681">
        <v>6</v>
      </c>
    </row>
    <row r="682" spans="1:7" x14ac:dyDescent="0.3">
      <c r="A682" t="s">
        <v>2025</v>
      </c>
      <c r="B682">
        <v>0.65100000000000002</v>
      </c>
      <c r="C682">
        <v>1.6839999999999999</v>
      </c>
      <c r="D682">
        <v>1.133</v>
      </c>
      <c r="E682">
        <v>1063.1769999999999</v>
      </c>
      <c r="F682" t="s">
        <v>5</v>
      </c>
      <c r="G682">
        <v>1</v>
      </c>
    </row>
    <row r="683" spans="1:7" x14ac:dyDescent="0.3">
      <c r="A683" t="s">
        <v>2033</v>
      </c>
      <c r="B683">
        <v>0.75</v>
      </c>
      <c r="C683">
        <v>1.583</v>
      </c>
      <c r="D683">
        <v>1.1140000000000001</v>
      </c>
      <c r="E683">
        <v>495.97899999999998</v>
      </c>
      <c r="F683" t="s">
        <v>5</v>
      </c>
      <c r="G683">
        <v>1</v>
      </c>
    </row>
    <row r="684" spans="1:7" x14ac:dyDescent="0.3">
      <c r="A684" t="s">
        <v>2035</v>
      </c>
      <c r="B684">
        <v>0.79200000000000004</v>
      </c>
      <c r="C684">
        <v>1.591</v>
      </c>
      <c r="D684">
        <v>0.186</v>
      </c>
      <c r="E684">
        <v>98.087999999999994</v>
      </c>
      <c r="F684" t="s">
        <v>5</v>
      </c>
      <c r="G684">
        <v>7</v>
      </c>
    </row>
    <row r="685" spans="1:7" x14ac:dyDescent="0.3">
      <c r="A685" t="s">
        <v>2040</v>
      </c>
      <c r="B685">
        <v>0.25</v>
      </c>
      <c r="C685">
        <v>1.5569999999999999</v>
      </c>
      <c r="D685">
        <v>0.98899999999999999</v>
      </c>
      <c r="E685">
        <v>381.99099999999999</v>
      </c>
      <c r="F685" t="s">
        <v>5</v>
      </c>
      <c r="G685">
        <v>4</v>
      </c>
    </row>
    <row r="686" spans="1:7" x14ac:dyDescent="0.3">
      <c r="A686" t="s">
        <v>2052</v>
      </c>
      <c r="B686">
        <v>0.22600000000000001</v>
      </c>
      <c r="C686">
        <v>1.6120000000000001</v>
      </c>
      <c r="D686">
        <v>1.111</v>
      </c>
      <c r="E686">
        <v>616.55799999999999</v>
      </c>
      <c r="F686" t="s">
        <v>5</v>
      </c>
      <c r="G686">
        <v>4</v>
      </c>
    </row>
    <row r="687" spans="1:7" x14ac:dyDescent="0.3">
      <c r="A687" t="s">
        <v>2058</v>
      </c>
      <c r="B687">
        <v>0.252</v>
      </c>
      <c r="C687">
        <v>1.2470000000000001</v>
      </c>
      <c r="D687">
        <v>1.0760000000000001</v>
      </c>
      <c r="E687">
        <v>154.39699999999999</v>
      </c>
      <c r="F687" t="s">
        <v>5</v>
      </c>
      <c r="G687">
        <v>5</v>
      </c>
    </row>
    <row r="688" spans="1:7" x14ac:dyDescent="0.3">
      <c r="A688" t="s">
        <v>2062</v>
      </c>
      <c r="B688">
        <v>0.65800000000000003</v>
      </c>
      <c r="C688">
        <v>0.35699999999999998</v>
      </c>
      <c r="D688">
        <v>1.0840000000000001</v>
      </c>
      <c r="E688">
        <v>794.84500000000003</v>
      </c>
      <c r="F688" t="s">
        <v>5</v>
      </c>
      <c r="G688">
        <v>7</v>
      </c>
    </row>
    <row r="689" spans="1:7" x14ac:dyDescent="0.3">
      <c r="A689" t="s">
        <v>2065</v>
      </c>
      <c r="B689">
        <v>0.158</v>
      </c>
      <c r="C689">
        <v>0.107</v>
      </c>
      <c r="D689">
        <v>0.55500000000000005</v>
      </c>
      <c r="E689">
        <v>111.901</v>
      </c>
      <c r="F689" t="s">
        <v>5</v>
      </c>
      <c r="G689">
        <v>184</v>
      </c>
    </row>
    <row r="690" spans="1:7" x14ac:dyDescent="0.3">
      <c r="A690" t="s">
        <v>2071</v>
      </c>
      <c r="B690">
        <v>0.125</v>
      </c>
      <c r="C690">
        <v>0.154</v>
      </c>
      <c r="D690">
        <v>0.66800000000000004</v>
      </c>
      <c r="E690">
        <v>640.12300000000005</v>
      </c>
      <c r="F690" t="s">
        <v>5</v>
      </c>
      <c r="G690">
        <v>134</v>
      </c>
    </row>
    <row r="691" spans="1:7" x14ac:dyDescent="0.3">
      <c r="A691" t="s">
        <v>2078</v>
      </c>
      <c r="B691">
        <v>0.86499999999999999</v>
      </c>
      <c r="C691">
        <v>0.51200000000000001</v>
      </c>
      <c r="D691">
        <v>0.84599999999999997</v>
      </c>
      <c r="E691">
        <v>919.15200000000004</v>
      </c>
      <c r="F691" t="s">
        <v>5</v>
      </c>
      <c r="G691">
        <v>5</v>
      </c>
    </row>
    <row r="692" spans="1:7" x14ac:dyDescent="0.3">
      <c r="A692" t="s">
        <v>2085</v>
      </c>
      <c r="B692">
        <v>0.20499999999999999</v>
      </c>
      <c r="C692">
        <v>0.746</v>
      </c>
      <c r="D692">
        <v>0.16800000000000001</v>
      </c>
      <c r="E692">
        <v>327.04500000000002</v>
      </c>
      <c r="F692" t="s">
        <v>5</v>
      </c>
      <c r="G692">
        <v>67</v>
      </c>
    </row>
    <row r="693" spans="1:7" x14ac:dyDescent="0.3">
      <c r="A693" t="s">
        <v>2086</v>
      </c>
      <c r="B693">
        <v>0.14599999999999999</v>
      </c>
      <c r="C693">
        <v>0.29299999999999998</v>
      </c>
      <c r="D693">
        <v>0.60499999999999998</v>
      </c>
      <c r="E693">
        <v>119.715</v>
      </c>
      <c r="F693" t="s">
        <v>5</v>
      </c>
      <c r="G693">
        <v>67</v>
      </c>
    </row>
    <row r="694" spans="1:7" x14ac:dyDescent="0.3">
      <c r="A694" t="s">
        <v>2089</v>
      </c>
      <c r="B694">
        <v>0.77500000000000002</v>
      </c>
      <c r="C694">
        <v>0.19600000000000001</v>
      </c>
      <c r="D694">
        <v>0.85299999999999998</v>
      </c>
      <c r="E694">
        <v>90.200999999999993</v>
      </c>
      <c r="F694" t="s">
        <v>5</v>
      </c>
      <c r="G694">
        <v>13</v>
      </c>
    </row>
    <row r="695" spans="1:7" x14ac:dyDescent="0.3">
      <c r="A695" t="s">
        <v>2098</v>
      </c>
      <c r="B695">
        <v>0.92300000000000004</v>
      </c>
      <c r="C695">
        <v>0.46500000000000002</v>
      </c>
      <c r="D695">
        <v>0.624</v>
      </c>
      <c r="E695">
        <v>1145.54</v>
      </c>
      <c r="F695" t="s">
        <v>5</v>
      </c>
      <c r="G695">
        <v>6</v>
      </c>
    </row>
    <row r="696" spans="1:7" x14ac:dyDescent="0.3">
      <c r="A696" t="s">
        <v>2099</v>
      </c>
      <c r="B696">
        <v>0.81899999999999995</v>
      </c>
      <c r="C696">
        <v>1.53</v>
      </c>
      <c r="D696">
        <v>0.28299999999999997</v>
      </c>
      <c r="E696">
        <v>471.30700000000002</v>
      </c>
      <c r="F696" t="s">
        <v>5</v>
      </c>
      <c r="G696">
        <v>5</v>
      </c>
    </row>
    <row r="697" spans="1:7" x14ac:dyDescent="0.3">
      <c r="A697" t="s">
        <v>2104</v>
      </c>
      <c r="B697">
        <v>0.36099999999999999</v>
      </c>
      <c r="C697">
        <v>1.43</v>
      </c>
      <c r="D697">
        <v>0.754</v>
      </c>
      <c r="E697">
        <v>116.851</v>
      </c>
      <c r="F697" t="s">
        <v>5</v>
      </c>
      <c r="G697">
        <v>4</v>
      </c>
    </row>
    <row r="698" spans="1:7" x14ac:dyDescent="0.3">
      <c r="A698" t="s">
        <v>2105</v>
      </c>
      <c r="B698">
        <v>0.98099999999999998</v>
      </c>
      <c r="C698">
        <v>0.91900000000000004</v>
      </c>
      <c r="D698">
        <v>1.9E-2</v>
      </c>
      <c r="E698">
        <v>279.42700000000002</v>
      </c>
      <c r="F698" t="s">
        <v>5</v>
      </c>
      <c r="G698">
        <v>101</v>
      </c>
    </row>
    <row r="699" spans="1:7" x14ac:dyDescent="0.3">
      <c r="A699" t="s">
        <v>2112</v>
      </c>
      <c r="B699">
        <v>0.27400000000000002</v>
      </c>
      <c r="C699">
        <v>1.018</v>
      </c>
      <c r="D699">
        <v>0.91400000000000003</v>
      </c>
      <c r="E699">
        <v>206.18799999999999</v>
      </c>
      <c r="F699" t="s">
        <v>5</v>
      </c>
      <c r="G699">
        <v>7</v>
      </c>
    </row>
    <row r="700" spans="1:7" x14ac:dyDescent="0.3">
      <c r="A700" t="s">
        <v>2124</v>
      </c>
      <c r="B700">
        <v>0.46300000000000002</v>
      </c>
      <c r="C700">
        <v>1.161</v>
      </c>
      <c r="D700">
        <v>0.27700000000000002</v>
      </c>
      <c r="E700">
        <v>924.38300000000004</v>
      </c>
      <c r="F700" t="s">
        <v>5</v>
      </c>
      <c r="G700">
        <v>12</v>
      </c>
    </row>
    <row r="701" spans="1:7" x14ac:dyDescent="0.3">
      <c r="A701" t="s">
        <v>2130</v>
      </c>
      <c r="B701">
        <v>0.90400000000000003</v>
      </c>
      <c r="C701">
        <v>1.43</v>
      </c>
      <c r="D701">
        <v>0.95199999999999996</v>
      </c>
      <c r="E701">
        <v>1181.0319999999999</v>
      </c>
      <c r="F701" t="s">
        <v>5</v>
      </c>
      <c r="G701">
        <v>1</v>
      </c>
    </row>
    <row r="702" spans="1:7" x14ac:dyDescent="0.3">
      <c r="A702" t="s">
        <v>2135</v>
      </c>
      <c r="B702">
        <v>4.7E-2</v>
      </c>
      <c r="C702">
        <v>1.242</v>
      </c>
      <c r="D702">
        <v>0.999</v>
      </c>
      <c r="E702">
        <v>802.14599999999996</v>
      </c>
      <c r="F702" t="s">
        <v>5</v>
      </c>
      <c r="G702">
        <v>30</v>
      </c>
    </row>
    <row r="703" spans="1:7" x14ac:dyDescent="0.3">
      <c r="A703" t="s">
        <v>2136</v>
      </c>
      <c r="B703">
        <v>0.93600000000000005</v>
      </c>
      <c r="C703">
        <v>0.58799999999999997</v>
      </c>
      <c r="D703">
        <v>0.28999999999999998</v>
      </c>
      <c r="E703">
        <v>987.88599999999997</v>
      </c>
      <c r="F703" t="s">
        <v>5</v>
      </c>
      <c r="G703">
        <v>11</v>
      </c>
    </row>
    <row r="704" spans="1:7" x14ac:dyDescent="0.3">
      <c r="A704" t="s">
        <v>2145</v>
      </c>
      <c r="B704">
        <v>0.44900000000000001</v>
      </c>
      <c r="C704">
        <v>1.56</v>
      </c>
      <c r="D704">
        <v>0.76600000000000001</v>
      </c>
      <c r="E704">
        <v>145.685</v>
      </c>
      <c r="F704" t="s">
        <v>5</v>
      </c>
      <c r="G704">
        <v>3</v>
      </c>
    </row>
    <row r="705" spans="1:7" x14ac:dyDescent="0.3">
      <c r="A705" t="s">
        <v>2148</v>
      </c>
      <c r="B705">
        <v>2.3E-2</v>
      </c>
      <c r="C705">
        <v>0.66200000000000003</v>
      </c>
      <c r="D705">
        <v>0.43</v>
      </c>
      <c r="E705">
        <v>627.18600000000004</v>
      </c>
      <c r="F705" t="s">
        <v>5</v>
      </c>
      <c r="G705">
        <v>264</v>
      </c>
    </row>
    <row r="706" spans="1:7" x14ac:dyDescent="0.3">
      <c r="A706" t="s">
        <v>2152</v>
      </c>
      <c r="B706">
        <v>7.9000000000000001E-2</v>
      </c>
      <c r="C706">
        <v>0.61699999999999999</v>
      </c>
      <c r="D706">
        <v>1.0329999999999999</v>
      </c>
      <c r="E706">
        <v>1051.194</v>
      </c>
      <c r="F706" t="s">
        <v>5</v>
      </c>
      <c r="G706">
        <v>34</v>
      </c>
    </row>
    <row r="707" spans="1:7" x14ac:dyDescent="0.3">
      <c r="A707" t="s">
        <v>2157</v>
      </c>
      <c r="B707">
        <v>0.27500000000000002</v>
      </c>
      <c r="C707">
        <v>0.53600000000000003</v>
      </c>
      <c r="D707">
        <v>1.1459999999999999</v>
      </c>
      <c r="E707">
        <v>914.66399999999999</v>
      </c>
      <c r="F707" t="s">
        <v>5</v>
      </c>
      <c r="G707">
        <v>10</v>
      </c>
    </row>
    <row r="708" spans="1:7" x14ac:dyDescent="0.3">
      <c r="A708" t="s">
        <v>2161</v>
      </c>
      <c r="B708">
        <v>0.56999999999999995</v>
      </c>
      <c r="C708">
        <v>0.35</v>
      </c>
      <c r="D708">
        <v>0.443</v>
      </c>
      <c r="E708">
        <v>198.78</v>
      </c>
      <c r="F708" t="s">
        <v>5</v>
      </c>
      <c r="G708">
        <v>20</v>
      </c>
    </row>
    <row r="709" spans="1:7" x14ac:dyDescent="0.3">
      <c r="A709" t="s">
        <v>2162</v>
      </c>
      <c r="B709">
        <v>0.73199999999999998</v>
      </c>
      <c r="C709">
        <v>0.71499999999999997</v>
      </c>
      <c r="D709">
        <v>0.42899999999999999</v>
      </c>
      <c r="E709">
        <v>527.81200000000001</v>
      </c>
      <c r="F709" t="s">
        <v>5</v>
      </c>
      <c r="G709">
        <v>8</v>
      </c>
    </row>
    <row r="710" spans="1:7" x14ac:dyDescent="0.3">
      <c r="A710" t="s">
        <v>2164</v>
      </c>
      <c r="B710">
        <v>0.105</v>
      </c>
      <c r="C710">
        <v>0.224</v>
      </c>
      <c r="D710">
        <v>0.18099999999999999</v>
      </c>
      <c r="E710">
        <v>877.53399999999999</v>
      </c>
      <c r="F710" t="s">
        <v>5</v>
      </c>
      <c r="G710">
        <v>406</v>
      </c>
    </row>
    <row r="711" spans="1:7" x14ac:dyDescent="0.3">
      <c r="A711" t="s">
        <v>2165</v>
      </c>
      <c r="B711">
        <v>0.28100000000000003</v>
      </c>
      <c r="C711">
        <v>1.341</v>
      </c>
      <c r="D711">
        <v>0.20799999999999999</v>
      </c>
      <c r="E711">
        <v>794.822</v>
      </c>
      <c r="F711" t="s">
        <v>5</v>
      </c>
      <c r="G711">
        <v>22</v>
      </c>
    </row>
    <row r="712" spans="1:7" x14ac:dyDescent="0.3">
      <c r="A712" t="s">
        <v>2172</v>
      </c>
      <c r="B712">
        <v>0.52200000000000002</v>
      </c>
      <c r="C712">
        <v>1.7010000000000001</v>
      </c>
      <c r="D712">
        <v>1.4999999999999999E-2</v>
      </c>
      <c r="E712">
        <v>1120.8699999999999</v>
      </c>
      <c r="F712" t="s">
        <v>5</v>
      </c>
      <c r="G712">
        <v>130</v>
      </c>
    </row>
    <row r="713" spans="1:7" x14ac:dyDescent="0.3">
      <c r="A713" t="s">
        <v>2175</v>
      </c>
      <c r="B713">
        <v>0.83499999999999996</v>
      </c>
      <c r="C713">
        <v>1.9039999999999999</v>
      </c>
      <c r="D713">
        <v>1.1100000000000001</v>
      </c>
      <c r="E713">
        <v>246.58500000000001</v>
      </c>
      <c r="F713" t="s">
        <v>5</v>
      </c>
      <c r="G713">
        <v>1</v>
      </c>
    </row>
    <row r="714" spans="1:7" x14ac:dyDescent="0.3">
      <c r="A714" t="s">
        <v>2188</v>
      </c>
      <c r="B714">
        <v>0.43099999999999999</v>
      </c>
      <c r="C714">
        <v>1.625</v>
      </c>
      <c r="D714">
        <v>6.6000000000000003E-2</v>
      </c>
      <c r="E714">
        <v>782.44500000000005</v>
      </c>
      <c r="F714" t="s">
        <v>5</v>
      </c>
      <c r="G714">
        <v>37</v>
      </c>
    </row>
    <row r="715" spans="1:7" x14ac:dyDescent="0.3">
      <c r="A715" t="s">
        <v>2191</v>
      </c>
      <c r="B715">
        <v>0.46899999999999997</v>
      </c>
      <c r="C715">
        <v>1.2330000000000001</v>
      </c>
      <c r="D715">
        <v>0.44900000000000001</v>
      </c>
      <c r="E715">
        <v>1158.5350000000001</v>
      </c>
      <c r="F715" t="s">
        <v>5</v>
      </c>
      <c r="G715">
        <v>7</v>
      </c>
    </row>
    <row r="716" spans="1:7" x14ac:dyDescent="0.3">
      <c r="A716" t="s">
        <v>2193</v>
      </c>
      <c r="B716">
        <v>0.27300000000000002</v>
      </c>
      <c r="C716">
        <v>0.63200000000000001</v>
      </c>
      <c r="D716">
        <v>0.92700000000000005</v>
      </c>
      <c r="E716">
        <v>1055.095</v>
      </c>
      <c r="F716" t="s">
        <v>5</v>
      </c>
      <c r="G716">
        <v>11</v>
      </c>
    </row>
    <row r="717" spans="1:7" x14ac:dyDescent="0.3">
      <c r="A717" t="s">
        <v>2194</v>
      </c>
      <c r="B717">
        <v>0.377</v>
      </c>
      <c r="C717">
        <v>0.70899999999999996</v>
      </c>
      <c r="D717">
        <v>0.30499999999999999</v>
      </c>
      <c r="E717">
        <v>336.72800000000001</v>
      </c>
      <c r="F717" t="s">
        <v>5</v>
      </c>
      <c r="G717">
        <v>21</v>
      </c>
    </row>
    <row r="718" spans="1:7" x14ac:dyDescent="0.3">
      <c r="A718" t="s">
        <v>2206</v>
      </c>
      <c r="B718">
        <v>0.95799999999999996</v>
      </c>
      <c r="C718">
        <v>0.122</v>
      </c>
      <c r="D718">
        <v>1.1459999999999999</v>
      </c>
      <c r="E718">
        <v>1034.405</v>
      </c>
      <c r="F718" t="s">
        <v>5</v>
      </c>
      <c r="G718">
        <v>13</v>
      </c>
    </row>
    <row r="719" spans="1:7" x14ac:dyDescent="0.3">
      <c r="A719" t="s">
        <v>2211</v>
      </c>
      <c r="B719">
        <v>0.47399999999999998</v>
      </c>
      <c r="C719">
        <v>0.56299999999999994</v>
      </c>
      <c r="D719">
        <v>0.09</v>
      </c>
      <c r="E719">
        <v>790.48900000000003</v>
      </c>
      <c r="F719" t="s">
        <v>5</v>
      </c>
      <c r="G719">
        <v>72</v>
      </c>
    </row>
    <row r="720" spans="1:7" x14ac:dyDescent="0.3">
      <c r="A720" t="s">
        <v>2216</v>
      </c>
      <c r="B720">
        <v>0.61399999999999999</v>
      </c>
      <c r="C720">
        <v>0.42599999999999999</v>
      </c>
      <c r="D720">
        <v>0.47599999999999998</v>
      </c>
      <c r="E720">
        <v>747.53099999999995</v>
      </c>
      <c r="F720" t="s">
        <v>5</v>
      </c>
      <c r="G720">
        <v>14</v>
      </c>
    </row>
    <row r="721" spans="1:7" x14ac:dyDescent="0.3">
      <c r="A721" t="s">
        <v>2218</v>
      </c>
      <c r="B721">
        <v>0.47299999999999998</v>
      </c>
      <c r="C721">
        <v>1.9419999999999999</v>
      </c>
      <c r="D721">
        <v>0.71699999999999997</v>
      </c>
      <c r="E721">
        <v>1022.917</v>
      </c>
      <c r="F721" t="s">
        <v>5</v>
      </c>
      <c r="G721">
        <v>3</v>
      </c>
    </row>
    <row r="722" spans="1:7" x14ac:dyDescent="0.3">
      <c r="A722" t="s">
        <v>2225</v>
      </c>
      <c r="B722">
        <v>0.98299999999999998</v>
      </c>
      <c r="C722">
        <v>1.85</v>
      </c>
      <c r="D722">
        <v>0.20499999999999999</v>
      </c>
      <c r="E722">
        <v>473.66800000000001</v>
      </c>
      <c r="F722" t="s">
        <v>5</v>
      </c>
      <c r="G722">
        <v>5</v>
      </c>
    </row>
    <row r="723" spans="1:7" x14ac:dyDescent="0.3">
      <c r="A723" t="s">
        <v>2238</v>
      </c>
      <c r="B723">
        <v>0.81799999999999995</v>
      </c>
      <c r="C723">
        <v>0.56899999999999995</v>
      </c>
      <c r="D723">
        <v>0.80300000000000005</v>
      </c>
      <c r="E723">
        <v>230.911</v>
      </c>
      <c r="F723" t="s">
        <v>5</v>
      </c>
      <c r="G723">
        <v>5</v>
      </c>
    </row>
    <row r="724" spans="1:7" x14ac:dyDescent="0.3">
      <c r="A724" t="s">
        <v>2239</v>
      </c>
      <c r="B724">
        <v>0.72399999999999998</v>
      </c>
      <c r="C724">
        <v>0.17199999999999999</v>
      </c>
      <c r="D724">
        <v>1.1830000000000001</v>
      </c>
      <c r="E724">
        <v>1182.729</v>
      </c>
      <c r="F724" t="s">
        <v>5</v>
      </c>
      <c r="G724">
        <v>12</v>
      </c>
    </row>
    <row r="725" spans="1:7" x14ac:dyDescent="0.3">
      <c r="A725" t="s">
        <v>2240</v>
      </c>
      <c r="B725">
        <v>0.497</v>
      </c>
      <c r="C725">
        <v>0.65100000000000002</v>
      </c>
      <c r="D725">
        <v>0.71599999999999997</v>
      </c>
      <c r="E725">
        <v>615.11699999999996</v>
      </c>
      <c r="F725" t="s">
        <v>5</v>
      </c>
      <c r="G725">
        <v>7</v>
      </c>
    </row>
    <row r="726" spans="1:7" x14ac:dyDescent="0.3">
      <c r="A726" t="s">
        <v>2242</v>
      </c>
      <c r="B726">
        <v>0.41199999999999998</v>
      </c>
      <c r="C726">
        <v>0.69499999999999995</v>
      </c>
      <c r="D726">
        <v>0.80900000000000005</v>
      </c>
      <c r="E726">
        <v>162.64699999999999</v>
      </c>
      <c r="F726" t="s">
        <v>5</v>
      </c>
      <c r="G726">
        <v>7</v>
      </c>
    </row>
    <row r="727" spans="1:7" x14ac:dyDescent="0.3">
      <c r="A727" t="s">
        <v>2244</v>
      </c>
      <c r="B727">
        <v>0.66600000000000004</v>
      </c>
      <c r="C727">
        <v>0.313</v>
      </c>
      <c r="D727">
        <v>0.28599999999999998</v>
      </c>
      <c r="E727">
        <v>9.6999999999999993</v>
      </c>
      <c r="F727" t="s">
        <v>5</v>
      </c>
      <c r="G727">
        <v>29</v>
      </c>
    </row>
    <row r="728" spans="1:7" x14ac:dyDescent="0.3">
      <c r="A728" t="s">
        <v>2270</v>
      </c>
      <c r="B728">
        <v>0.19</v>
      </c>
      <c r="C728">
        <v>0.25600000000000001</v>
      </c>
      <c r="D728">
        <v>1.137</v>
      </c>
      <c r="E728">
        <v>17.574999999999999</v>
      </c>
      <c r="F728" t="s">
        <v>5</v>
      </c>
      <c r="G728">
        <v>31</v>
      </c>
    </row>
    <row r="729" spans="1:7" x14ac:dyDescent="0.3">
      <c r="A729" t="s">
        <v>2273</v>
      </c>
      <c r="B729">
        <v>0.223</v>
      </c>
      <c r="C729">
        <v>1.0409999999999999</v>
      </c>
      <c r="D729">
        <v>0.59299999999999997</v>
      </c>
      <c r="E729">
        <v>269.887</v>
      </c>
      <c r="F729" t="s">
        <v>5</v>
      </c>
      <c r="G729">
        <v>13</v>
      </c>
    </row>
    <row r="730" spans="1:7" x14ac:dyDescent="0.3">
      <c r="A730" t="s">
        <v>2275</v>
      </c>
      <c r="B730">
        <v>0.53500000000000003</v>
      </c>
      <c r="C730">
        <v>0.192</v>
      </c>
      <c r="D730">
        <v>0.55500000000000005</v>
      </c>
      <c r="E730">
        <v>570.99699999999996</v>
      </c>
      <c r="F730" t="s">
        <v>5</v>
      </c>
      <c r="G730">
        <v>30</v>
      </c>
    </row>
    <row r="731" spans="1:7" x14ac:dyDescent="0.3">
      <c r="A731" t="s">
        <v>2276</v>
      </c>
      <c r="B731">
        <v>0.42899999999999999</v>
      </c>
      <c r="C731">
        <v>1.2270000000000001</v>
      </c>
      <c r="D731">
        <v>0.88200000000000001</v>
      </c>
      <c r="E731">
        <v>183.66900000000001</v>
      </c>
      <c r="F731" t="s">
        <v>5</v>
      </c>
      <c r="G731">
        <v>4</v>
      </c>
    </row>
    <row r="732" spans="1:7" x14ac:dyDescent="0.3">
      <c r="A732" t="s">
        <v>2279</v>
      </c>
      <c r="B732">
        <v>0.255</v>
      </c>
      <c r="C732">
        <v>0.38800000000000001</v>
      </c>
      <c r="D732">
        <v>0.48899999999999999</v>
      </c>
      <c r="E732">
        <v>497.29399999999998</v>
      </c>
      <c r="F732" t="s">
        <v>5</v>
      </c>
      <c r="G732">
        <v>36</v>
      </c>
    </row>
    <row r="733" spans="1:7" x14ac:dyDescent="0.3">
      <c r="A733" t="s">
        <v>2282</v>
      </c>
      <c r="B733">
        <v>0.67900000000000005</v>
      </c>
      <c r="C733">
        <v>1.2030000000000001</v>
      </c>
      <c r="D733">
        <v>0.26900000000000002</v>
      </c>
      <c r="E733">
        <v>829.06299999999999</v>
      </c>
      <c r="F733" t="s">
        <v>5</v>
      </c>
      <c r="G733">
        <v>8</v>
      </c>
    </row>
    <row r="734" spans="1:7" x14ac:dyDescent="0.3">
      <c r="A734" t="s">
        <v>2288</v>
      </c>
      <c r="B734">
        <v>0.64300000000000002</v>
      </c>
      <c r="C734">
        <v>0.628</v>
      </c>
      <c r="D734">
        <v>0.69699999999999995</v>
      </c>
      <c r="E734">
        <v>631.09699999999998</v>
      </c>
      <c r="F734" t="s">
        <v>5</v>
      </c>
      <c r="G734">
        <v>6</v>
      </c>
    </row>
    <row r="735" spans="1:7" x14ac:dyDescent="0.3">
      <c r="A735" t="s">
        <v>2291</v>
      </c>
      <c r="B735">
        <v>0.70099999999999996</v>
      </c>
      <c r="C735">
        <v>0.70599999999999996</v>
      </c>
      <c r="D735">
        <v>1.081</v>
      </c>
      <c r="E735">
        <v>604.755</v>
      </c>
      <c r="F735" t="s">
        <v>5</v>
      </c>
      <c r="G735">
        <v>3</v>
      </c>
    </row>
    <row r="736" spans="1:7" x14ac:dyDescent="0.3">
      <c r="A736" t="s">
        <v>2304</v>
      </c>
      <c r="B736">
        <v>0.503</v>
      </c>
      <c r="C736">
        <v>0.14499999999999999</v>
      </c>
      <c r="D736">
        <v>0.29799999999999999</v>
      </c>
      <c r="E736">
        <v>1104.1300000000001</v>
      </c>
      <c r="F736" t="s">
        <v>5</v>
      </c>
      <c r="G736">
        <v>80</v>
      </c>
    </row>
    <row r="737" spans="1:7" x14ac:dyDescent="0.3">
      <c r="A737" t="s">
        <v>2315</v>
      </c>
      <c r="B737">
        <v>0.88300000000000001</v>
      </c>
      <c r="C737">
        <v>0.55800000000000005</v>
      </c>
      <c r="D737">
        <v>0.76700000000000002</v>
      </c>
      <c r="E737">
        <v>1072.076</v>
      </c>
      <c r="F737" t="s">
        <v>5</v>
      </c>
      <c r="G737">
        <v>5</v>
      </c>
    </row>
    <row r="738" spans="1:7" x14ac:dyDescent="0.3">
      <c r="A738" t="s">
        <v>2318</v>
      </c>
      <c r="B738">
        <v>0.39300000000000002</v>
      </c>
      <c r="C738">
        <v>1.228</v>
      </c>
      <c r="D738">
        <v>0.496</v>
      </c>
      <c r="E738">
        <v>379.11799999999999</v>
      </c>
      <c r="F738" t="s">
        <v>5</v>
      </c>
      <c r="G738">
        <v>7</v>
      </c>
    </row>
    <row r="739" spans="1:7" x14ac:dyDescent="0.3">
      <c r="A739" t="s">
        <v>2319</v>
      </c>
      <c r="B739">
        <v>0.77300000000000002</v>
      </c>
      <c r="C739">
        <v>0.58299999999999996</v>
      </c>
      <c r="D739">
        <v>0.81499999999999995</v>
      </c>
      <c r="E739">
        <v>915.38400000000001</v>
      </c>
      <c r="F739" t="s">
        <v>5</v>
      </c>
      <c r="G739">
        <v>5</v>
      </c>
    </row>
    <row r="740" spans="1:7" x14ac:dyDescent="0.3">
      <c r="A740" t="s">
        <v>2327</v>
      </c>
      <c r="B740">
        <v>0.44500000000000001</v>
      </c>
      <c r="C740">
        <v>1.339</v>
      </c>
      <c r="D740">
        <v>0.186</v>
      </c>
      <c r="E740">
        <v>17.411999999999999</v>
      </c>
      <c r="F740" t="s">
        <v>5</v>
      </c>
      <c r="G740">
        <v>16</v>
      </c>
    </row>
    <row r="741" spans="1:7" x14ac:dyDescent="0.3">
      <c r="A741" t="s">
        <v>2333</v>
      </c>
      <c r="B741">
        <v>0.53600000000000003</v>
      </c>
      <c r="C741">
        <v>0.48799999999999999</v>
      </c>
      <c r="D741">
        <v>0.19900000000000001</v>
      </c>
      <c r="E741">
        <v>1093.652</v>
      </c>
      <c r="F741" t="s">
        <v>5</v>
      </c>
      <c r="G741">
        <v>33</v>
      </c>
    </row>
    <row r="742" spans="1:7" x14ac:dyDescent="0.3">
      <c r="A742" t="s">
        <v>2339</v>
      </c>
      <c r="B742">
        <v>0.61099999999999999</v>
      </c>
      <c r="C742">
        <v>0.75600000000000001</v>
      </c>
      <c r="D742">
        <v>0.71899999999999997</v>
      </c>
      <c r="E742">
        <v>110.605</v>
      </c>
      <c r="F742" t="s">
        <v>5</v>
      </c>
      <c r="G742">
        <v>5</v>
      </c>
    </row>
    <row r="743" spans="1:7" x14ac:dyDescent="0.3">
      <c r="A743" t="s">
        <v>2341</v>
      </c>
      <c r="B743">
        <v>0.67800000000000005</v>
      </c>
      <c r="C743">
        <v>0.23499999999999999</v>
      </c>
      <c r="D743">
        <v>1.081</v>
      </c>
      <c r="E743">
        <v>906.56299999999999</v>
      </c>
      <c r="F743" t="s">
        <v>5</v>
      </c>
      <c r="G743">
        <v>10</v>
      </c>
    </row>
    <row r="744" spans="1:7" x14ac:dyDescent="0.3">
      <c r="A744" t="s">
        <v>2342</v>
      </c>
      <c r="B744">
        <v>0.16600000000000001</v>
      </c>
      <c r="C744">
        <v>0.34899999999999998</v>
      </c>
      <c r="D744">
        <v>0.55800000000000005</v>
      </c>
      <c r="E744">
        <v>616.86800000000005</v>
      </c>
      <c r="F744" t="s">
        <v>5</v>
      </c>
      <c r="G744">
        <v>53</v>
      </c>
    </row>
    <row r="745" spans="1:7" x14ac:dyDescent="0.3">
      <c r="A745" t="s">
        <v>2344</v>
      </c>
      <c r="B745">
        <v>0.56899999999999995</v>
      </c>
      <c r="C745">
        <v>0.16800000000000001</v>
      </c>
      <c r="D745">
        <v>0.77100000000000002</v>
      </c>
      <c r="E745">
        <v>1058.501</v>
      </c>
      <c r="F745" t="s">
        <v>5</v>
      </c>
      <c r="G745">
        <v>23</v>
      </c>
    </row>
    <row r="746" spans="1:7" x14ac:dyDescent="0.3">
      <c r="A746" t="s">
        <v>2346</v>
      </c>
      <c r="B746">
        <v>0.89900000000000002</v>
      </c>
      <c r="C746">
        <v>1.5189999999999999</v>
      </c>
      <c r="D746">
        <v>0.95299999999999996</v>
      </c>
      <c r="E746">
        <v>914.08600000000001</v>
      </c>
      <c r="F746" t="s">
        <v>5</v>
      </c>
      <c r="G746">
        <v>1</v>
      </c>
    </row>
    <row r="747" spans="1:7" x14ac:dyDescent="0.3">
      <c r="A747" t="s">
        <v>2352</v>
      </c>
      <c r="B747">
        <v>0.747</v>
      </c>
      <c r="C747">
        <v>8.7999999999999995E-2</v>
      </c>
      <c r="D747">
        <v>1.1120000000000001</v>
      </c>
      <c r="E747">
        <v>167.92500000000001</v>
      </c>
      <c r="F747" t="s">
        <v>5</v>
      </c>
      <c r="G747">
        <v>24</v>
      </c>
    </row>
    <row r="748" spans="1:7" x14ac:dyDescent="0.3">
      <c r="A748" t="s">
        <v>2355</v>
      </c>
      <c r="B748">
        <v>0.47199999999999998</v>
      </c>
      <c r="C748">
        <v>0.185</v>
      </c>
      <c r="D748">
        <v>0.432</v>
      </c>
      <c r="E748">
        <v>74.846999999999994</v>
      </c>
      <c r="F748" t="s">
        <v>5</v>
      </c>
      <c r="G748">
        <v>46</v>
      </c>
    </row>
    <row r="749" spans="1:7" x14ac:dyDescent="0.3">
      <c r="A749" t="s">
        <v>2369</v>
      </c>
      <c r="B749">
        <v>0.13400000000000001</v>
      </c>
      <c r="C749">
        <v>1.1599999999999999</v>
      </c>
      <c r="D749">
        <v>0.70599999999999996</v>
      </c>
      <c r="E749">
        <v>546.70600000000002</v>
      </c>
      <c r="F749" t="s">
        <v>5</v>
      </c>
      <c r="G749">
        <v>16</v>
      </c>
    </row>
    <row r="750" spans="1:7" x14ac:dyDescent="0.3">
      <c r="A750" t="s">
        <v>2370</v>
      </c>
      <c r="B750">
        <v>0.67800000000000005</v>
      </c>
      <c r="C750">
        <v>1.6639999999999999</v>
      </c>
      <c r="D750">
        <v>0.20599999999999999</v>
      </c>
      <c r="E750">
        <v>923.21500000000003</v>
      </c>
      <c r="F750" t="s">
        <v>5</v>
      </c>
      <c r="G750">
        <v>7</v>
      </c>
    </row>
    <row r="751" spans="1:7" x14ac:dyDescent="0.3">
      <c r="A751" t="s">
        <v>2372</v>
      </c>
      <c r="B751">
        <v>0.73399999999999999</v>
      </c>
      <c r="C751">
        <v>2.1000000000000001E-2</v>
      </c>
      <c r="D751">
        <v>0.61499999999999999</v>
      </c>
      <c r="E751">
        <v>9.5239999999999991</v>
      </c>
      <c r="F751" t="s">
        <v>5</v>
      </c>
      <c r="G751">
        <v>182</v>
      </c>
    </row>
    <row r="752" spans="1:7" x14ac:dyDescent="0.3">
      <c r="A752" t="s">
        <v>2382</v>
      </c>
      <c r="B752">
        <v>0.152</v>
      </c>
      <c r="C752">
        <v>0.68100000000000005</v>
      </c>
      <c r="D752">
        <v>0.96899999999999997</v>
      </c>
      <c r="E752">
        <v>828.07500000000005</v>
      </c>
      <c r="F752" t="s">
        <v>5</v>
      </c>
      <c r="G752">
        <v>17</v>
      </c>
    </row>
    <row r="753" spans="1:7" x14ac:dyDescent="0.3">
      <c r="A753" t="s">
        <v>2385</v>
      </c>
      <c r="B753">
        <v>0.65800000000000003</v>
      </c>
      <c r="C753">
        <v>0.214</v>
      </c>
      <c r="D753">
        <v>0.871</v>
      </c>
      <c r="E753">
        <v>930.70899999999995</v>
      </c>
      <c r="F753" t="s">
        <v>5</v>
      </c>
      <c r="G753">
        <v>14</v>
      </c>
    </row>
    <row r="754" spans="1:7" x14ac:dyDescent="0.3">
      <c r="A754" t="s">
        <v>2389</v>
      </c>
      <c r="B754">
        <v>0.39200000000000002</v>
      </c>
      <c r="C754">
        <v>0.26</v>
      </c>
      <c r="D754">
        <v>0.71099999999999997</v>
      </c>
      <c r="E754">
        <v>617.38499999999999</v>
      </c>
      <c r="F754" t="s">
        <v>5</v>
      </c>
      <c r="G754">
        <v>24</v>
      </c>
    </row>
    <row r="755" spans="1:7" x14ac:dyDescent="0.3">
      <c r="A755" t="s">
        <v>2404</v>
      </c>
      <c r="B755">
        <v>0.50700000000000001</v>
      </c>
      <c r="C755">
        <v>1.706</v>
      </c>
      <c r="D755">
        <v>1.012</v>
      </c>
      <c r="E755">
        <v>171.17500000000001</v>
      </c>
      <c r="F755" t="s">
        <v>5</v>
      </c>
      <c r="G755">
        <v>2</v>
      </c>
    </row>
    <row r="756" spans="1:7" x14ac:dyDescent="0.3">
      <c r="A756" t="s">
        <v>2420</v>
      </c>
      <c r="B756">
        <v>9.8000000000000004E-2</v>
      </c>
      <c r="C756">
        <v>0.80800000000000005</v>
      </c>
      <c r="D756">
        <v>0.27600000000000002</v>
      </c>
      <c r="E756">
        <v>812.29200000000003</v>
      </c>
      <c r="F756" t="s">
        <v>5</v>
      </c>
      <c r="G756">
        <v>79</v>
      </c>
    </row>
    <row r="757" spans="1:7" x14ac:dyDescent="0.3">
      <c r="A757" t="s">
        <v>2429</v>
      </c>
      <c r="B757">
        <v>0.96799999999999997</v>
      </c>
      <c r="C757">
        <v>1.8660000000000001</v>
      </c>
      <c r="D757">
        <v>9.9000000000000005E-2</v>
      </c>
      <c r="E757">
        <v>849.86699999999996</v>
      </c>
      <c r="F757" t="s">
        <v>5</v>
      </c>
      <c r="G757">
        <v>10</v>
      </c>
    </row>
    <row r="758" spans="1:7" x14ac:dyDescent="0.3">
      <c r="A758" t="s">
        <v>2432</v>
      </c>
      <c r="B758">
        <v>0.42699999999999999</v>
      </c>
      <c r="C758">
        <v>0.91300000000000003</v>
      </c>
      <c r="D758">
        <v>0.33800000000000002</v>
      </c>
      <c r="E758">
        <v>771.78200000000004</v>
      </c>
      <c r="F758" t="s">
        <v>5</v>
      </c>
      <c r="G758">
        <v>13</v>
      </c>
    </row>
    <row r="759" spans="1:7" x14ac:dyDescent="0.3">
      <c r="A759" t="s">
        <v>2434</v>
      </c>
      <c r="B759">
        <v>0.51800000000000002</v>
      </c>
      <c r="C759">
        <v>1.204</v>
      </c>
      <c r="D759">
        <v>0.27100000000000002</v>
      </c>
      <c r="E759">
        <v>213.637</v>
      </c>
      <c r="F759" t="s">
        <v>5</v>
      </c>
      <c r="G759">
        <v>10</v>
      </c>
    </row>
    <row r="760" spans="1:7" x14ac:dyDescent="0.3">
      <c r="A760" t="s">
        <v>2440</v>
      </c>
      <c r="B760">
        <v>0.83</v>
      </c>
      <c r="C760">
        <v>1.4690000000000001</v>
      </c>
      <c r="D760">
        <v>0.48299999999999998</v>
      </c>
      <c r="E760">
        <v>520.12699999999995</v>
      </c>
      <c r="F760" t="s">
        <v>5</v>
      </c>
      <c r="G760">
        <v>3</v>
      </c>
    </row>
    <row r="761" spans="1:7" x14ac:dyDescent="0.3">
      <c r="A761" t="s">
        <v>2443</v>
      </c>
      <c r="B761">
        <v>0.156</v>
      </c>
      <c r="C761">
        <v>3.7999999999999999E-2</v>
      </c>
      <c r="D761">
        <v>0.67900000000000005</v>
      </c>
      <c r="E761">
        <v>492.02300000000002</v>
      </c>
      <c r="F761" t="s">
        <v>5</v>
      </c>
      <c r="G761">
        <v>429</v>
      </c>
    </row>
    <row r="762" spans="1:7" x14ac:dyDescent="0.3">
      <c r="A762" t="s">
        <v>2447</v>
      </c>
      <c r="B762">
        <v>0.88500000000000001</v>
      </c>
      <c r="C762">
        <v>1.671</v>
      </c>
      <c r="D762">
        <v>1.014</v>
      </c>
      <c r="E762">
        <v>907.36400000000003</v>
      </c>
      <c r="F762" t="s">
        <v>5</v>
      </c>
      <c r="G762">
        <v>1</v>
      </c>
    </row>
    <row r="763" spans="1:7" x14ac:dyDescent="0.3">
      <c r="A763" t="s">
        <v>2453</v>
      </c>
      <c r="B763">
        <v>0.84</v>
      </c>
      <c r="C763">
        <v>1.1890000000000001</v>
      </c>
      <c r="D763">
        <v>0.90200000000000002</v>
      </c>
      <c r="E763">
        <v>897.51800000000003</v>
      </c>
      <c r="F763" t="s">
        <v>5</v>
      </c>
      <c r="G763">
        <v>2</v>
      </c>
    </row>
    <row r="764" spans="1:7" x14ac:dyDescent="0.3">
      <c r="A764" t="s">
        <v>2459</v>
      </c>
      <c r="B764">
        <v>0.111</v>
      </c>
      <c r="C764">
        <v>1.96</v>
      </c>
      <c r="D764">
        <v>0.63400000000000001</v>
      </c>
      <c r="E764">
        <v>732.02099999999996</v>
      </c>
      <c r="F764" t="s">
        <v>5</v>
      </c>
      <c r="G764">
        <v>13</v>
      </c>
    </row>
    <row r="765" spans="1:7" x14ac:dyDescent="0.3">
      <c r="A765" t="s">
        <v>2464</v>
      </c>
      <c r="B765">
        <v>0.108</v>
      </c>
      <c r="C765">
        <v>1.9650000000000001</v>
      </c>
      <c r="D765">
        <v>0.28299999999999997</v>
      </c>
      <c r="E765">
        <v>912.91800000000001</v>
      </c>
      <c r="F765" t="s">
        <v>5</v>
      </c>
      <c r="G765">
        <v>29</v>
      </c>
    </row>
    <row r="766" spans="1:7" x14ac:dyDescent="0.3">
      <c r="A766" t="s">
        <v>2470</v>
      </c>
      <c r="B766">
        <v>3.5000000000000003E-2</v>
      </c>
      <c r="C766">
        <v>0.54900000000000004</v>
      </c>
      <c r="D766">
        <v>1.0529999999999999</v>
      </c>
      <c r="E766">
        <v>572.46500000000003</v>
      </c>
      <c r="F766" t="s">
        <v>5</v>
      </c>
      <c r="G766">
        <v>85</v>
      </c>
    </row>
    <row r="767" spans="1:7" x14ac:dyDescent="0.3">
      <c r="A767" t="s">
        <v>2476</v>
      </c>
      <c r="B767">
        <v>0.628</v>
      </c>
      <c r="C767">
        <v>1.776</v>
      </c>
      <c r="D767">
        <v>0.54800000000000004</v>
      </c>
      <c r="E767">
        <v>798.22199999999998</v>
      </c>
      <c r="F767" t="s">
        <v>5</v>
      </c>
      <c r="G767">
        <v>3</v>
      </c>
    </row>
    <row r="768" spans="1:7" x14ac:dyDescent="0.3">
      <c r="A768" t="s">
        <v>2486</v>
      </c>
      <c r="B768">
        <v>0.66</v>
      </c>
      <c r="C768">
        <v>1.9850000000000001</v>
      </c>
      <c r="D768">
        <v>0.16300000000000001</v>
      </c>
      <c r="E768">
        <v>185.39699999999999</v>
      </c>
      <c r="F768" t="s">
        <v>5</v>
      </c>
      <c r="G768">
        <v>8</v>
      </c>
    </row>
    <row r="769" spans="1:7" x14ac:dyDescent="0.3">
      <c r="A769" t="s">
        <v>2491</v>
      </c>
      <c r="B769">
        <v>0.59199999999999997</v>
      </c>
      <c r="C769">
        <v>1.871</v>
      </c>
      <c r="D769">
        <v>0.20499999999999999</v>
      </c>
      <c r="E769">
        <v>373.75400000000002</v>
      </c>
      <c r="F769" t="s">
        <v>5</v>
      </c>
      <c r="G769">
        <v>8</v>
      </c>
    </row>
    <row r="770" spans="1:7" x14ac:dyDescent="0.3">
      <c r="A770" t="s">
        <v>2498</v>
      </c>
      <c r="B770">
        <v>0.95699999999999996</v>
      </c>
      <c r="C770">
        <v>0.51500000000000001</v>
      </c>
      <c r="D770">
        <v>0.996</v>
      </c>
      <c r="E770">
        <v>707.78899999999999</v>
      </c>
      <c r="F770" t="s">
        <v>5</v>
      </c>
      <c r="G770">
        <v>4</v>
      </c>
    </row>
    <row r="771" spans="1:7" x14ac:dyDescent="0.3">
      <c r="A771" t="s">
        <v>2499</v>
      </c>
      <c r="B771">
        <v>0.377</v>
      </c>
      <c r="C771">
        <v>0.81599999999999995</v>
      </c>
      <c r="D771">
        <v>0.91300000000000003</v>
      </c>
      <c r="E771">
        <v>553.49599999999998</v>
      </c>
      <c r="F771" t="s">
        <v>5</v>
      </c>
      <c r="G771">
        <v>6</v>
      </c>
    </row>
    <row r="772" spans="1:7" x14ac:dyDescent="0.3">
      <c r="A772" t="s">
        <v>2500</v>
      </c>
      <c r="B772">
        <v>0.122</v>
      </c>
      <c r="C772">
        <v>1.5680000000000001</v>
      </c>
      <c r="D772">
        <v>0.71599999999999997</v>
      </c>
      <c r="E772">
        <v>749.279</v>
      </c>
      <c r="F772" t="s">
        <v>5</v>
      </c>
      <c r="G772">
        <v>13</v>
      </c>
    </row>
    <row r="773" spans="1:7" x14ac:dyDescent="0.3">
      <c r="A773" t="s">
        <v>2502</v>
      </c>
      <c r="B773">
        <v>0.57999999999999996</v>
      </c>
      <c r="C773">
        <v>1.4750000000000001</v>
      </c>
      <c r="D773">
        <v>0.79600000000000004</v>
      </c>
      <c r="E773">
        <v>1034.5239999999999</v>
      </c>
      <c r="F773" t="s">
        <v>5</v>
      </c>
      <c r="G773">
        <v>3</v>
      </c>
    </row>
    <row r="774" spans="1:7" x14ac:dyDescent="0.3">
      <c r="A774" t="s">
        <v>2509</v>
      </c>
      <c r="B774">
        <v>0.82199999999999995</v>
      </c>
      <c r="C774">
        <v>0.79800000000000004</v>
      </c>
      <c r="D774">
        <v>0.97599999999999998</v>
      </c>
      <c r="E774">
        <v>836.81100000000004</v>
      </c>
      <c r="F774" t="s">
        <v>5</v>
      </c>
      <c r="G774">
        <v>3</v>
      </c>
    </row>
    <row r="775" spans="1:7" x14ac:dyDescent="0.3">
      <c r="A775" t="s">
        <v>2513</v>
      </c>
      <c r="B775">
        <v>0.91900000000000004</v>
      </c>
      <c r="C775">
        <v>1.298</v>
      </c>
      <c r="D775">
        <v>0.374</v>
      </c>
      <c r="E775">
        <v>203.25899999999999</v>
      </c>
      <c r="F775" t="s">
        <v>5</v>
      </c>
      <c r="G775">
        <v>4</v>
      </c>
    </row>
    <row r="776" spans="1:7" x14ac:dyDescent="0.3">
      <c r="A776" t="s">
        <v>2514</v>
      </c>
      <c r="B776">
        <v>0.92300000000000004</v>
      </c>
      <c r="C776">
        <v>1.556</v>
      </c>
      <c r="D776">
        <v>0.112</v>
      </c>
      <c r="E776">
        <v>746.89400000000001</v>
      </c>
      <c r="F776" t="s">
        <v>5</v>
      </c>
      <c r="G776">
        <v>11</v>
      </c>
    </row>
    <row r="777" spans="1:7" x14ac:dyDescent="0.3">
      <c r="A777" t="s">
        <v>2516</v>
      </c>
      <c r="B777">
        <v>0.95599999999999996</v>
      </c>
      <c r="C777">
        <v>1.98</v>
      </c>
      <c r="D777">
        <v>0.33</v>
      </c>
      <c r="E777">
        <v>316.83100000000002</v>
      </c>
      <c r="F777" t="s">
        <v>5</v>
      </c>
      <c r="G777">
        <v>3</v>
      </c>
    </row>
    <row r="778" spans="1:7" x14ac:dyDescent="0.3">
      <c r="A778" t="s">
        <v>2517</v>
      </c>
      <c r="B778">
        <v>0.83499999999999996</v>
      </c>
      <c r="C778">
        <v>0.49399999999999999</v>
      </c>
      <c r="D778">
        <v>0.222</v>
      </c>
      <c r="E778">
        <v>823.94600000000003</v>
      </c>
      <c r="F778" t="s">
        <v>5</v>
      </c>
      <c r="G778">
        <v>19</v>
      </c>
    </row>
    <row r="779" spans="1:7" x14ac:dyDescent="0.3">
      <c r="A779" t="s">
        <v>2521</v>
      </c>
      <c r="B779">
        <v>0.71499999999999997</v>
      </c>
      <c r="C779">
        <v>1.839</v>
      </c>
      <c r="D779">
        <v>1.0049999999999999</v>
      </c>
      <c r="E779">
        <v>693.14200000000005</v>
      </c>
      <c r="F779" t="s">
        <v>5</v>
      </c>
      <c r="G779">
        <v>1</v>
      </c>
    </row>
    <row r="780" spans="1:7" x14ac:dyDescent="0.3">
      <c r="A780" t="s">
        <v>2533</v>
      </c>
      <c r="B780">
        <v>0.192</v>
      </c>
      <c r="C780">
        <v>0.27200000000000002</v>
      </c>
      <c r="D780">
        <v>0.93300000000000005</v>
      </c>
      <c r="E780">
        <v>893.07</v>
      </c>
      <c r="F780" t="s">
        <v>5</v>
      </c>
      <c r="G780">
        <v>35</v>
      </c>
    </row>
    <row r="781" spans="1:7" x14ac:dyDescent="0.3">
      <c r="A781" t="s">
        <v>2551</v>
      </c>
      <c r="B781">
        <v>0.54700000000000004</v>
      </c>
      <c r="C781">
        <v>0.69</v>
      </c>
      <c r="D781">
        <v>0.85799999999999998</v>
      </c>
      <c r="E781">
        <v>1094.19</v>
      </c>
      <c r="F781" t="s">
        <v>5</v>
      </c>
      <c r="G781">
        <v>5</v>
      </c>
    </row>
    <row r="782" spans="1:7" x14ac:dyDescent="0.3">
      <c r="A782" t="s">
        <v>2552</v>
      </c>
      <c r="B782">
        <v>0.66300000000000003</v>
      </c>
      <c r="C782">
        <v>0.56100000000000005</v>
      </c>
      <c r="D782">
        <v>1.1399999999999999</v>
      </c>
      <c r="E782">
        <v>982.53700000000003</v>
      </c>
      <c r="F782" t="s">
        <v>5</v>
      </c>
      <c r="G782">
        <v>4</v>
      </c>
    </row>
    <row r="783" spans="1:7" x14ac:dyDescent="0.3">
      <c r="A783" t="s">
        <v>2554</v>
      </c>
      <c r="B783">
        <v>0.107</v>
      </c>
      <c r="C783">
        <v>0.17199999999999999</v>
      </c>
      <c r="D783">
        <v>0.29299999999999998</v>
      </c>
      <c r="E783">
        <v>725.16200000000003</v>
      </c>
      <c r="F783" t="s">
        <v>5</v>
      </c>
      <c r="G783">
        <v>320</v>
      </c>
    </row>
    <row r="784" spans="1:7" x14ac:dyDescent="0.3">
      <c r="A784" t="s">
        <v>2558</v>
      </c>
      <c r="B784">
        <v>0.77800000000000002</v>
      </c>
      <c r="C784">
        <v>1.2849999999999999</v>
      </c>
      <c r="D784">
        <v>0.82699999999999996</v>
      </c>
      <c r="E784">
        <v>857.00400000000002</v>
      </c>
      <c r="F784" t="s">
        <v>5</v>
      </c>
      <c r="G784">
        <v>2</v>
      </c>
    </row>
    <row r="785" spans="1:7" x14ac:dyDescent="0.3">
      <c r="A785" t="s">
        <v>2562</v>
      </c>
      <c r="B785">
        <v>0.52900000000000003</v>
      </c>
      <c r="C785">
        <v>0.17699999999999999</v>
      </c>
      <c r="D785">
        <v>4.4999999999999998E-2</v>
      </c>
      <c r="E785">
        <v>823.93899999999996</v>
      </c>
      <c r="F785" t="s">
        <v>5</v>
      </c>
      <c r="G785">
        <v>410</v>
      </c>
    </row>
    <row r="786" spans="1:7" x14ac:dyDescent="0.3">
      <c r="A786" t="s">
        <v>2571</v>
      </c>
      <c r="B786">
        <v>0.25</v>
      </c>
      <c r="C786">
        <v>1.079</v>
      </c>
      <c r="D786">
        <v>0.08</v>
      </c>
      <c r="E786">
        <v>221.08</v>
      </c>
      <c r="F786" t="s">
        <v>5</v>
      </c>
      <c r="G786">
        <v>80</v>
      </c>
    </row>
    <row r="787" spans="1:7" x14ac:dyDescent="0.3">
      <c r="A787" t="s">
        <v>2573</v>
      </c>
      <c r="B787">
        <v>0.34100000000000003</v>
      </c>
      <c r="C787">
        <v>1.82</v>
      </c>
      <c r="D787">
        <v>0.81599999999999995</v>
      </c>
      <c r="E787">
        <v>138.85300000000001</v>
      </c>
      <c r="F787" t="s">
        <v>5</v>
      </c>
      <c r="G787">
        <v>3</v>
      </c>
    </row>
    <row r="788" spans="1:7" x14ac:dyDescent="0.3">
      <c r="A788" t="s">
        <v>2577</v>
      </c>
      <c r="B788">
        <v>0.88500000000000001</v>
      </c>
      <c r="C788">
        <v>1.044</v>
      </c>
      <c r="D788">
        <v>0.72299999999999998</v>
      </c>
      <c r="E788">
        <v>1156.248</v>
      </c>
      <c r="F788" t="s">
        <v>5</v>
      </c>
      <c r="G788">
        <v>3</v>
      </c>
    </row>
    <row r="789" spans="1:7" x14ac:dyDescent="0.3">
      <c r="A789" t="s">
        <v>2580</v>
      </c>
      <c r="B789">
        <v>0.371</v>
      </c>
      <c r="C789">
        <v>0.96599999999999997</v>
      </c>
      <c r="D789">
        <v>0.28399999999999997</v>
      </c>
      <c r="E789">
        <v>356.48599999999999</v>
      </c>
      <c r="F789" t="s">
        <v>5</v>
      </c>
      <c r="G789">
        <v>17</v>
      </c>
    </row>
    <row r="790" spans="1:7" x14ac:dyDescent="0.3">
      <c r="A790" t="s">
        <v>2587</v>
      </c>
      <c r="B790">
        <v>0.97899999999999998</v>
      </c>
      <c r="C790">
        <v>0.34599999999999997</v>
      </c>
      <c r="D790">
        <v>7.0000000000000007E-2</v>
      </c>
      <c r="E790">
        <v>353.58300000000003</v>
      </c>
      <c r="F790" t="s">
        <v>5</v>
      </c>
      <c r="G790">
        <v>73</v>
      </c>
    </row>
    <row r="791" spans="1:7" x14ac:dyDescent="0.3">
      <c r="A791" t="s">
        <v>2588</v>
      </c>
      <c r="B791">
        <v>0.73399999999999999</v>
      </c>
      <c r="C791">
        <v>1.637</v>
      </c>
      <c r="D791">
        <v>7.3999999999999996E-2</v>
      </c>
      <c r="E791">
        <v>647.13400000000001</v>
      </c>
      <c r="F791" t="s">
        <v>5</v>
      </c>
      <c r="G791">
        <v>19</v>
      </c>
    </row>
    <row r="792" spans="1:7" x14ac:dyDescent="0.3">
      <c r="A792" t="s">
        <v>2590</v>
      </c>
      <c r="B792">
        <v>0.78300000000000003</v>
      </c>
      <c r="C792">
        <v>0.86699999999999999</v>
      </c>
      <c r="D792">
        <v>0.21299999999999999</v>
      </c>
      <c r="E792">
        <v>833.77700000000004</v>
      </c>
      <c r="F792" t="s">
        <v>5</v>
      </c>
      <c r="G792">
        <v>12</v>
      </c>
    </row>
    <row r="793" spans="1:7" x14ac:dyDescent="0.3">
      <c r="A793" t="s">
        <v>2591</v>
      </c>
      <c r="B793">
        <v>0.42899999999999999</v>
      </c>
      <c r="C793">
        <v>1.8360000000000001</v>
      </c>
      <c r="D793">
        <v>3.6999999999999998E-2</v>
      </c>
      <c r="E793">
        <v>406.35599999999999</v>
      </c>
      <c r="F793" t="s">
        <v>5</v>
      </c>
      <c r="G793">
        <v>59</v>
      </c>
    </row>
    <row r="794" spans="1:7" x14ac:dyDescent="0.3">
      <c r="A794" t="s">
        <v>2595</v>
      </c>
      <c r="B794">
        <v>0.8</v>
      </c>
      <c r="C794">
        <v>1.8280000000000001</v>
      </c>
      <c r="D794">
        <v>7.4999999999999997E-2</v>
      </c>
      <c r="E794">
        <v>634.64300000000003</v>
      </c>
      <c r="F794" t="s">
        <v>5</v>
      </c>
      <c r="G794">
        <v>16</v>
      </c>
    </row>
    <row r="795" spans="1:7" x14ac:dyDescent="0.3">
      <c r="A795" t="s">
        <v>2599</v>
      </c>
      <c r="B795">
        <v>0.85599999999999998</v>
      </c>
      <c r="C795">
        <v>1.925</v>
      </c>
      <c r="D795">
        <v>1.151</v>
      </c>
      <c r="E795">
        <v>377.387</v>
      </c>
      <c r="F795" t="s">
        <v>5</v>
      </c>
      <c r="G795">
        <v>1</v>
      </c>
    </row>
    <row r="796" spans="1:7" x14ac:dyDescent="0.3">
      <c r="A796" t="s">
        <v>2602</v>
      </c>
      <c r="B796">
        <v>0.74399999999999999</v>
      </c>
      <c r="C796">
        <v>0.217</v>
      </c>
      <c r="D796">
        <v>1.052</v>
      </c>
      <c r="E796">
        <v>242.69499999999999</v>
      </c>
      <c r="F796" t="s">
        <v>5</v>
      </c>
      <c r="G796">
        <v>10</v>
      </c>
    </row>
    <row r="797" spans="1:7" x14ac:dyDescent="0.3">
      <c r="A797" t="s">
        <v>2604</v>
      </c>
      <c r="B797">
        <v>0.379</v>
      </c>
      <c r="C797">
        <v>0.77100000000000002</v>
      </c>
      <c r="D797">
        <v>0.27900000000000003</v>
      </c>
      <c r="E797">
        <v>1126.03</v>
      </c>
      <c r="F797" t="s">
        <v>5</v>
      </c>
      <c r="G797">
        <v>21</v>
      </c>
    </row>
    <row r="798" spans="1:7" x14ac:dyDescent="0.3">
      <c r="A798" t="s">
        <v>2608</v>
      </c>
      <c r="B798">
        <v>0.81100000000000005</v>
      </c>
      <c r="C798">
        <v>1.4</v>
      </c>
      <c r="D798">
        <v>0.39400000000000002</v>
      </c>
      <c r="E798">
        <v>894.96299999999997</v>
      </c>
      <c r="F798" t="s">
        <v>5</v>
      </c>
      <c r="G798">
        <v>4</v>
      </c>
    </row>
    <row r="799" spans="1:7" x14ac:dyDescent="0.3">
      <c r="A799" t="s">
        <v>2612</v>
      </c>
      <c r="B799">
        <v>0.184</v>
      </c>
      <c r="C799">
        <v>9.7000000000000003E-2</v>
      </c>
      <c r="D799">
        <v>0.114</v>
      </c>
      <c r="E799">
        <v>929.17899999999997</v>
      </c>
      <c r="F799" t="s">
        <v>5</v>
      </c>
      <c r="G799">
        <v>849</v>
      </c>
    </row>
    <row r="800" spans="1:7" x14ac:dyDescent="0.3">
      <c r="A800" t="s">
        <v>2621</v>
      </c>
      <c r="B800">
        <v>0.66100000000000003</v>
      </c>
      <c r="C800">
        <v>1.3580000000000001</v>
      </c>
      <c r="D800">
        <v>1.014</v>
      </c>
      <c r="E800">
        <v>539.67600000000004</v>
      </c>
      <c r="F800" t="s">
        <v>5</v>
      </c>
      <c r="G800">
        <v>2</v>
      </c>
    </row>
    <row r="801" spans="1:7" x14ac:dyDescent="0.3">
      <c r="A801" t="s">
        <v>2629</v>
      </c>
      <c r="B801">
        <v>9.5000000000000001E-2</v>
      </c>
      <c r="C801">
        <v>1.2090000000000001</v>
      </c>
      <c r="D801">
        <v>0.92700000000000005</v>
      </c>
      <c r="E801">
        <v>958.05499999999995</v>
      </c>
      <c r="F801" t="s">
        <v>5</v>
      </c>
      <c r="G801">
        <v>16</v>
      </c>
    </row>
    <row r="802" spans="1:7" x14ac:dyDescent="0.3">
      <c r="A802" t="s">
        <v>2633</v>
      </c>
      <c r="B802">
        <v>0.378</v>
      </c>
      <c r="C802">
        <v>1.7989999999999999</v>
      </c>
      <c r="D802">
        <v>5.8999999999999997E-2</v>
      </c>
      <c r="E802">
        <v>1123.8610000000001</v>
      </c>
      <c r="F802" t="s">
        <v>5</v>
      </c>
      <c r="G802">
        <v>43</v>
      </c>
    </row>
    <row r="803" spans="1:7" x14ac:dyDescent="0.3">
      <c r="A803" t="s">
        <v>2637</v>
      </c>
      <c r="B803">
        <v>0.40699999999999997</v>
      </c>
      <c r="C803">
        <v>0.34</v>
      </c>
      <c r="D803">
        <v>3.7999999999999999E-2</v>
      </c>
      <c r="E803">
        <v>795.97299999999996</v>
      </c>
      <c r="F803" t="s">
        <v>5</v>
      </c>
      <c r="G803">
        <v>329</v>
      </c>
    </row>
    <row r="804" spans="1:7" x14ac:dyDescent="0.3">
      <c r="A804" t="s">
        <v>2645</v>
      </c>
      <c r="B804">
        <v>0.08</v>
      </c>
      <c r="C804">
        <v>1.994</v>
      </c>
      <c r="D804">
        <v>0.58699999999999997</v>
      </c>
      <c r="E804">
        <v>943.99300000000005</v>
      </c>
      <c r="F804" t="s">
        <v>5</v>
      </c>
      <c r="G804">
        <v>18</v>
      </c>
    </row>
    <row r="805" spans="1:7" x14ac:dyDescent="0.3">
      <c r="A805" t="s">
        <v>2649</v>
      </c>
      <c r="B805">
        <v>0.67600000000000005</v>
      </c>
      <c r="C805">
        <v>5.0999999999999997E-2</v>
      </c>
      <c r="D805">
        <v>0.90200000000000002</v>
      </c>
      <c r="E805">
        <v>891.25699999999995</v>
      </c>
      <c r="F805" t="s">
        <v>5</v>
      </c>
      <c r="G805">
        <v>56</v>
      </c>
    </row>
    <row r="806" spans="1:7" x14ac:dyDescent="0.3">
      <c r="A806" t="s">
        <v>2653</v>
      </c>
      <c r="B806">
        <v>0.69799999999999995</v>
      </c>
      <c r="C806">
        <v>1.0820000000000001</v>
      </c>
      <c r="D806">
        <v>0.12</v>
      </c>
      <c r="E806">
        <v>87.304000000000002</v>
      </c>
      <c r="F806" t="s">
        <v>5</v>
      </c>
      <c r="G806">
        <v>19</v>
      </c>
    </row>
    <row r="807" spans="1:7" x14ac:dyDescent="0.3">
      <c r="A807" t="s">
        <v>2667</v>
      </c>
      <c r="B807">
        <v>0.84399999999999997</v>
      </c>
      <c r="C807">
        <v>1.95</v>
      </c>
      <c r="D807">
        <v>1.097</v>
      </c>
      <c r="E807">
        <v>65.16</v>
      </c>
      <c r="F807" t="s">
        <v>5</v>
      </c>
      <c r="G807">
        <v>1</v>
      </c>
    </row>
    <row r="808" spans="1:7" x14ac:dyDescent="0.3">
      <c r="A808" t="s">
        <v>2672</v>
      </c>
      <c r="B808">
        <v>0.19</v>
      </c>
      <c r="C808">
        <v>0.65200000000000002</v>
      </c>
      <c r="D808">
        <v>0.65300000000000002</v>
      </c>
      <c r="E808">
        <v>275.029</v>
      </c>
      <c r="F808" t="s">
        <v>5</v>
      </c>
      <c r="G808">
        <v>21</v>
      </c>
    </row>
    <row r="809" spans="1:7" x14ac:dyDescent="0.3">
      <c r="A809" t="s">
        <v>2676</v>
      </c>
      <c r="B809">
        <v>0.311</v>
      </c>
      <c r="C809">
        <v>0.67300000000000004</v>
      </c>
      <c r="D809">
        <v>0.89500000000000002</v>
      </c>
      <c r="E809">
        <v>635.18700000000001</v>
      </c>
      <c r="F809" t="s">
        <v>5</v>
      </c>
      <c r="G809">
        <v>9</v>
      </c>
    </row>
    <row r="810" spans="1:7" x14ac:dyDescent="0.3">
      <c r="A810" t="s">
        <v>2679</v>
      </c>
      <c r="B810">
        <v>0.497</v>
      </c>
      <c r="C810">
        <v>1.6910000000000001</v>
      </c>
      <c r="D810">
        <v>0.97199999999999998</v>
      </c>
      <c r="E810">
        <v>512.76400000000001</v>
      </c>
      <c r="F810" t="s">
        <v>5</v>
      </c>
      <c r="G810">
        <v>2</v>
      </c>
    </row>
    <row r="811" spans="1:7" x14ac:dyDescent="0.3">
      <c r="A811" t="s">
        <v>2680</v>
      </c>
      <c r="B811">
        <v>0.50700000000000001</v>
      </c>
      <c r="C811">
        <v>1.835</v>
      </c>
      <c r="D811">
        <v>0.73599999999999999</v>
      </c>
      <c r="E811">
        <v>791.31500000000005</v>
      </c>
      <c r="F811" t="s">
        <v>5</v>
      </c>
      <c r="G811">
        <v>3</v>
      </c>
    </row>
    <row r="812" spans="1:7" x14ac:dyDescent="0.3">
      <c r="A812" t="s">
        <v>2681</v>
      </c>
      <c r="B812">
        <v>0.59799999999999998</v>
      </c>
      <c r="C812">
        <v>1.534</v>
      </c>
      <c r="D812">
        <v>0.91700000000000004</v>
      </c>
      <c r="E812">
        <v>463.40199999999999</v>
      </c>
      <c r="F812" t="s">
        <v>5</v>
      </c>
      <c r="G812">
        <v>2</v>
      </c>
    </row>
    <row r="813" spans="1:7" x14ac:dyDescent="0.3">
      <c r="A813" t="s">
        <v>2682</v>
      </c>
      <c r="B813">
        <v>0.84499999999999997</v>
      </c>
      <c r="C813">
        <v>0.56200000000000006</v>
      </c>
      <c r="D813">
        <v>0.69799999999999995</v>
      </c>
      <c r="E813">
        <v>1038.097</v>
      </c>
      <c r="F813" t="s">
        <v>5</v>
      </c>
      <c r="G813">
        <v>5</v>
      </c>
    </row>
    <row r="814" spans="1:7" x14ac:dyDescent="0.3">
      <c r="A814" t="s">
        <v>2683</v>
      </c>
      <c r="B814">
        <v>0.35099999999999998</v>
      </c>
      <c r="C814">
        <v>0.315</v>
      </c>
      <c r="D814">
        <v>0.33200000000000002</v>
      </c>
      <c r="E814">
        <v>127.905</v>
      </c>
      <c r="F814" t="s">
        <v>5</v>
      </c>
      <c r="G814">
        <v>47</v>
      </c>
    </row>
    <row r="815" spans="1:7" x14ac:dyDescent="0.3">
      <c r="A815" t="s">
        <v>2692</v>
      </c>
      <c r="B815">
        <v>0.115</v>
      </c>
      <c r="C815">
        <v>1.4930000000000001</v>
      </c>
      <c r="D815">
        <v>1.1399999999999999</v>
      </c>
      <c r="E815">
        <v>799.58399999999995</v>
      </c>
      <c r="F815" t="s">
        <v>5</v>
      </c>
      <c r="G815">
        <v>9</v>
      </c>
    </row>
    <row r="816" spans="1:7" x14ac:dyDescent="0.3">
      <c r="A816" t="s">
        <v>2699</v>
      </c>
      <c r="B816">
        <v>0.29299999999999998</v>
      </c>
      <c r="C816">
        <v>1.3149999999999999</v>
      </c>
      <c r="D816">
        <v>0.218</v>
      </c>
      <c r="E816">
        <v>999.22799999999995</v>
      </c>
      <c r="F816" t="s">
        <v>5</v>
      </c>
      <c r="G816">
        <v>21</v>
      </c>
    </row>
    <row r="817" spans="1:7" x14ac:dyDescent="0.3">
      <c r="A817" t="s">
        <v>2704</v>
      </c>
      <c r="B817">
        <v>0.89700000000000002</v>
      </c>
      <c r="C817">
        <v>1.581</v>
      </c>
      <c r="D817">
        <v>0.95</v>
      </c>
      <c r="E817">
        <v>552.55399999999997</v>
      </c>
      <c r="F817" t="s">
        <v>5</v>
      </c>
      <c r="G817">
        <v>1</v>
      </c>
    </row>
    <row r="818" spans="1:7" x14ac:dyDescent="0.3">
      <c r="A818" t="s">
        <v>2722</v>
      </c>
      <c r="B818">
        <v>0.66300000000000003</v>
      </c>
      <c r="C818">
        <v>0.97599999999999998</v>
      </c>
      <c r="D818">
        <v>0.64500000000000002</v>
      </c>
      <c r="E818">
        <v>167.809</v>
      </c>
      <c r="F818" t="s">
        <v>5</v>
      </c>
      <c r="G818">
        <v>4</v>
      </c>
    </row>
    <row r="819" spans="1:7" x14ac:dyDescent="0.3">
      <c r="A819" t="s">
        <v>2754</v>
      </c>
      <c r="B819">
        <v>6.9000000000000006E-2</v>
      </c>
      <c r="C819">
        <v>1.2470000000000001</v>
      </c>
      <c r="D819">
        <v>5.8000000000000003E-2</v>
      </c>
      <c r="E819">
        <v>828.13499999999999</v>
      </c>
      <c r="F819" t="s">
        <v>5</v>
      </c>
      <c r="G819">
        <v>346</v>
      </c>
    </row>
    <row r="820" spans="1:7" x14ac:dyDescent="0.3">
      <c r="A820" t="s">
        <v>2759</v>
      </c>
      <c r="B820">
        <v>1.2E-2</v>
      </c>
      <c r="C820">
        <v>0.443</v>
      </c>
      <c r="D820">
        <v>0.39900000000000002</v>
      </c>
      <c r="E820">
        <v>76.968000000000004</v>
      </c>
      <c r="F820" t="s">
        <v>5</v>
      </c>
      <c r="G820">
        <v>815</v>
      </c>
    </row>
    <row r="821" spans="1:7" x14ac:dyDescent="0.3">
      <c r="A821" t="s">
        <v>2784</v>
      </c>
      <c r="B821">
        <v>3.6999999999999998E-2</v>
      </c>
      <c r="C821">
        <v>1.4179999999999999</v>
      </c>
      <c r="D821">
        <v>0.41099999999999998</v>
      </c>
      <c r="E821">
        <v>591.38300000000004</v>
      </c>
      <c r="F821" t="s">
        <v>5</v>
      </c>
      <c r="G821">
        <v>80</v>
      </c>
    </row>
    <row r="822" spans="1:7" x14ac:dyDescent="0.3">
      <c r="A822" t="s">
        <v>2791</v>
      </c>
      <c r="B822">
        <v>0.89</v>
      </c>
      <c r="C822">
        <v>1.7290000000000001</v>
      </c>
      <c r="D822">
        <v>0.33400000000000002</v>
      </c>
      <c r="E822">
        <v>1118.9000000000001</v>
      </c>
      <c r="F822" t="s">
        <v>5</v>
      </c>
      <c r="G822">
        <v>3</v>
      </c>
    </row>
    <row r="823" spans="1:7" x14ac:dyDescent="0.3">
      <c r="A823" t="s">
        <v>2799</v>
      </c>
      <c r="B823">
        <v>0.68899999999999995</v>
      </c>
      <c r="C823">
        <v>1.6639999999999999</v>
      </c>
      <c r="D823">
        <v>8.3000000000000004E-2</v>
      </c>
      <c r="E823">
        <v>542.23299999999995</v>
      </c>
      <c r="F823" t="s">
        <v>5</v>
      </c>
      <c r="G823">
        <v>18</v>
      </c>
    </row>
    <row r="824" spans="1:7" x14ac:dyDescent="0.3">
      <c r="A824" t="s">
        <v>2800</v>
      </c>
      <c r="B824">
        <v>0.81899999999999995</v>
      </c>
      <c r="C824">
        <v>1.474</v>
      </c>
      <c r="D824">
        <v>0.34899999999999998</v>
      </c>
      <c r="E824">
        <v>877.81500000000005</v>
      </c>
      <c r="F824" t="s">
        <v>5</v>
      </c>
      <c r="G824">
        <v>4</v>
      </c>
    </row>
    <row r="825" spans="1:7" x14ac:dyDescent="0.3">
      <c r="A825" t="s">
        <v>2807</v>
      </c>
      <c r="B825">
        <v>0.443</v>
      </c>
      <c r="C825">
        <v>1.9630000000000001</v>
      </c>
      <c r="D825">
        <v>0.223</v>
      </c>
      <c r="E825">
        <v>728.01599999999996</v>
      </c>
      <c r="F825" t="s">
        <v>5</v>
      </c>
      <c r="G825">
        <v>9</v>
      </c>
    </row>
    <row r="826" spans="1:7" x14ac:dyDescent="0.3">
      <c r="A826" t="s">
        <v>2821</v>
      </c>
      <c r="B826">
        <v>0.74299999999999999</v>
      </c>
      <c r="C826">
        <v>1.0029999999999999</v>
      </c>
      <c r="D826">
        <v>0.58399999999999996</v>
      </c>
      <c r="E826">
        <v>397.00299999999999</v>
      </c>
      <c r="F826" t="s">
        <v>5</v>
      </c>
      <c r="G826">
        <v>4</v>
      </c>
    </row>
    <row r="827" spans="1:7" x14ac:dyDescent="0.3">
      <c r="A827" t="s">
        <v>2825</v>
      </c>
      <c r="B827">
        <v>0.32900000000000001</v>
      </c>
      <c r="C827">
        <v>1.31</v>
      </c>
      <c r="D827">
        <v>0.25900000000000001</v>
      </c>
      <c r="E827">
        <v>497.04199999999997</v>
      </c>
      <c r="F827" t="s">
        <v>5</v>
      </c>
      <c r="G827">
        <v>15</v>
      </c>
    </row>
    <row r="828" spans="1:7" x14ac:dyDescent="0.3">
      <c r="A828" t="s">
        <v>2834</v>
      </c>
      <c r="B828">
        <v>0.51100000000000001</v>
      </c>
      <c r="C828">
        <v>0.96299999999999997</v>
      </c>
      <c r="D828">
        <v>0.88100000000000001</v>
      </c>
      <c r="E828">
        <v>805.68799999999999</v>
      </c>
      <c r="F828" t="s">
        <v>5</v>
      </c>
      <c r="G828">
        <v>4</v>
      </c>
    </row>
    <row r="829" spans="1:7" x14ac:dyDescent="0.3">
      <c r="A829" t="s">
        <v>2851</v>
      </c>
      <c r="B829">
        <v>0.25700000000000001</v>
      </c>
      <c r="C829">
        <v>1.405</v>
      </c>
      <c r="D829">
        <v>0.41199999999999998</v>
      </c>
      <c r="E829">
        <v>1141.527</v>
      </c>
      <c r="F829" t="s">
        <v>5</v>
      </c>
      <c r="G829">
        <v>12</v>
      </c>
    </row>
    <row r="830" spans="1:7" x14ac:dyDescent="0.3">
      <c r="A830" t="s">
        <v>2858</v>
      </c>
      <c r="B830">
        <v>0.76400000000000001</v>
      </c>
      <c r="C830">
        <v>0.17899999999999999</v>
      </c>
      <c r="D830">
        <v>0.376</v>
      </c>
      <c r="E830">
        <v>492.14400000000001</v>
      </c>
      <c r="F830" t="s">
        <v>5</v>
      </c>
      <c r="G830">
        <v>34</v>
      </c>
    </row>
    <row r="831" spans="1:7" x14ac:dyDescent="0.3">
      <c r="A831" t="s">
        <v>2863</v>
      </c>
      <c r="B831">
        <v>0.32400000000000001</v>
      </c>
      <c r="C831">
        <v>0.86499999999999999</v>
      </c>
      <c r="D831">
        <v>0.29699999999999999</v>
      </c>
      <c r="E831">
        <v>572.79200000000003</v>
      </c>
      <c r="F831" t="s">
        <v>5</v>
      </c>
      <c r="G831">
        <v>21</v>
      </c>
    </row>
    <row r="832" spans="1:7" x14ac:dyDescent="0.3">
      <c r="A832" t="s">
        <v>2901</v>
      </c>
      <c r="B832">
        <v>6.6000000000000003E-2</v>
      </c>
      <c r="C832">
        <v>1.3660000000000001</v>
      </c>
      <c r="D832">
        <v>0.40699999999999997</v>
      </c>
      <c r="E832">
        <v>1076.7429999999999</v>
      </c>
      <c r="F832" t="s">
        <v>5</v>
      </c>
      <c r="G832">
        <v>47</v>
      </c>
    </row>
    <row r="833" spans="1:7" x14ac:dyDescent="0.3">
      <c r="A833" t="s">
        <v>2902</v>
      </c>
      <c r="B833">
        <v>0.114</v>
      </c>
      <c r="C833">
        <v>3.5999999999999997E-2</v>
      </c>
      <c r="D833">
        <v>0.78400000000000003</v>
      </c>
      <c r="E833">
        <v>359.327</v>
      </c>
      <c r="F833" t="s">
        <v>5</v>
      </c>
      <c r="G833">
        <v>537</v>
      </c>
    </row>
    <row r="834" spans="1:7" x14ac:dyDescent="0.3">
      <c r="A834" t="s">
        <v>2904</v>
      </c>
      <c r="B834">
        <v>0.58699999999999997</v>
      </c>
      <c r="C834">
        <v>0.628</v>
      </c>
      <c r="D834">
        <v>0.504</v>
      </c>
      <c r="E834">
        <v>177.27699999999999</v>
      </c>
      <c r="F834" t="s">
        <v>5</v>
      </c>
      <c r="G834">
        <v>9</v>
      </c>
    </row>
    <row r="835" spans="1:7" x14ac:dyDescent="0.3">
      <c r="A835" t="s">
        <v>2910</v>
      </c>
      <c r="B835">
        <v>0.71099999999999997</v>
      </c>
      <c r="C835">
        <v>0.504</v>
      </c>
      <c r="D835">
        <v>0.48599999999999999</v>
      </c>
      <c r="E835">
        <v>330.70299999999997</v>
      </c>
      <c r="F835" t="s">
        <v>5</v>
      </c>
      <c r="G835">
        <v>10</v>
      </c>
    </row>
    <row r="836" spans="1:7" x14ac:dyDescent="0.3">
      <c r="A836" t="s">
        <v>2911</v>
      </c>
      <c r="B836">
        <v>0.13600000000000001</v>
      </c>
      <c r="C836">
        <v>0.121</v>
      </c>
      <c r="D836">
        <v>0.76900000000000002</v>
      </c>
      <c r="E836">
        <v>475.02199999999999</v>
      </c>
      <c r="F836" t="s">
        <v>5</v>
      </c>
      <c r="G836">
        <v>137</v>
      </c>
    </row>
    <row r="837" spans="1:7" x14ac:dyDescent="0.3">
      <c r="A837" t="s">
        <v>2915</v>
      </c>
      <c r="B837">
        <v>0.82499999999999996</v>
      </c>
      <c r="C837">
        <v>0.94099999999999995</v>
      </c>
      <c r="D837">
        <v>1.165</v>
      </c>
      <c r="E837">
        <v>1085.3800000000001</v>
      </c>
      <c r="F837" t="s">
        <v>5</v>
      </c>
      <c r="G837">
        <v>2</v>
      </c>
    </row>
    <row r="838" spans="1:7" x14ac:dyDescent="0.3">
      <c r="A838" t="s">
        <v>2921</v>
      </c>
      <c r="B838">
        <v>0.224</v>
      </c>
      <c r="C838">
        <v>1.53</v>
      </c>
      <c r="D838">
        <v>0.20200000000000001</v>
      </c>
      <c r="E838">
        <v>1154.9459999999999</v>
      </c>
      <c r="F838" t="s">
        <v>5</v>
      </c>
      <c r="G838">
        <v>25</v>
      </c>
    </row>
    <row r="839" spans="1:7" x14ac:dyDescent="0.3">
      <c r="A839" t="s">
        <v>2923</v>
      </c>
      <c r="B839">
        <v>0.625</v>
      </c>
      <c r="C839">
        <v>1.589</v>
      </c>
      <c r="D839">
        <v>1.097</v>
      </c>
      <c r="E839">
        <v>126.023</v>
      </c>
      <c r="F839" t="s">
        <v>5</v>
      </c>
      <c r="G839">
        <v>2</v>
      </c>
    </row>
    <row r="840" spans="1:7" x14ac:dyDescent="0.3">
      <c r="A840" t="s">
        <v>2926</v>
      </c>
      <c r="B840">
        <v>0.87</v>
      </c>
      <c r="C840">
        <v>0.20200000000000001</v>
      </c>
      <c r="D840">
        <v>1.1259999999999999</v>
      </c>
      <c r="E840">
        <v>196.85400000000001</v>
      </c>
      <c r="F840" t="s">
        <v>5</v>
      </c>
      <c r="G840">
        <v>9</v>
      </c>
    </row>
    <row r="841" spans="1:7" x14ac:dyDescent="0.3">
      <c r="A841" t="s">
        <v>2936</v>
      </c>
      <c r="B841">
        <v>0.154</v>
      </c>
      <c r="C841">
        <v>5.1999999999999998E-2</v>
      </c>
      <c r="D841">
        <v>0.749</v>
      </c>
      <c r="E841">
        <v>1076.3399999999999</v>
      </c>
      <c r="F841" t="s">
        <v>5</v>
      </c>
      <c r="G841">
        <v>288</v>
      </c>
    </row>
    <row r="842" spans="1:7" x14ac:dyDescent="0.3">
      <c r="A842" t="s">
        <v>2956</v>
      </c>
      <c r="B842">
        <v>0.95</v>
      </c>
      <c r="C842">
        <v>1.6830000000000001</v>
      </c>
      <c r="D842">
        <v>0.40200000000000002</v>
      </c>
      <c r="E842">
        <v>533.58799999999997</v>
      </c>
      <c r="F842" t="s">
        <v>5</v>
      </c>
      <c r="G842">
        <v>3</v>
      </c>
    </row>
    <row r="843" spans="1:7" x14ac:dyDescent="0.3">
      <c r="A843" t="s">
        <v>2962</v>
      </c>
      <c r="B843">
        <v>0.28299999999999997</v>
      </c>
      <c r="C843">
        <v>6.0999999999999999E-2</v>
      </c>
      <c r="D843">
        <v>0.104</v>
      </c>
      <c r="E843">
        <v>476.01600000000002</v>
      </c>
      <c r="F843" t="s">
        <v>5</v>
      </c>
      <c r="G843">
        <v>962</v>
      </c>
    </row>
    <row r="844" spans="1:7" x14ac:dyDescent="0.3">
      <c r="A844" t="s">
        <v>2964</v>
      </c>
      <c r="B844">
        <v>0.995</v>
      </c>
      <c r="C844">
        <v>1.026</v>
      </c>
      <c r="D844">
        <v>0.52600000000000002</v>
      </c>
      <c r="E844">
        <v>805.80499999999995</v>
      </c>
      <c r="F844" t="s">
        <v>5</v>
      </c>
      <c r="G844">
        <v>3</v>
      </c>
    </row>
    <row r="845" spans="1:7" x14ac:dyDescent="0.3">
      <c r="A845" t="s">
        <v>2980</v>
      </c>
      <c r="B845">
        <v>0.125</v>
      </c>
      <c r="C845">
        <v>0.31900000000000001</v>
      </c>
      <c r="D845">
        <v>0.11700000000000001</v>
      </c>
      <c r="E845">
        <v>1059.1479999999999</v>
      </c>
      <c r="F845" t="s">
        <v>5</v>
      </c>
      <c r="G845">
        <v>370</v>
      </c>
    </row>
    <row r="846" spans="1:7" x14ac:dyDescent="0.3">
      <c r="A846" t="s">
        <v>2982</v>
      </c>
      <c r="B846">
        <v>0.27900000000000003</v>
      </c>
      <c r="C846">
        <v>0.47499999999999998</v>
      </c>
      <c r="D846">
        <v>1.089</v>
      </c>
      <c r="E846">
        <v>408.03</v>
      </c>
      <c r="F846" t="s">
        <v>5</v>
      </c>
      <c r="G846">
        <v>12</v>
      </c>
    </row>
    <row r="847" spans="1:7" x14ac:dyDescent="0.3">
      <c r="A847" t="s">
        <v>2987</v>
      </c>
      <c r="B847">
        <v>0.224</v>
      </c>
      <c r="C847">
        <v>1.766</v>
      </c>
      <c r="D847">
        <v>7.3999999999999996E-2</v>
      </c>
      <c r="E847">
        <v>547.73199999999997</v>
      </c>
      <c r="F847" t="s">
        <v>5</v>
      </c>
      <c r="G847">
        <v>59</v>
      </c>
    </row>
    <row r="848" spans="1:7" x14ac:dyDescent="0.3">
      <c r="A848" t="s">
        <v>2989</v>
      </c>
      <c r="B848">
        <v>0.90900000000000003</v>
      </c>
      <c r="C848">
        <v>0.46400000000000002</v>
      </c>
      <c r="D848">
        <v>3.4000000000000002E-2</v>
      </c>
      <c r="E848">
        <v>1015.15</v>
      </c>
      <c r="F848" t="s">
        <v>5</v>
      </c>
      <c r="G848">
        <v>120</v>
      </c>
    </row>
    <row r="849" spans="1:7" x14ac:dyDescent="0.3">
      <c r="A849" t="s">
        <v>2997</v>
      </c>
      <c r="B849">
        <v>0.83199999999999996</v>
      </c>
      <c r="C849">
        <v>0.438</v>
      </c>
      <c r="D849">
        <v>1.0349999999999999</v>
      </c>
      <c r="E849">
        <v>590.20699999999999</v>
      </c>
      <c r="F849" t="s">
        <v>5</v>
      </c>
      <c r="G849">
        <v>5</v>
      </c>
    </row>
    <row r="850" spans="1:7" x14ac:dyDescent="0.3">
      <c r="A850" t="s">
        <v>3015</v>
      </c>
      <c r="B850">
        <v>0.19</v>
      </c>
      <c r="C850">
        <v>0.73</v>
      </c>
      <c r="D850">
        <v>0.36299999999999999</v>
      </c>
      <c r="E850">
        <v>552.45299999999997</v>
      </c>
      <c r="F850" t="s">
        <v>5</v>
      </c>
      <c r="G850">
        <v>34</v>
      </c>
    </row>
    <row r="851" spans="1:7" x14ac:dyDescent="0.3">
      <c r="A851" t="s">
        <v>3022</v>
      </c>
      <c r="B851">
        <v>0.40100000000000002</v>
      </c>
      <c r="C851">
        <v>0.47799999999999998</v>
      </c>
      <c r="D851">
        <v>0.626</v>
      </c>
      <c r="E851">
        <v>382.14499999999998</v>
      </c>
      <c r="F851" t="s">
        <v>5</v>
      </c>
      <c r="G851">
        <v>14</v>
      </c>
    </row>
    <row r="852" spans="1:7" x14ac:dyDescent="0.3">
      <c r="A852" t="s">
        <v>3024</v>
      </c>
      <c r="B852">
        <v>0.629</v>
      </c>
      <c r="C852">
        <v>0.86399999999999999</v>
      </c>
      <c r="D852">
        <v>1.0389999999999999</v>
      </c>
      <c r="E852">
        <v>351.25799999999998</v>
      </c>
      <c r="F852" t="s">
        <v>5</v>
      </c>
      <c r="G852">
        <v>3</v>
      </c>
    </row>
    <row r="853" spans="1:7" x14ac:dyDescent="0.3">
      <c r="A853" t="s">
        <v>3034</v>
      </c>
      <c r="B853">
        <v>0.58199999999999996</v>
      </c>
      <c r="C853">
        <v>7.4999999999999997E-2</v>
      </c>
      <c r="D853">
        <v>0.98899999999999999</v>
      </c>
      <c r="E853">
        <v>437.86799999999999</v>
      </c>
      <c r="F853" t="s">
        <v>5</v>
      </c>
      <c r="G853">
        <v>40</v>
      </c>
    </row>
    <row r="854" spans="1:7" x14ac:dyDescent="0.3">
      <c r="A854" t="s">
        <v>3041</v>
      </c>
      <c r="B854">
        <v>0.64500000000000002</v>
      </c>
      <c r="C854">
        <v>1.4159999999999999</v>
      </c>
      <c r="D854">
        <v>0.55700000000000005</v>
      </c>
      <c r="E854">
        <v>589.41200000000003</v>
      </c>
      <c r="F854" t="s">
        <v>5</v>
      </c>
      <c r="G854">
        <v>3</v>
      </c>
    </row>
    <row r="855" spans="1:7" x14ac:dyDescent="0.3">
      <c r="A855" t="s">
        <v>3043</v>
      </c>
      <c r="B855">
        <v>0.83699999999999997</v>
      </c>
      <c r="C855">
        <v>1.8480000000000001</v>
      </c>
      <c r="D855">
        <v>0.55000000000000004</v>
      </c>
      <c r="E855">
        <v>160.75899999999999</v>
      </c>
      <c r="F855" t="s">
        <v>5</v>
      </c>
      <c r="G855">
        <v>2</v>
      </c>
    </row>
    <row r="856" spans="1:7" x14ac:dyDescent="0.3">
      <c r="A856" t="s">
        <v>3046</v>
      </c>
      <c r="B856">
        <v>0.251</v>
      </c>
      <c r="C856">
        <v>0.97499999999999998</v>
      </c>
      <c r="D856">
        <v>0.38800000000000001</v>
      </c>
      <c r="E856">
        <v>12.528</v>
      </c>
      <c r="F856" t="s">
        <v>5</v>
      </c>
      <c r="G856">
        <v>18</v>
      </c>
    </row>
    <row r="857" spans="1:7" x14ac:dyDescent="0.3">
      <c r="A857" t="s">
        <v>3054</v>
      </c>
      <c r="B857">
        <v>0.54100000000000004</v>
      </c>
      <c r="C857">
        <v>1.2689999999999999</v>
      </c>
      <c r="D857">
        <v>5.7000000000000002E-2</v>
      </c>
      <c r="E857">
        <v>943.80499999999995</v>
      </c>
      <c r="F857" t="s">
        <v>5</v>
      </c>
      <c r="G857">
        <v>44</v>
      </c>
    </row>
    <row r="858" spans="1:7" x14ac:dyDescent="0.3">
      <c r="A858" t="s">
        <v>3073</v>
      </c>
      <c r="B858">
        <v>0.32800000000000001</v>
      </c>
      <c r="C858">
        <v>1.885</v>
      </c>
      <c r="D858">
        <v>0.222</v>
      </c>
      <c r="E858">
        <v>383.71199999999999</v>
      </c>
      <c r="F858" t="s">
        <v>5</v>
      </c>
      <c r="G858">
        <v>13</v>
      </c>
    </row>
    <row r="859" spans="1:7" x14ac:dyDescent="0.3">
      <c r="A859" t="s">
        <v>3075</v>
      </c>
      <c r="B859">
        <v>0.59099999999999997</v>
      </c>
      <c r="C859">
        <v>1.1879999999999999</v>
      </c>
      <c r="D859">
        <v>0.28199999999999997</v>
      </c>
      <c r="E859">
        <v>137.619</v>
      </c>
      <c r="F859" t="s">
        <v>5</v>
      </c>
      <c r="G859">
        <v>9</v>
      </c>
    </row>
    <row r="860" spans="1:7" x14ac:dyDescent="0.3">
      <c r="A860" t="s">
        <v>3076</v>
      </c>
      <c r="B860">
        <v>0.53400000000000003</v>
      </c>
      <c r="C860">
        <v>1.3069999999999999</v>
      </c>
      <c r="D860">
        <v>0.84099999999999997</v>
      </c>
      <c r="E860">
        <v>4.4409999999999998</v>
      </c>
      <c r="F860" t="s">
        <v>5</v>
      </c>
      <c r="G860">
        <v>3</v>
      </c>
    </row>
    <row r="861" spans="1:7" x14ac:dyDescent="0.3">
      <c r="A861" t="s">
        <v>3082</v>
      </c>
      <c r="B861">
        <v>7.5999999999999998E-2</v>
      </c>
      <c r="C861">
        <v>1.573</v>
      </c>
      <c r="D861">
        <v>1.1779999999999999</v>
      </c>
      <c r="E861">
        <v>19.23</v>
      </c>
      <c r="F861" t="s">
        <v>5</v>
      </c>
      <c r="G861">
        <v>12</v>
      </c>
    </row>
    <row r="862" spans="1:7" x14ac:dyDescent="0.3">
      <c r="A862" t="s">
        <v>3097</v>
      </c>
      <c r="B862">
        <v>0.68400000000000005</v>
      </c>
      <c r="C862">
        <v>1.8979999999999999</v>
      </c>
      <c r="D862">
        <v>0.17399999999999999</v>
      </c>
      <c r="E862">
        <v>812.84900000000005</v>
      </c>
      <c r="F862" t="s">
        <v>5</v>
      </c>
      <c r="G862">
        <v>8</v>
      </c>
    </row>
    <row r="863" spans="1:7" x14ac:dyDescent="0.3">
      <c r="A863" t="s">
        <v>3098</v>
      </c>
      <c r="B863">
        <v>0.19600000000000001</v>
      </c>
      <c r="C863">
        <v>0.82</v>
      </c>
      <c r="D863">
        <v>0.88800000000000001</v>
      </c>
      <c r="E863">
        <v>94.572999999999993</v>
      </c>
      <c r="F863" t="s">
        <v>5</v>
      </c>
      <c r="G863">
        <v>12</v>
      </c>
    </row>
    <row r="864" spans="1:7" x14ac:dyDescent="0.3">
      <c r="A864" t="s">
        <v>3100</v>
      </c>
      <c r="B864">
        <v>0.86499999999999999</v>
      </c>
      <c r="C864">
        <v>0.90300000000000002</v>
      </c>
      <c r="D864">
        <v>0.55500000000000005</v>
      </c>
      <c r="E864">
        <v>773.29100000000005</v>
      </c>
      <c r="F864" t="s">
        <v>5</v>
      </c>
      <c r="G864">
        <v>4</v>
      </c>
    </row>
    <row r="865" spans="1:7" x14ac:dyDescent="0.3">
      <c r="A865" t="s">
        <v>3107</v>
      </c>
      <c r="B865">
        <v>0.67400000000000004</v>
      </c>
      <c r="C865">
        <v>0.872</v>
      </c>
      <c r="D865">
        <v>0.6</v>
      </c>
      <c r="E865">
        <v>1185.4570000000001</v>
      </c>
      <c r="F865" t="s">
        <v>5</v>
      </c>
      <c r="G865">
        <v>5</v>
      </c>
    </row>
    <row r="866" spans="1:7" x14ac:dyDescent="0.3">
      <c r="A866" t="s">
        <v>3109</v>
      </c>
      <c r="B866">
        <v>0.875</v>
      </c>
      <c r="C866">
        <v>1.339</v>
      </c>
      <c r="D866">
        <v>0.86499999999999999</v>
      </c>
      <c r="E866">
        <v>1196.1949999999999</v>
      </c>
      <c r="F866" t="s">
        <v>5</v>
      </c>
      <c r="G866">
        <v>2</v>
      </c>
    </row>
    <row r="867" spans="1:7" x14ac:dyDescent="0.3">
      <c r="A867" t="s">
        <v>3113</v>
      </c>
      <c r="B867">
        <v>0.53100000000000003</v>
      </c>
      <c r="C867">
        <v>1.2030000000000001</v>
      </c>
      <c r="D867">
        <v>1.014</v>
      </c>
      <c r="E867">
        <v>784.03899999999999</v>
      </c>
      <c r="F867" t="s">
        <v>5</v>
      </c>
      <c r="G867">
        <v>3</v>
      </c>
    </row>
    <row r="868" spans="1:7" x14ac:dyDescent="0.3">
      <c r="A868" t="s">
        <v>3130</v>
      </c>
      <c r="B868">
        <v>1.9E-2</v>
      </c>
      <c r="C868">
        <v>0.52600000000000002</v>
      </c>
      <c r="D868">
        <v>1.0549999999999999</v>
      </c>
      <c r="E868">
        <v>403.86399999999998</v>
      </c>
      <c r="F868" t="s">
        <v>5</v>
      </c>
      <c r="G868">
        <v>164</v>
      </c>
    </row>
    <row r="869" spans="1:7" x14ac:dyDescent="0.3">
      <c r="A869" t="s">
        <v>3133</v>
      </c>
      <c r="B869">
        <v>0.376</v>
      </c>
      <c r="C869">
        <v>0.47899999999999998</v>
      </c>
      <c r="D869">
        <v>0.128</v>
      </c>
      <c r="E869">
        <v>419.46</v>
      </c>
      <c r="F869" t="s">
        <v>5</v>
      </c>
      <c r="G869">
        <v>75</v>
      </c>
    </row>
    <row r="870" spans="1:7" x14ac:dyDescent="0.3">
      <c r="A870" t="s">
        <v>3151</v>
      </c>
      <c r="B870">
        <v>0.53400000000000003</v>
      </c>
      <c r="C870">
        <v>0.26200000000000001</v>
      </c>
      <c r="D870">
        <v>0.72899999999999998</v>
      </c>
      <c r="E870">
        <v>17.071000000000002</v>
      </c>
      <c r="F870" t="s">
        <v>5</v>
      </c>
      <c r="G870">
        <v>17</v>
      </c>
    </row>
    <row r="871" spans="1:7" x14ac:dyDescent="0.3">
      <c r="A871" t="s">
        <v>3152</v>
      </c>
      <c r="B871">
        <v>0.127</v>
      </c>
      <c r="C871">
        <v>1.8</v>
      </c>
      <c r="D871">
        <v>0.59199999999999997</v>
      </c>
      <c r="E871">
        <v>808.06899999999996</v>
      </c>
      <c r="F871" t="s">
        <v>5</v>
      </c>
      <c r="G871">
        <v>13</v>
      </c>
    </row>
    <row r="872" spans="1:7" x14ac:dyDescent="0.3">
      <c r="A872" t="s">
        <v>3156</v>
      </c>
      <c r="B872">
        <v>0.66600000000000004</v>
      </c>
      <c r="C872">
        <v>0.34200000000000003</v>
      </c>
      <c r="D872">
        <v>0.7</v>
      </c>
      <c r="E872">
        <v>651.72199999999998</v>
      </c>
      <c r="F872" t="s">
        <v>5</v>
      </c>
      <c r="G872">
        <v>11</v>
      </c>
    </row>
    <row r="873" spans="1:7" x14ac:dyDescent="0.3">
      <c r="A873" t="s">
        <v>3161</v>
      </c>
      <c r="B873">
        <v>0.64800000000000002</v>
      </c>
      <c r="C873">
        <v>0.93300000000000005</v>
      </c>
      <c r="D873">
        <v>9.0999999999999998E-2</v>
      </c>
      <c r="E873">
        <v>742.45500000000004</v>
      </c>
      <c r="F873" t="s">
        <v>5</v>
      </c>
      <c r="G873">
        <v>31</v>
      </c>
    </row>
    <row r="874" spans="1:7" x14ac:dyDescent="0.3">
      <c r="A874" t="s">
        <v>3167</v>
      </c>
      <c r="B874">
        <v>0.57599999999999996</v>
      </c>
      <c r="C874">
        <v>1.6040000000000001</v>
      </c>
      <c r="D874">
        <v>0.63500000000000001</v>
      </c>
      <c r="E874">
        <v>123.389</v>
      </c>
      <c r="F874" t="s">
        <v>5</v>
      </c>
      <c r="G874">
        <v>3</v>
      </c>
    </row>
    <row r="875" spans="1:7" x14ac:dyDescent="0.3">
      <c r="A875" t="s">
        <v>3168</v>
      </c>
      <c r="B875">
        <v>0.82599999999999996</v>
      </c>
      <c r="C875">
        <v>0.16500000000000001</v>
      </c>
      <c r="D875">
        <v>0.755</v>
      </c>
      <c r="E875">
        <v>820.41700000000003</v>
      </c>
      <c r="F875" t="s">
        <v>5</v>
      </c>
      <c r="G875">
        <v>17</v>
      </c>
    </row>
    <row r="876" spans="1:7" x14ac:dyDescent="0.3">
      <c r="A876" t="s">
        <v>3180</v>
      </c>
      <c r="B876">
        <v>0.56000000000000005</v>
      </c>
      <c r="C876">
        <v>1.1240000000000001</v>
      </c>
      <c r="D876">
        <v>0.75700000000000001</v>
      </c>
      <c r="E876">
        <v>142.81200000000001</v>
      </c>
      <c r="F876" t="s">
        <v>5</v>
      </c>
      <c r="G876">
        <v>4</v>
      </c>
    </row>
    <row r="877" spans="1:7" x14ac:dyDescent="0.3">
      <c r="A877" t="s">
        <v>3187</v>
      </c>
      <c r="B877">
        <v>0.59699999999999998</v>
      </c>
      <c r="C877">
        <v>0.88900000000000001</v>
      </c>
      <c r="D877">
        <v>8.6999999999999994E-2</v>
      </c>
      <c r="E877">
        <v>294.86</v>
      </c>
      <c r="F877" t="s">
        <v>5</v>
      </c>
      <c r="G877">
        <v>37</v>
      </c>
    </row>
    <row r="878" spans="1:7" x14ac:dyDescent="0.3">
      <c r="A878" t="s">
        <v>3189</v>
      </c>
      <c r="B878">
        <v>0.76700000000000002</v>
      </c>
      <c r="C878">
        <v>0.91500000000000004</v>
      </c>
      <c r="D878">
        <v>1.056</v>
      </c>
      <c r="E878">
        <v>1075.6610000000001</v>
      </c>
      <c r="F878" t="s">
        <v>5</v>
      </c>
      <c r="G878">
        <v>2</v>
      </c>
    </row>
    <row r="879" spans="1:7" x14ac:dyDescent="0.3">
      <c r="A879" t="s">
        <v>3190</v>
      </c>
      <c r="B879">
        <v>0.27100000000000002</v>
      </c>
      <c r="C879">
        <v>1.2170000000000001</v>
      </c>
      <c r="D879">
        <v>1.085</v>
      </c>
      <c r="E879">
        <v>1122.501</v>
      </c>
      <c r="F879" t="s">
        <v>5</v>
      </c>
      <c r="G879">
        <v>5</v>
      </c>
    </row>
    <row r="880" spans="1:7" x14ac:dyDescent="0.3">
      <c r="A880" t="s">
        <v>3191</v>
      </c>
      <c r="B880">
        <v>0.74399999999999999</v>
      </c>
      <c r="C880">
        <v>1.1779999999999999</v>
      </c>
      <c r="D880">
        <v>0.379</v>
      </c>
      <c r="E880">
        <v>450.06299999999999</v>
      </c>
      <c r="F880" t="s">
        <v>5</v>
      </c>
      <c r="G880">
        <v>5</v>
      </c>
    </row>
    <row r="881" spans="1:7" x14ac:dyDescent="0.3">
      <c r="A881" t="s">
        <v>3210</v>
      </c>
      <c r="B881">
        <v>0.183</v>
      </c>
      <c r="C881">
        <v>0.46800000000000003</v>
      </c>
      <c r="D881">
        <v>0.70399999999999996</v>
      </c>
      <c r="E881">
        <v>559.93899999999996</v>
      </c>
      <c r="F881" t="s">
        <v>5</v>
      </c>
      <c r="G881">
        <v>29</v>
      </c>
    </row>
    <row r="882" spans="1:7" x14ac:dyDescent="0.3">
      <c r="A882" t="s">
        <v>3217</v>
      </c>
      <c r="B882">
        <v>0.98799999999999999</v>
      </c>
      <c r="C882">
        <v>1.712</v>
      </c>
      <c r="D882">
        <v>0.73099999999999998</v>
      </c>
      <c r="E882">
        <v>1194.0650000000001</v>
      </c>
      <c r="F882" t="s">
        <v>5</v>
      </c>
      <c r="G882">
        <v>1</v>
      </c>
    </row>
    <row r="883" spans="1:7" x14ac:dyDescent="0.3">
      <c r="A883" t="s">
        <v>3222</v>
      </c>
      <c r="B883">
        <v>2.4E-2</v>
      </c>
      <c r="C883">
        <v>0.245</v>
      </c>
      <c r="D883">
        <v>0.496</v>
      </c>
      <c r="E883">
        <v>782.995</v>
      </c>
      <c r="F883" t="s">
        <v>5</v>
      </c>
      <c r="G883">
        <v>592</v>
      </c>
    </row>
    <row r="884" spans="1:7" x14ac:dyDescent="0.3">
      <c r="A884" t="s">
        <v>3224</v>
      </c>
      <c r="B884">
        <v>0.23300000000000001</v>
      </c>
      <c r="C884">
        <v>1.1930000000000001</v>
      </c>
      <c r="D884">
        <v>0.67400000000000004</v>
      </c>
      <c r="E884">
        <v>953.47299999999996</v>
      </c>
      <c r="F884" t="s">
        <v>5</v>
      </c>
      <c r="G884">
        <v>9</v>
      </c>
    </row>
    <row r="885" spans="1:7" x14ac:dyDescent="0.3">
      <c r="A885" t="s">
        <v>3227</v>
      </c>
      <c r="B885">
        <v>0.91400000000000003</v>
      </c>
      <c r="C885">
        <v>0.33600000000000002</v>
      </c>
      <c r="D885">
        <v>0.84199999999999997</v>
      </c>
      <c r="E885">
        <v>203.60400000000001</v>
      </c>
      <c r="F885" t="s">
        <v>5</v>
      </c>
      <c r="G885">
        <v>7</v>
      </c>
    </row>
    <row r="886" spans="1:7" x14ac:dyDescent="0.3">
      <c r="A886" t="s">
        <v>3239</v>
      </c>
      <c r="B886">
        <v>0.17899999999999999</v>
      </c>
      <c r="C886">
        <v>1.7010000000000001</v>
      </c>
      <c r="D886">
        <v>0.97099999999999997</v>
      </c>
      <c r="E886">
        <v>873.68100000000004</v>
      </c>
      <c r="F886" t="s">
        <v>5</v>
      </c>
      <c r="G886">
        <v>6</v>
      </c>
    </row>
    <row r="887" spans="1:7" x14ac:dyDescent="0.3">
      <c r="A887" t="s">
        <v>3243</v>
      </c>
      <c r="B887">
        <v>0.34</v>
      </c>
      <c r="C887">
        <v>1.149</v>
      </c>
      <c r="D887">
        <v>0.47699999999999998</v>
      </c>
      <c r="E887">
        <v>1033.3409999999999</v>
      </c>
      <c r="F887" t="s">
        <v>5</v>
      </c>
      <c r="G887">
        <v>9</v>
      </c>
    </row>
    <row r="888" spans="1:7" x14ac:dyDescent="0.3">
      <c r="A888" t="s">
        <v>3247</v>
      </c>
      <c r="B888">
        <v>0.20499999999999999</v>
      </c>
      <c r="C888">
        <v>1.238</v>
      </c>
      <c r="D888">
        <v>1.149</v>
      </c>
      <c r="E888">
        <v>898.91099999999994</v>
      </c>
      <c r="F888" t="s">
        <v>5</v>
      </c>
      <c r="G888">
        <v>6</v>
      </c>
    </row>
    <row r="889" spans="1:7" x14ac:dyDescent="0.3">
      <c r="A889" t="s">
        <v>3248</v>
      </c>
      <c r="B889">
        <v>0.85</v>
      </c>
      <c r="C889">
        <v>1.3939999999999999</v>
      </c>
      <c r="D889">
        <v>1.169</v>
      </c>
      <c r="E889">
        <v>941.04399999999998</v>
      </c>
      <c r="F889" t="s">
        <v>5</v>
      </c>
      <c r="G889">
        <v>1</v>
      </c>
    </row>
    <row r="890" spans="1:7" x14ac:dyDescent="0.3">
      <c r="A890" t="s">
        <v>3253</v>
      </c>
      <c r="B890">
        <v>0.91300000000000003</v>
      </c>
      <c r="C890">
        <v>1.278</v>
      </c>
      <c r="D890">
        <v>0.73599999999999999</v>
      </c>
      <c r="E890">
        <v>732.73699999999997</v>
      </c>
      <c r="F890" t="s">
        <v>5</v>
      </c>
      <c r="G890">
        <v>2</v>
      </c>
    </row>
    <row r="891" spans="1:7" x14ac:dyDescent="0.3">
      <c r="A891" t="s">
        <v>3257</v>
      </c>
      <c r="B891">
        <v>0.65</v>
      </c>
      <c r="C891">
        <v>1.679</v>
      </c>
      <c r="D891">
        <v>0.85</v>
      </c>
      <c r="E891">
        <v>142.941</v>
      </c>
      <c r="F891" t="s">
        <v>5</v>
      </c>
      <c r="G891">
        <v>2</v>
      </c>
    </row>
    <row r="892" spans="1:7" x14ac:dyDescent="0.3">
      <c r="A892" t="s">
        <v>3300</v>
      </c>
      <c r="B892">
        <v>0.83299999999999996</v>
      </c>
      <c r="C892">
        <v>1.931</v>
      </c>
      <c r="D892">
        <v>1.0760000000000001</v>
      </c>
      <c r="E892">
        <v>383.69499999999999</v>
      </c>
      <c r="F892" t="s">
        <v>5</v>
      </c>
      <c r="G892">
        <v>1</v>
      </c>
    </row>
    <row r="893" spans="1:7" x14ac:dyDescent="0.3">
      <c r="A893" t="s">
        <v>3304</v>
      </c>
      <c r="B893">
        <v>0.53400000000000003</v>
      </c>
      <c r="C893">
        <v>0.45300000000000001</v>
      </c>
      <c r="D893">
        <v>1.0549999999999999</v>
      </c>
      <c r="E893">
        <v>98.87</v>
      </c>
      <c r="F893" t="s">
        <v>5</v>
      </c>
      <c r="G893">
        <v>7</v>
      </c>
    </row>
    <row r="894" spans="1:7" x14ac:dyDescent="0.3">
      <c r="A894" t="s">
        <v>3308</v>
      </c>
      <c r="B894">
        <v>0.48599999999999999</v>
      </c>
      <c r="C894">
        <v>0.70799999999999996</v>
      </c>
      <c r="D894">
        <v>0.22500000000000001</v>
      </c>
      <c r="E894">
        <v>915.096</v>
      </c>
      <c r="F894" t="s">
        <v>5</v>
      </c>
      <c r="G894">
        <v>22</v>
      </c>
    </row>
    <row r="895" spans="1:7" x14ac:dyDescent="0.3">
      <c r="A895" t="s">
        <v>3313</v>
      </c>
      <c r="B895">
        <v>0.71899999999999997</v>
      </c>
      <c r="C895">
        <v>1.6819999999999999</v>
      </c>
      <c r="D895">
        <v>0.17499999999999999</v>
      </c>
      <c r="E895">
        <v>673.28800000000001</v>
      </c>
      <c r="F895" t="s">
        <v>5</v>
      </c>
      <c r="G895">
        <v>8</v>
      </c>
    </row>
    <row r="896" spans="1:7" x14ac:dyDescent="0.3">
      <c r="A896" t="s">
        <v>3323</v>
      </c>
      <c r="B896">
        <v>3.3000000000000002E-2</v>
      </c>
      <c r="C896">
        <v>0.54400000000000004</v>
      </c>
      <c r="D896">
        <v>0.112</v>
      </c>
      <c r="E896">
        <v>668.33</v>
      </c>
      <c r="F896" t="s">
        <v>5</v>
      </c>
      <c r="G896">
        <v>859</v>
      </c>
    </row>
    <row r="897" spans="1:7" x14ac:dyDescent="0.3">
      <c r="A897" t="s">
        <v>3333</v>
      </c>
      <c r="B897">
        <v>0.218</v>
      </c>
      <c r="C897">
        <v>1.9810000000000001</v>
      </c>
      <c r="D897">
        <v>0.84199999999999997</v>
      </c>
      <c r="E897">
        <v>155.91200000000001</v>
      </c>
      <c r="F897" t="s">
        <v>5</v>
      </c>
      <c r="G897">
        <v>5</v>
      </c>
    </row>
    <row r="898" spans="1:7" x14ac:dyDescent="0.3">
      <c r="A898" t="s">
        <v>3335</v>
      </c>
      <c r="B898">
        <v>0.94299999999999995</v>
      </c>
      <c r="C898">
        <v>1.373</v>
      </c>
      <c r="D898">
        <v>0.104</v>
      </c>
      <c r="E898">
        <v>24.524000000000001</v>
      </c>
      <c r="F898" t="s">
        <v>5</v>
      </c>
      <c r="G898">
        <v>13</v>
      </c>
    </row>
    <row r="899" spans="1:7" x14ac:dyDescent="0.3">
      <c r="A899" t="s">
        <v>3337</v>
      </c>
      <c r="B899">
        <v>0.13900000000000001</v>
      </c>
      <c r="C899">
        <v>1.4019999999999999</v>
      </c>
      <c r="D899">
        <v>0.58599999999999997</v>
      </c>
      <c r="E899">
        <v>749.18399999999997</v>
      </c>
      <c r="F899" t="s">
        <v>5</v>
      </c>
      <c r="G899">
        <v>15</v>
      </c>
    </row>
    <row r="900" spans="1:7" x14ac:dyDescent="0.3">
      <c r="A900" t="s">
        <v>3346</v>
      </c>
      <c r="B900">
        <v>0.72399999999999998</v>
      </c>
      <c r="C900">
        <v>0.51100000000000001</v>
      </c>
      <c r="D900">
        <v>0.90100000000000002</v>
      </c>
      <c r="E900">
        <v>406.08300000000003</v>
      </c>
      <c r="F900" t="s">
        <v>5</v>
      </c>
      <c r="G900">
        <v>5</v>
      </c>
    </row>
    <row r="901" spans="1:7" x14ac:dyDescent="0.3">
      <c r="A901" t="s">
        <v>3348</v>
      </c>
      <c r="B901">
        <v>0.86799999999999999</v>
      </c>
      <c r="C901">
        <v>1.804</v>
      </c>
      <c r="D901">
        <v>0.79400000000000004</v>
      </c>
      <c r="E901">
        <v>696.072</v>
      </c>
      <c r="F901" t="s">
        <v>5</v>
      </c>
      <c r="G901">
        <v>1</v>
      </c>
    </row>
    <row r="902" spans="1:7" x14ac:dyDescent="0.3">
      <c r="A902" t="s">
        <v>3351</v>
      </c>
      <c r="B902">
        <v>0.72299999999999998</v>
      </c>
      <c r="C902">
        <v>1.456</v>
      </c>
      <c r="D902">
        <v>0.64400000000000002</v>
      </c>
      <c r="E902">
        <v>658.09900000000005</v>
      </c>
      <c r="F902" t="s">
        <v>5</v>
      </c>
      <c r="G902">
        <v>3</v>
      </c>
    </row>
    <row r="903" spans="1:7" x14ac:dyDescent="0.3">
      <c r="A903" t="s">
        <v>3358</v>
      </c>
      <c r="B903">
        <v>2.7E-2</v>
      </c>
      <c r="C903">
        <v>0.73599999999999999</v>
      </c>
      <c r="D903">
        <v>0.89700000000000002</v>
      </c>
      <c r="E903">
        <v>504.09199999999998</v>
      </c>
      <c r="F903" t="s">
        <v>5</v>
      </c>
      <c r="G903">
        <v>97</v>
      </c>
    </row>
    <row r="904" spans="1:7" x14ac:dyDescent="0.3">
      <c r="A904" t="s">
        <v>3359</v>
      </c>
      <c r="B904">
        <v>0.54600000000000004</v>
      </c>
      <c r="C904">
        <v>1.643</v>
      </c>
      <c r="D904">
        <v>0.83699999999999997</v>
      </c>
      <c r="E904">
        <v>551.92100000000005</v>
      </c>
      <c r="F904" t="s">
        <v>5</v>
      </c>
      <c r="G904">
        <v>2</v>
      </c>
    </row>
    <row r="905" spans="1:7" x14ac:dyDescent="0.3">
      <c r="A905" t="s">
        <v>3363</v>
      </c>
      <c r="B905">
        <v>0.35099999999999998</v>
      </c>
      <c r="C905">
        <v>1.149</v>
      </c>
      <c r="D905">
        <v>1.165</v>
      </c>
      <c r="E905">
        <v>648.21799999999996</v>
      </c>
      <c r="F905" t="s">
        <v>5</v>
      </c>
      <c r="G905">
        <v>4</v>
      </c>
    </row>
    <row r="906" spans="1:7" x14ac:dyDescent="0.3">
      <c r="A906" t="s">
        <v>3365</v>
      </c>
      <c r="B906">
        <v>0.873</v>
      </c>
      <c r="C906">
        <v>1.462</v>
      </c>
      <c r="D906">
        <v>0.71199999999999997</v>
      </c>
      <c r="E906">
        <v>999.02300000000002</v>
      </c>
      <c r="F906" t="s">
        <v>5</v>
      </c>
      <c r="G906">
        <v>2</v>
      </c>
    </row>
    <row r="907" spans="1:7" x14ac:dyDescent="0.3">
      <c r="A907" t="s">
        <v>3366</v>
      </c>
      <c r="B907">
        <v>0.76900000000000002</v>
      </c>
      <c r="C907">
        <v>0.95099999999999996</v>
      </c>
      <c r="D907">
        <v>7.9000000000000001E-2</v>
      </c>
      <c r="E907">
        <v>288.15899999999999</v>
      </c>
      <c r="F907" t="s">
        <v>5</v>
      </c>
      <c r="G907">
        <v>30</v>
      </c>
    </row>
    <row r="908" spans="1:7" x14ac:dyDescent="0.3">
      <c r="A908" t="s">
        <v>3382</v>
      </c>
      <c r="B908">
        <v>0.38900000000000001</v>
      </c>
      <c r="C908">
        <v>1.623</v>
      </c>
      <c r="D908">
        <v>5.5E-2</v>
      </c>
      <c r="E908">
        <v>501.54500000000002</v>
      </c>
      <c r="F908" t="s">
        <v>5</v>
      </c>
      <c r="G908">
        <v>50</v>
      </c>
    </row>
    <row r="909" spans="1:7" x14ac:dyDescent="0.3">
      <c r="A909" t="s">
        <v>3397</v>
      </c>
      <c r="B909">
        <v>9.7000000000000003E-2</v>
      </c>
      <c r="C909">
        <v>1.633</v>
      </c>
      <c r="D909">
        <v>0.314</v>
      </c>
      <c r="E909">
        <v>422.01299999999998</v>
      </c>
      <c r="F909" t="s">
        <v>5</v>
      </c>
      <c r="G909">
        <v>35</v>
      </c>
    </row>
    <row r="910" spans="1:7" x14ac:dyDescent="0.3">
      <c r="A910" t="s">
        <v>3398</v>
      </c>
      <c r="B910">
        <v>0.97099999999999997</v>
      </c>
      <c r="C910">
        <v>1.3340000000000001</v>
      </c>
      <c r="D910">
        <v>0.7</v>
      </c>
      <c r="E910">
        <v>1141.5719999999999</v>
      </c>
      <c r="F910" t="s">
        <v>5</v>
      </c>
      <c r="G910">
        <v>2</v>
      </c>
    </row>
    <row r="911" spans="1:7" x14ac:dyDescent="0.3">
      <c r="A911" t="s">
        <v>3406</v>
      </c>
      <c r="B911">
        <v>0.88</v>
      </c>
      <c r="C911">
        <v>0.51300000000000001</v>
      </c>
      <c r="D911">
        <v>3.5000000000000003E-2</v>
      </c>
      <c r="E911">
        <v>258.73500000000001</v>
      </c>
      <c r="F911" t="s">
        <v>5</v>
      </c>
      <c r="G911">
        <v>109</v>
      </c>
    </row>
    <row r="912" spans="1:7" x14ac:dyDescent="0.3">
      <c r="A912" t="s">
        <v>3411</v>
      </c>
      <c r="B912">
        <v>0.93600000000000005</v>
      </c>
      <c r="C912">
        <v>0.373</v>
      </c>
      <c r="D912">
        <v>4.8000000000000001E-2</v>
      </c>
      <c r="E912">
        <v>282.76499999999999</v>
      </c>
      <c r="F912" t="s">
        <v>5</v>
      </c>
      <c r="G912">
        <v>103</v>
      </c>
    </row>
    <row r="913" spans="1:7" x14ac:dyDescent="0.3">
      <c r="A913" t="s">
        <v>3420</v>
      </c>
      <c r="B913">
        <v>0.83699999999999997</v>
      </c>
      <c r="C913">
        <v>8.6999999999999994E-2</v>
      </c>
      <c r="D913">
        <v>0.44900000000000001</v>
      </c>
      <c r="E913">
        <v>894.7</v>
      </c>
      <c r="F913" t="s">
        <v>5</v>
      </c>
      <c r="G913">
        <v>53</v>
      </c>
    </row>
    <row r="914" spans="1:7" x14ac:dyDescent="0.3">
      <c r="A914" t="s">
        <v>3422</v>
      </c>
      <c r="B914">
        <v>0.92500000000000004</v>
      </c>
      <c r="C914">
        <v>1.52</v>
      </c>
      <c r="D914">
        <v>0.77</v>
      </c>
      <c r="E914">
        <v>255.70400000000001</v>
      </c>
      <c r="F914" t="s">
        <v>5</v>
      </c>
      <c r="G914">
        <v>2</v>
      </c>
    </row>
    <row r="915" spans="1:7" x14ac:dyDescent="0.3">
      <c r="A915" t="s">
        <v>3423</v>
      </c>
      <c r="B915">
        <v>0.32500000000000001</v>
      </c>
      <c r="C915">
        <v>1.8859999999999999</v>
      </c>
      <c r="D915">
        <v>0.72199999999999998</v>
      </c>
      <c r="E915">
        <v>886.54200000000003</v>
      </c>
      <c r="F915" t="s">
        <v>5</v>
      </c>
      <c r="G915">
        <v>4</v>
      </c>
    </row>
    <row r="916" spans="1:7" x14ac:dyDescent="0.3">
      <c r="A916" t="s">
        <v>3425</v>
      </c>
      <c r="B916">
        <v>1.7000000000000001E-2</v>
      </c>
      <c r="C916">
        <v>0.26</v>
      </c>
      <c r="D916">
        <v>1.1659999999999999</v>
      </c>
      <c r="E916">
        <v>980.55</v>
      </c>
      <c r="F916" t="s">
        <v>5</v>
      </c>
      <c r="G916">
        <v>335</v>
      </c>
    </row>
    <row r="917" spans="1:7" x14ac:dyDescent="0.3">
      <c r="A917" t="s">
        <v>3430</v>
      </c>
      <c r="B917">
        <v>0.88500000000000001</v>
      </c>
      <c r="C917">
        <v>1.9730000000000001</v>
      </c>
      <c r="D917">
        <v>0.87</v>
      </c>
      <c r="E917">
        <v>295.43400000000003</v>
      </c>
      <c r="F917" t="s">
        <v>5</v>
      </c>
      <c r="G917">
        <v>1</v>
      </c>
    </row>
    <row r="918" spans="1:7" x14ac:dyDescent="0.3">
      <c r="A918" t="s">
        <v>3434</v>
      </c>
      <c r="B918">
        <v>0.43</v>
      </c>
      <c r="C918">
        <v>0.38</v>
      </c>
      <c r="D918">
        <v>1.1879999999999999</v>
      </c>
      <c r="E918">
        <v>766.73599999999999</v>
      </c>
      <c r="F918" t="s">
        <v>5</v>
      </c>
      <c r="G918">
        <v>9</v>
      </c>
    </row>
    <row r="919" spans="1:7" x14ac:dyDescent="0.3">
      <c r="A919" t="s">
        <v>3452</v>
      </c>
      <c r="B919">
        <v>0.57099999999999995</v>
      </c>
      <c r="C919">
        <v>0.16900000000000001</v>
      </c>
      <c r="D919">
        <v>0.37</v>
      </c>
      <c r="E919">
        <v>198.90799999999999</v>
      </c>
      <c r="F919" t="s">
        <v>5</v>
      </c>
      <c r="G919">
        <v>48</v>
      </c>
    </row>
    <row r="920" spans="1:7" x14ac:dyDescent="0.3">
      <c r="A920" t="s">
        <v>3457</v>
      </c>
      <c r="B920">
        <v>0.13700000000000001</v>
      </c>
      <c r="C920">
        <v>0.88700000000000001</v>
      </c>
      <c r="D920">
        <v>0.65600000000000003</v>
      </c>
      <c r="E920">
        <v>478.75099999999998</v>
      </c>
      <c r="F920" t="s">
        <v>5</v>
      </c>
      <c r="G920">
        <v>22</v>
      </c>
    </row>
    <row r="921" spans="1:7" x14ac:dyDescent="0.3">
      <c r="A921" t="s">
        <v>3458</v>
      </c>
      <c r="B921">
        <v>8.8999999999999996E-2</v>
      </c>
      <c r="C921">
        <v>1.228</v>
      </c>
      <c r="D921">
        <v>0.378</v>
      </c>
      <c r="E921">
        <v>1149.452</v>
      </c>
      <c r="F921" t="s">
        <v>5</v>
      </c>
      <c r="G921">
        <v>42</v>
      </c>
    </row>
    <row r="922" spans="1:7" x14ac:dyDescent="0.3">
      <c r="A922" t="s">
        <v>3459</v>
      </c>
      <c r="B922">
        <v>0.64800000000000002</v>
      </c>
      <c r="C922">
        <v>0.57999999999999996</v>
      </c>
      <c r="D922">
        <v>0.157</v>
      </c>
      <c r="E922">
        <v>453.98</v>
      </c>
      <c r="F922" t="s">
        <v>5</v>
      </c>
      <c r="G922">
        <v>29</v>
      </c>
    </row>
    <row r="923" spans="1:7" x14ac:dyDescent="0.3">
      <c r="A923" t="s">
        <v>3476</v>
      </c>
      <c r="B923">
        <v>0.73099999999999998</v>
      </c>
      <c r="C923">
        <v>0.94499999999999995</v>
      </c>
      <c r="D923">
        <v>0.50900000000000001</v>
      </c>
      <c r="E923">
        <v>529.48800000000006</v>
      </c>
      <c r="F923" t="s">
        <v>5</v>
      </c>
      <c r="G923">
        <v>5</v>
      </c>
    </row>
    <row r="924" spans="1:7" x14ac:dyDescent="0.3">
      <c r="A924" t="s">
        <v>3480</v>
      </c>
      <c r="B924">
        <v>0.68899999999999995</v>
      </c>
      <c r="C924">
        <v>1.7929999999999999</v>
      </c>
      <c r="D924">
        <v>0.36</v>
      </c>
      <c r="E924">
        <v>1187.944</v>
      </c>
      <c r="F924" t="s">
        <v>5</v>
      </c>
      <c r="G924">
        <v>4</v>
      </c>
    </row>
    <row r="925" spans="1:7" x14ac:dyDescent="0.3">
      <c r="A925" t="s">
        <v>3481</v>
      </c>
      <c r="B925">
        <v>0.5</v>
      </c>
      <c r="C925">
        <v>1.1519999999999999</v>
      </c>
      <c r="D925">
        <v>1.163</v>
      </c>
      <c r="E925">
        <v>576.72699999999998</v>
      </c>
      <c r="F925" t="s">
        <v>5</v>
      </c>
      <c r="G925">
        <v>3</v>
      </c>
    </row>
    <row r="926" spans="1:7" x14ac:dyDescent="0.3">
      <c r="A926" t="s">
        <v>3483</v>
      </c>
      <c r="B926">
        <v>0.42899999999999999</v>
      </c>
      <c r="C926">
        <v>1.919</v>
      </c>
      <c r="D926">
        <v>0.153</v>
      </c>
      <c r="E926">
        <v>314.65899999999999</v>
      </c>
      <c r="F926" t="s">
        <v>5</v>
      </c>
      <c r="G926">
        <v>14</v>
      </c>
    </row>
    <row r="927" spans="1:7" x14ac:dyDescent="0.3">
      <c r="A927" t="s">
        <v>3491</v>
      </c>
      <c r="B927">
        <v>0.33900000000000002</v>
      </c>
      <c r="C927">
        <v>0.29399999999999998</v>
      </c>
      <c r="D927">
        <v>0.61299999999999999</v>
      </c>
      <c r="E927">
        <v>94.430999999999997</v>
      </c>
      <c r="F927" t="s">
        <v>5</v>
      </c>
      <c r="G927">
        <v>28</v>
      </c>
    </row>
    <row r="928" spans="1:7" x14ac:dyDescent="0.3">
      <c r="A928" t="s">
        <v>3497</v>
      </c>
      <c r="B928">
        <v>0.23699999999999999</v>
      </c>
      <c r="C928">
        <v>1.5780000000000001</v>
      </c>
      <c r="D928">
        <v>1.095</v>
      </c>
      <c r="E928">
        <v>168.36699999999999</v>
      </c>
      <c r="F928" t="s">
        <v>5</v>
      </c>
      <c r="G928">
        <v>4</v>
      </c>
    </row>
    <row r="929" spans="1:7" x14ac:dyDescent="0.3">
      <c r="A929" t="s">
        <v>3518</v>
      </c>
      <c r="B929">
        <v>0.109</v>
      </c>
      <c r="C929">
        <v>0.64100000000000001</v>
      </c>
      <c r="D929">
        <v>0.17</v>
      </c>
      <c r="E929">
        <v>555.82799999999997</v>
      </c>
      <c r="F929" t="s">
        <v>5</v>
      </c>
      <c r="G929">
        <v>145</v>
      </c>
    </row>
    <row r="930" spans="1:7" x14ac:dyDescent="0.3">
      <c r="A930" t="s">
        <v>3521</v>
      </c>
      <c r="B930">
        <v>0.73799999999999999</v>
      </c>
      <c r="C930">
        <v>0.86899999999999999</v>
      </c>
      <c r="D930">
        <v>1.0069999999999999</v>
      </c>
      <c r="E930">
        <v>856.90099999999995</v>
      </c>
      <c r="F930" t="s">
        <v>5</v>
      </c>
      <c r="G930">
        <v>3</v>
      </c>
    </row>
    <row r="931" spans="1:7" x14ac:dyDescent="0.3">
      <c r="A931" t="s">
        <v>3539</v>
      </c>
      <c r="B931">
        <v>0.54</v>
      </c>
      <c r="C931">
        <v>1.68</v>
      </c>
      <c r="D931">
        <v>0.92400000000000004</v>
      </c>
      <c r="E931">
        <v>763.78800000000001</v>
      </c>
      <c r="F931" t="s">
        <v>5</v>
      </c>
      <c r="G931">
        <v>2</v>
      </c>
    </row>
    <row r="932" spans="1:7" x14ac:dyDescent="0.3">
      <c r="A932" t="s">
        <v>3546</v>
      </c>
      <c r="B932">
        <v>7.2999999999999995E-2</v>
      </c>
      <c r="C932">
        <v>0.436</v>
      </c>
      <c r="D932">
        <v>0.106</v>
      </c>
      <c r="E932">
        <v>1118.067</v>
      </c>
      <c r="F932" t="s">
        <v>5</v>
      </c>
      <c r="G932">
        <v>512</v>
      </c>
    </row>
    <row r="933" spans="1:7" x14ac:dyDescent="0.3">
      <c r="A933" t="s">
        <v>3548</v>
      </c>
      <c r="B933">
        <v>0.66100000000000003</v>
      </c>
      <c r="C933">
        <v>0.81</v>
      </c>
      <c r="D933">
        <v>0.36899999999999999</v>
      </c>
      <c r="E933">
        <v>368.51100000000002</v>
      </c>
      <c r="F933" t="s">
        <v>5</v>
      </c>
      <c r="G933">
        <v>9</v>
      </c>
    </row>
    <row r="934" spans="1:7" x14ac:dyDescent="0.3">
      <c r="A934" t="s">
        <v>3550</v>
      </c>
      <c r="B934">
        <v>0.68400000000000005</v>
      </c>
      <c r="C934">
        <v>0.89400000000000002</v>
      </c>
      <c r="D934">
        <v>1.0409999999999999</v>
      </c>
      <c r="E934">
        <v>593.43399999999997</v>
      </c>
      <c r="F934" t="s">
        <v>5</v>
      </c>
      <c r="G934">
        <v>3</v>
      </c>
    </row>
    <row r="935" spans="1:7" x14ac:dyDescent="0.3">
      <c r="A935" t="s">
        <v>3570</v>
      </c>
      <c r="B935">
        <v>0.46300000000000002</v>
      </c>
      <c r="C935">
        <v>0.46800000000000003</v>
      </c>
      <c r="D935">
        <v>0.57899999999999996</v>
      </c>
      <c r="E935">
        <v>633.98500000000001</v>
      </c>
      <c r="F935" t="s">
        <v>5</v>
      </c>
      <c r="G935">
        <v>14</v>
      </c>
    </row>
    <row r="936" spans="1:7" x14ac:dyDescent="0.3">
      <c r="A936" t="s">
        <v>3577</v>
      </c>
      <c r="B936">
        <v>0.78200000000000003</v>
      </c>
      <c r="C936">
        <v>1.4510000000000001</v>
      </c>
      <c r="D936">
        <v>0.66300000000000003</v>
      </c>
      <c r="E936">
        <v>325.459</v>
      </c>
      <c r="F936" t="s">
        <v>5</v>
      </c>
      <c r="G936">
        <v>2</v>
      </c>
    </row>
    <row r="937" spans="1:7" x14ac:dyDescent="0.3">
      <c r="A937" t="s">
        <v>3584</v>
      </c>
      <c r="B937">
        <v>0.91300000000000003</v>
      </c>
      <c r="C937">
        <v>1.9670000000000001</v>
      </c>
      <c r="D937">
        <v>0.35499999999999998</v>
      </c>
      <c r="E937">
        <v>369.649</v>
      </c>
      <c r="F937" t="s">
        <v>5</v>
      </c>
      <c r="G937">
        <v>3</v>
      </c>
    </row>
    <row r="938" spans="1:7" x14ac:dyDescent="0.3">
      <c r="A938" t="s">
        <v>3590</v>
      </c>
      <c r="B938">
        <v>0.66100000000000003</v>
      </c>
      <c r="C938">
        <v>0.62</v>
      </c>
      <c r="D938">
        <v>0.59599999999999997</v>
      </c>
      <c r="E938">
        <v>245.15899999999999</v>
      </c>
      <c r="F938" t="s">
        <v>5</v>
      </c>
      <c r="G938">
        <v>7</v>
      </c>
    </row>
    <row r="939" spans="1:7" x14ac:dyDescent="0.3">
      <c r="A939" t="s">
        <v>3591</v>
      </c>
      <c r="B939">
        <v>0.61699999999999999</v>
      </c>
      <c r="C939">
        <v>0.65300000000000002</v>
      </c>
      <c r="D939">
        <v>0.97499999999999998</v>
      </c>
      <c r="E939">
        <v>1166.528</v>
      </c>
      <c r="F939" t="s">
        <v>5</v>
      </c>
      <c r="G939">
        <v>4</v>
      </c>
    </row>
    <row r="940" spans="1:7" x14ac:dyDescent="0.3">
      <c r="A940" t="s">
        <v>3594</v>
      </c>
      <c r="B940">
        <v>0.91300000000000003</v>
      </c>
      <c r="C940">
        <v>1.508</v>
      </c>
      <c r="D940">
        <v>0.32</v>
      </c>
      <c r="E940">
        <v>387.41899999999998</v>
      </c>
      <c r="F940" t="s">
        <v>5</v>
      </c>
      <c r="G940">
        <v>4</v>
      </c>
    </row>
    <row r="941" spans="1:7" x14ac:dyDescent="0.3">
      <c r="A941" t="s">
        <v>3604</v>
      </c>
      <c r="B941">
        <v>0.29699999999999999</v>
      </c>
      <c r="C941">
        <v>0.47599999999999998</v>
      </c>
      <c r="D941">
        <v>0.73399999999999999</v>
      </c>
      <c r="E941">
        <v>812.21900000000005</v>
      </c>
      <c r="F941" t="s">
        <v>5</v>
      </c>
      <c r="G941">
        <v>17</v>
      </c>
    </row>
    <row r="942" spans="1:7" x14ac:dyDescent="0.3">
      <c r="A942" t="s">
        <v>3607</v>
      </c>
      <c r="B942">
        <v>0.88600000000000001</v>
      </c>
      <c r="C942">
        <v>0.93600000000000005</v>
      </c>
      <c r="D942">
        <v>0.64400000000000002</v>
      </c>
      <c r="E942">
        <v>812.46400000000006</v>
      </c>
      <c r="F942" t="s">
        <v>5</v>
      </c>
      <c r="G942">
        <v>3</v>
      </c>
    </row>
    <row r="943" spans="1:7" x14ac:dyDescent="0.3">
      <c r="A943" t="s">
        <v>3608</v>
      </c>
      <c r="B943">
        <v>0.109</v>
      </c>
      <c r="C943">
        <v>1.4239999999999999</v>
      </c>
      <c r="D943">
        <v>0.41199999999999998</v>
      </c>
      <c r="E943">
        <v>905.70399999999995</v>
      </c>
      <c r="F943" t="s">
        <v>5</v>
      </c>
      <c r="G943">
        <v>27</v>
      </c>
    </row>
    <row r="944" spans="1:7" x14ac:dyDescent="0.3">
      <c r="A944" t="s">
        <v>3614</v>
      </c>
      <c r="B944">
        <v>0.109</v>
      </c>
      <c r="C944">
        <v>1.1419999999999999</v>
      </c>
      <c r="D944">
        <v>0.998</v>
      </c>
      <c r="E944">
        <v>262.35599999999999</v>
      </c>
      <c r="F944" t="s">
        <v>5</v>
      </c>
      <c r="G944">
        <v>14</v>
      </c>
    </row>
    <row r="945" spans="1:7" x14ac:dyDescent="0.3">
      <c r="A945" t="s">
        <v>3629</v>
      </c>
      <c r="B945">
        <v>0.438</v>
      </c>
      <c r="C945">
        <v>1.956</v>
      </c>
      <c r="D945">
        <v>1.0349999999999999</v>
      </c>
      <c r="E945">
        <v>937.96500000000003</v>
      </c>
      <c r="F945" t="s">
        <v>5</v>
      </c>
      <c r="G945">
        <v>2</v>
      </c>
    </row>
    <row r="946" spans="1:7" x14ac:dyDescent="0.3">
      <c r="A946" t="s">
        <v>3641</v>
      </c>
      <c r="B946">
        <v>0.248</v>
      </c>
      <c r="C946">
        <v>1.978</v>
      </c>
      <c r="D946">
        <v>1.028</v>
      </c>
      <c r="E946">
        <v>595.76800000000003</v>
      </c>
      <c r="F946" t="s">
        <v>5</v>
      </c>
      <c r="G946">
        <v>3</v>
      </c>
    </row>
    <row r="947" spans="1:7" x14ac:dyDescent="0.3">
      <c r="A947" t="s">
        <v>3649</v>
      </c>
      <c r="B947">
        <v>0.11700000000000001</v>
      </c>
      <c r="C947">
        <v>1.677</v>
      </c>
      <c r="D947">
        <v>0.04</v>
      </c>
      <c r="E947">
        <v>79.878</v>
      </c>
      <c r="F947" t="s">
        <v>5</v>
      </c>
      <c r="G947">
        <v>220</v>
      </c>
    </row>
    <row r="948" spans="1:7" x14ac:dyDescent="0.3">
      <c r="A948" t="s">
        <v>3651</v>
      </c>
      <c r="B948">
        <v>0.82599999999999996</v>
      </c>
      <c r="C948">
        <v>0.68600000000000005</v>
      </c>
      <c r="D948">
        <v>0.65500000000000003</v>
      </c>
      <c r="E948">
        <v>608.30799999999999</v>
      </c>
      <c r="F948" t="s">
        <v>5</v>
      </c>
      <c r="G948">
        <v>5</v>
      </c>
    </row>
    <row r="949" spans="1:7" x14ac:dyDescent="0.3">
      <c r="A949" t="s">
        <v>3664</v>
      </c>
      <c r="B949">
        <v>0.83799999999999997</v>
      </c>
      <c r="C949">
        <v>0.374</v>
      </c>
      <c r="D949">
        <v>1.0720000000000001</v>
      </c>
      <c r="E949">
        <v>1023.921</v>
      </c>
      <c r="F949" t="s">
        <v>5</v>
      </c>
      <c r="G949">
        <v>5</v>
      </c>
    </row>
    <row r="950" spans="1:7" x14ac:dyDescent="0.3">
      <c r="A950" t="s">
        <v>3669</v>
      </c>
      <c r="B950">
        <v>0.20899999999999999</v>
      </c>
      <c r="C950">
        <v>0.99299999999999999</v>
      </c>
      <c r="D950">
        <v>0.14000000000000001</v>
      </c>
      <c r="E950">
        <v>966.40599999999995</v>
      </c>
      <c r="F950" t="s">
        <v>5</v>
      </c>
      <c r="G950">
        <v>59</v>
      </c>
    </row>
    <row r="951" spans="1:7" x14ac:dyDescent="0.3">
      <c r="A951" t="s">
        <v>3681</v>
      </c>
      <c r="B951">
        <v>0.20499999999999999</v>
      </c>
      <c r="C951">
        <v>1.3580000000000001</v>
      </c>
      <c r="D951">
        <v>3.6999999999999998E-2</v>
      </c>
      <c r="E951">
        <v>436.53500000000003</v>
      </c>
      <c r="F951" t="s">
        <v>5</v>
      </c>
      <c r="G951">
        <v>168</v>
      </c>
    </row>
    <row r="952" spans="1:7" x14ac:dyDescent="0.3">
      <c r="A952" t="s">
        <v>3682</v>
      </c>
      <c r="B952">
        <v>0.77500000000000002</v>
      </c>
      <c r="C952">
        <v>0.48299999999999998</v>
      </c>
      <c r="D952">
        <v>7.0999999999999994E-2</v>
      </c>
      <c r="E952">
        <v>384.62099999999998</v>
      </c>
      <c r="F952" t="s">
        <v>5</v>
      </c>
      <c r="G952">
        <v>65</v>
      </c>
    </row>
    <row r="953" spans="1:7" x14ac:dyDescent="0.3">
      <c r="A953" t="s">
        <v>3686</v>
      </c>
      <c r="B953">
        <v>0.155</v>
      </c>
      <c r="C953">
        <v>0.10299999999999999</v>
      </c>
      <c r="D953">
        <v>0.89600000000000002</v>
      </c>
      <c r="E953">
        <v>732.00800000000004</v>
      </c>
      <c r="F953" t="s">
        <v>5</v>
      </c>
      <c r="G953">
        <v>121</v>
      </c>
    </row>
    <row r="954" spans="1:7" x14ac:dyDescent="0.3">
      <c r="A954" t="s">
        <v>3696</v>
      </c>
      <c r="B954">
        <v>0.23</v>
      </c>
      <c r="C954">
        <v>1.0940000000000001</v>
      </c>
      <c r="D954">
        <v>0.433</v>
      </c>
      <c r="E954">
        <v>476.93099999999998</v>
      </c>
      <c r="F954" t="s">
        <v>5</v>
      </c>
      <c r="G954">
        <v>16</v>
      </c>
    </row>
    <row r="955" spans="1:7" x14ac:dyDescent="0.3">
      <c r="A955" t="s">
        <v>3698</v>
      </c>
      <c r="B955">
        <v>0.318</v>
      </c>
      <c r="C955">
        <v>1.254</v>
      </c>
      <c r="D955">
        <v>1.1000000000000001</v>
      </c>
      <c r="E955">
        <v>864.00400000000002</v>
      </c>
      <c r="F955" t="s">
        <v>5</v>
      </c>
      <c r="G955">
        <v>4</v>
      </c>
    </row>
    <row r="956" spans="1:7" x14ac:dyDescent="0.3">
      <c r="A956" t="s">
        <v>3699</v>
      </c>
      <c r="B956">
        <v>0.628</v>
      </c>
      <c r="C956">
        <v>0.505</v>
      </c>
      <c r="D956">
        <v>0.65100000000000002</v>
      </c>
      <c r="E956">
        <v>337.221</v>
      </c>
      <c r="F956" t="s">
        <v>5</v>
      </c>
      <c r="G956">
        <v>8</v>
      </c>
    </row>
    <row r="957" spans="1:7" x14ac:dyDescent="0.3">
      <c r="A957" t="s">
        <v>3700</v>
      </c>
      <c r="B957">
        <v>0.42299999999999999</v>
      </c>
      <c r="C957">
        <v>0.47</v>
      </c>
      <c r="D957">
        <v>0.4</v>
      </c>
      <c r="E957">
        <v>1159.2159999999999</v>
      </c>
      <c r="F957" t="s">
        <v>5</v>
      </c>
      <c r="G957">
        <v>22</v>
      </c>
    </row>
    <row r="958" spans="1:7" x14ac:dyDescent="0.3">
      <c r="A958" t="s">
        <v>3701</v>
      </c>
      <c r="B958">
        <v>0.81899999999999995</v>
      </c>
      <c r="C958">
        <v>1.264</v>
      </c>
      <c r="D958">
        <v>1.0009999999999999</v>
      </c>
      <c r="E958">
        <v>575.38</v>
      </c>
      <c r="F958" t="s">
        <v>5</v>
      </c>
      <c r="G958">
        <v>2</v>
      </c>
    </row>
    <row r="959" spans="1:7" x14ac:dyDescent="0.3">
      <c r="A959" t="s">
        <v>3719</v>
      </c>
      <c r="B959">
        <v>0.82599999999999996</v>
      </c>
      <c r="C959">
        <v>0.83299999999999996</v>
      </c>
      <c r="D959">
        <v>1.1990000000000001</v>
      </c>
      <c r="E959">
        <v>829.06700000000001</v>
      </c>
      <c r="F959" t="s">
        <v>5</v>
      </c>
      <c r="G959">
        <v>2</v>
      </c>
    </row>
    <row r="960" spans="1:7" x14ac:dyDescent="0.3">
      <c r="A960" t="s">
        <v>3721</v>
      </c>
      <c r="B960">
        <v>0.89300000000000002</v>
      </c>
      <c r="C960">
        <v>2.7E-2</v>
      </c>
      <c r="D960">
        <v>1.1659999999999999</v>
      </c>
      <c r="E960">
        <v>1030.604</v>
      </c>
      <c r="F960" t="s">
        <v>5</v>
      </c>
      <c r="G960">
        <v>61</v>
      </c>
    </row>
    <row r="961" spans="1:7" x14ac:dyDescent="0.3">
      <c r="A961" t="s">
        <v>3723</v>
      </c>
      <c r="B961">
        <v>0.88800000000000001</v>
      </c>
      <c r="C961">
        <v>1.1339999999999999</v>
      </c>
      <c r="D961">
        <v>0.63200000000000001</v>
      </c>
      <c r="E961">
        <v>310.48399999999998</v>
      </c>
      <c r="F961" t="s">
        <v>5</v>
      </c>
      <c r="G961">
        <v>3</v>
      </c>
    </row>
    <row r="962" spans="1:7" x14ac:dyDescent="0.3">
      <c r="A962" t="s">
        <v>3724</v>
      </c>
      <c r="B962">
        <v>0.45300000000000001</v>
      </c>
      <c r="C962">
        <v>1.272</v>
      </c>
      <c r="D962">
        <v>0.312</v>
      </c>
      <c r="E962">
        <v>671.71600000000001</v>
      </c>
      <c r="F962" t="s">
        <v>5</v>
      </c>
      <c r="G962">
        <v>10</v>
      </c>
    </row>
    <row r="963" spans="1:7" x14ac:dyDescent="0.3">
      <c r="A963" t="s">
        <v>3729</v>
      </c>
      <c r="B963">
        <v>0.435</v>
      </c>
      <c r="C963">
        <v>1.419</v>
      </c>
      <c r="D963">
        <v>0.85399999999999998</v>
      </c>
      <c r="E963">
        <v>430.04</v>
      </c>
      <c r="F963" t="s">
        <v>5</v>
      </c>
      <c r="G963">
        <v>3</v>
      </c>
    </row>
    <row r="964" spans="1:7" x14ac:dyDescent="0.3">
      <c r="A964" t="s">
        <v>3734</v>
      </c>
      <c r="B964">
        <v>0.52</v>
      </c>
      <c r="C964">
        <v>1.006</v>
      </c>
      <c r="D964">
        <v>0.97499999999999998</v>
      </c>
      <c r="E964">
        <v>1037.951</v>
      </c>
      <c r="F964" t="s">
        <v>5</v>
      </c>
      <c r="G964">
        <v>3</v>
      </c>
    </row>
    <row r="965" spans="1:7" x14ac:dyDescent="0.3">
      <c r="A965" t="s">
        <v>3735</v>
      </c>
      <c r="B965">
        <v>0.378</v>
      </c>
      <c r="C965">
        <v>0.42399999999999999</v>
      </c>
      <c r="D965">
        <v>1.05</v>
      </c>
      <c r="E965">
        <v>792.99099999999999</v>
      </c>
      <c r="F965" t="s">
        <v>5</v>
      </c>
      <c r="G965">
        <v>10</v>
      </c>
    </row>
    <row r="966" spans="1:7" x14ac:dyDescent="0.3">
      <c r="A966" t="s">
        <v>3743</v>
      </c>
      <c r="B966">
        <v>0.628</v>
      </c>
      <c r="C966">
        <v>1.948</v>
      </c>
      <c r="D966">
        <v>1.159</v>
      </c>
      <c r="E966">
        <v>864.66600000000005</v>
      </c>
      <c r="F966" t="s">
        <v>5</v>
      </c>
      <c r="G966">
        <v>1</v>
      </c>
    </row>
    <row r="967" spans="1:7" x14ac:dyDescent="0.3">
      <c r="A967" t="s">
        <v>3756</v>
      </c>
      <c r="B967">
        <v>0.152</v>
      </c>
      <c r="C967">
        <v>0.76600000000000001</v>
      </c>
      <c r="D967">
        <v>0.58099999999999996</v>
      </c>
      <c r="E967">
        <v>873.09</v>
      </c>
      <c r="F967" t="s">
        <v>5</v>
      </c>
      <c r="G967">
        <v>26</v>
      </c>
    </row>
    <row r="968" spans="1:7" x14ac:dyDescent="0.3">
      <c r="A968" t="s">
        <v>3759</v>
      </c>
      <c r="B968">
        <v>0.66</v>
      </c>
      <c r="C968">
        <v>0.438</v>
      </c>
      <c r="D968">
        <v>0.22900000000000001</v>
      </c>
      <c r="E968">
        <v>255.565</v>
      </c>
      <c r="F968" t="s">
        <v>5</v>
      </c>
      <c r="G968">
        <v>26</v>
      </c>
    </row>
    <row r="969" spans="1:7" x14ac:dyDescent="0.3">
      <c r="A969" t="s">
        <v>3769</v>
      </c>
      <c r="B969">
        <v>0.752</v>
      </c>
      <c r="C969">
        <v>0.32200000000000001</v>
      </c>
      <c r="D969">
        <v>1.091</v>
      </c>
      <c r="E969">
        <v>467.61099999999999</v>
      </c>
      <c r="F969" t="s">
        <v>5</v>
      </c>
      <c r="G969">
        <v>7</v>
      </c>
    </row>
    <row r="970" spans="1:7" x14ac:dyDescent="0.3">
      <c r="A970" t="s">
        <v>3772</v>
      </c>
      <c r="B970">
        <v>0.95699999999999996</v>
      </c>
      <c r="C970">
        <v>1.399</v>
      </c>
      <c r="D970">
        <v>1.0209999999999999</v>
      </c>
      <c r="E970">
        <v>118.40600000000001</v>
      </c>
      <c r="F970" t="s">
        <v>5</v>
      </c>
      <c r="G970">
        <v>1</v>
      </c>
    </row>
    <row r="971" spans="1:7" x14ac:dyDescent="0.3">
      <c r="A971" t="s">
        <v>3774</v>
      </c>
      <c r="B971">
        <v>0.86399999999999999</v>
      </c>
      <c r="C971">
        <v>0.36199999999999999</v>
      </c>
      <c r="D971">
        <v>0.161</v>
      </c>
      <c r="E971">
        <v>330.22300000000001</v>
      </c>
      <c r="F971" t="s">
        <v>5</v>
      </c>
      <c r="G971">
        <v>34</v>
      </c>
    </row>
    <row r="972" spans="1:7" x14ac:dyDescent="0.3">
      <c r="A972" t="s">
        <v>3791</v>
      </c>
      <c r="B972">
        <v>0.22600000000000001</v>
      </c>
      <c r="C972">
        <v>1.55</v>
      </c>
      <c r="D972">
        <v>0.80900000000000005</v>
      </c>
      <c r="E972">
        <v>1084.212</v>
      </c>
      <c r="F972" t="s">
        <v>5</v>
      </c>
      <c r="G972">
        <v>6</v>
      </c>
    </row>
    <row r="973" spans="1:7" x14ac:dyDescent="0.3">
      <c r="A973" t="s">
        <v>3803</v>
      </c>
      <c r="B973">
        <v>0.36499999999999999</v>
      </c>
      <c r="C973">
        <v>0.17299999999999999</v>
      </c>
      <c r="D973">
        <v>0.59499999999999997</v>
      </c>
      <c r="E973">
        <v>1090.3109999999999</v>
      </c>
      <c r="F973" t="s">
        <v>5</v>
      </c>
      <c r="G973">
        <v>46</v>
      </c>
    </row>
    <row r="974" spans="1:7" x14ac:dyDescent="0.3">
      <c r="A974" t="s">
        <v>3818</v>
      </c>
      <c r="B974">
        <v>0.89500000000000002</v>
      </c>
      <c r="C974">
        <v>0.40200000000000002</v>
      </c>
      <c r="D974">
        <v>0.309</v>
      </c>
      <c r="E974">
        <v>11.84</v>
      </c>
      <c r="F974" t="s">
        <v>5</v>
      </c>
      <c r="G974">
        <v>16</v>
      </c>
    </row>
    <row r="975" spans="1:7" x14ac:dyDescent="0.3">
      <c r="A975" t="s">
        <v>3826</v>
      </c>
      <c r="B975">
        <v>0.66600000000000004</v>
      </c>
      <c r="C975">
        <v>0.51100000000000001</v>
      </c>
      <c r="D975">
        <v>1.0840000000000001</v>
      </c>
      <c r="E975">
        <v>1136.471</v>
      </c>
      <c r="F975" t="s">
        <v>5</v>
      </c>
      <c r="G975">
        <v>5</v>
      </c>
    </row>
    <row r="976" spans="1:7" x14ac:dyDescent="0.3">
      <c r="A976" t="s">
        <v>3829</v>
      </c>
      <c r="B976">
        <v>0.60899999999999999</v>
      </c>
      <c r="C976">
        <v>8.2000000000000003E-2</v>
      </c>
      <c r="D976">
        <v>1.1639999999999999</v>
      </c>
      <c r="E976">
        <v>459.76100000000002</v>
      </c>
      <c r="F976" t="s">
        <v>5</v>
      </c>
      <c r="G976">
        <v>30</v>
      </c>
    </row>
    <row r="977" spans="1:7" x14ac:dyDescent="0.3">
      <c r="A977" t="s">
        <v>3848</v>
      </c>
      <c r="B977">
        <v>0.42699999999999999</v>
      </c>
      <c r="C977">
        <v>0.34499999999999997</v>
      </c>
      <c r="D977">
        <v>1.04</v>
      </c>
      <c r="E977">
        <v>385.82400000000001</v>
      </c>
      <c r="F977" t="s">
        <v>5</v>
      </c>
      <c r="G977">
        <v>11</v>
      </c>
    </row>
    <row r="978" spans="1:7" x14ac:dyDescent="0.3">
      <c r="A978" t="s">
        <v>3861</v>
      </c>
      <c r="B978">
        <v>0.56899999999999995</v>
      </c>
      <c r="C978">
        <v>1.0860000000000001</v>
      </c>
      <c r="D978">
        <v>1.0980000000000001</v>
      </c>
      <c r="E978">
        <v>685.76</v>
      </c>
      <c r="F978" t="s">
        <v>5</v>
      </c>
      <c r="G978">
        <v>3</v>
      </c>
    </row>
    <row r="979" spans="1:7" x14ac:dyDescent="0.3">
      <c r="A979" t="s">
        <v>3863</v>
      </c>
      <c r="B979">
        <v>0.72</v>
      </c>
      <c r="C979">
        <v>1.9530000000000001</v>
      </c>
      <c r="D979">
        <v>0.96299999999999997</v>
      </c>
      <c r="E979">
        <v>448.06200000000001</v>
      </c>
      <c r="F979" t="s">
        <v>5</v>
      </c>
      <c r="G979">
        <v>1</v>
      </c>
    </row>
    <row r="980" spans="1:7" x14ac:dyDescent="0.3">
      <c r="A980" t="s">
        <v>3868</v>
      </c>
      <c r="B980">
        <v>0.56000000000000005</v>
      </c>
      <c r="C980">
        <v>1.0549999999999999</v>
      </c>
      <c r="D980">
        <v>0.22600000000000001</v>
      </c>
      <c r="E980">
        <v>810.81799999999998</v>
      </c>
      <c r="F980" t="s">
        <v>5</v>
      </c>
      <c r="G980">
        <v>13</v>
      </c>
    </row>
    <row r="981" spans="1:7" x14ac:dyDescent="0.3">
      <c r="A981" t="s">
        <v>3876</v>
      </c>
      <c r="B981">
        <v>0.63300000000000001</v>
      </c>
      <c r="C981">
        <v>1.6679999999999999</v>
      </c>
      <c r="D981">
        <v>1.1559999999999999</v>
      </c>
      <c r="E981">
        <v>162.80799999999999</v>
      </c>
      <c r="F981" t="s">
        <v>5</v>
      </c>
      <c r="G981">
        <v>1</v>
      </c>
    </row>
    <row r="982" spans="1:7" x14ac:dyDescent="0.3">
      <c r="A982" t="s">
        <v>3901</v>
      </c>
      <c r="B982">
        <v>0.95199999999999996</v>
      </c>
      <c r="C982">
        <v>0.67300000000000004</v>
      </c>
      <c r="D982">
        <v>0.622</v>
      </c>
      <c r="E982">
        <v>29.004000000000001</v>
      </c>
      <c r="F982" t="s">
        <v>5</v>
      </c>
      <c r="G982">
        <v>4</v>
      </c>
    </row>
    <row r="983" spans="1:7" x14ac:dyDescent="0.3">
      <c r="A983" t="s">
        <v>3904</v>
      </c>
      <c r="B983">
        <v>0.97699999999999998</v>
      </c>
      <c r="C983">
        <v>1.7529999999999999</v>
      </c>
      <c r="D983">
        <v>0.68100000000000005</v>
      </c>
      <c r="E983">
        <v>552.46199999999999</v>
      </c>
      <c r="F983" t="s">
        <v>5</v>
      </c>
      <c r="G983">
        <v>1</v>
      </c>
    </row>
    <row r="984" spans="1:7" x14ac:dyDescent="0.3">
      <c r="A984" t="s">
        <v>3908</v>
      </c>
      <c r="B984">
        <v>4.5999999999999999E-2</v>
      </c>
      <c r="C984">
        <v>0.33</v>
      </c>
      <c r="D984">
        <v>0.61299999999999999</v>
      </c>
      <c r="E984">
        <v>1070.2180000000001</v>
      </c>
      <c r="F984" t="s">
        <v>5</v>
      </c>
      <c r="G984">
        <v>186</v>
      </c>
    </row>
    <row r="985" spans="1:7" x14ac:dyDescent="0.3">
      <c r="A985" t="s">
        <v>3909</v>
      </c>
      <c r="B985">
        <v>0.95199999999999996</v>
      </c>
      <c r="C985">
        <v>0.253</v>
      </c>
      <c r="D985">
        <v>0.78800000000000003</v>
      </c>
      <c r="E985">
        <v>587.01099999999997</v>
      </c>
      <c r="F985" t="s">
        <v>5</v>
      </c>
      <c r="G985">
        <v>9</v>
      </c>
    </row>
    <row r="986" spans="1:7" x14ac:dyDescent="0.3">
      <c r="A986" t="s">
        <v>3910</v>
      </c>
      <c r="B986">
        <v>0.58699999999999997</v>
      </c>
      <c r="C986">
        <v>2.3E-2</v>
      </c>
      <c r="D986">
        <v>1.0449999999999999</v>
      </c>
      <c r="E986">
        <v>643.48099999999999</v>
      </c>
      <c r="F986" t="s">
        <v>5</v>
      </c>
      <c r="G986">
        <v>122</v>
      </c>
    </row>
    <row r="987" spans="1:7" x14ac:dyDescent="0.3">
      <c r="A987" t="s">
        <v>3917</v>
      </c>
      <c r="B987">
        <v>0.58099999999999996</v>
      </c>
      <c r="C987">
        <v>0.56399999999999995</v>
      </c>
      <c r="D987">
        <v>0.69499999999999995</v>
      </c>
      <c r="E987">
        <v>296.65600000000001</v>
      </c>
      <c r="F987" t="s">
        <v>5</v>
      </c>
      <c r="G987">
        <v>8</v>
      </c>
    </row>
    <row r="988" spans="1:7" x14ac:dyDescent="0.3">
      <c r="A988" t="s">
        <v>3918</v>
      </c>
      <c r="B988">
        <v>0.45400000000000001</v>
      </c>
      <c r="C988">
        <v>1.1060000000000001</v>
      </c>
      <c r="D988">
        <v>0.94199999999999995</v>
      </c>
      <c r="E988">
        <v>932.63199999999995</v>
      </c>
      <c r="F988" t="s">
        <v>5</v>
      </c>
      <c r="G988">
        <v>4</v>
      </c>
    </row>
    <row r="989" spans="1:7" x14ac:dyDescent="0.3">
      <c r="A989" t="s">
        <v>3922</v>
      </c>
      <c r="B989">
        <v>9.7000000000000003E-2</v>
      </c>
      <c r="C989">
        <v>1.1060000000000001</v>
      </c>
      <c r="D989">
        <v>0.151</v>
      </c>
      <c r="E989">
        <v>455.53300000000002</v>
      </c>
      <c r="F989" t="s">
        <v>5</v>
      </c>
      <c r="G989">
        <v>107</v>
      </c>
    </row>
    <row r="990" spans="1:7" x14ac:dyDescent="0.3">
      <c r="A990" t="s">
        <v>3929</v>
      </c>
      <c r="B990">
        <v>0.192</v>
      </c>
      <c r="C990">
        <v>1.7769999999999999</v>
      </c>
      <c r="D990">
        <v>0.83</v>
      </c>
      <c r="E990">
        <v>272.303</v>
      </c>
      <c r="F990" t="s">
        <v>5</v>
      </c>
      <c r="G990">
        <v>6</v>
      </c>
    </row>
    <row r="991" spans="1:7" x14ac:dyDescent="0.3">
      <c r="A991" t="s">
        <v>3932</v>
      </c>
      <c r="B991">
        <v>0.59499999999999997</v>
      </c>
      <c r="C991">
        <v>0.94299999999999995</v>
      </c>
      <c r="D991">
        <v>0.92500000000000004</v>
      </c>
      <c r="E991">
        <v>192.97399999999999</v>
      </c>
      <c r="F991" t="s">
        <v>5</v>
      </c>
      <c r="G991">
        <v>3</v>
      </c>
    </row>
    <row r="992" spans="1:7" x14ac:dyDescent="0.3">
      <c r="A992" t="s">
        <v>3936</v>
      </c>
      <c r="B992">
        <v>0.70299999999999996</v>
      </c>
      <c r="C992">
        <v>0.66600000000000004</v>
      </c>
      <c r="D992">
        <v>0.78600000000000003</v>
      </c>
      <c r="E992">
        <v>738.83199999999999</v>
      </c>
      <c r="F992" t="s">
        <v>5</v>
      </c>
      <c r="G992">
        <v>5</v>
      </c>
    </row>
    <row r="993" spans="1:7" x14ac:dyDescent="0.3">
      <c r="A993" t="s">
        <v>3942</v>
      </c>
      <c r="B993">
        <v>0.49099999999999999</v>
      </c>
      <c r="C993">
        <v>0.96899999999999997</v>
      </c>
      <c r="D993">
        <v>1.1970000000000001</v>
      </c>
      <c r="E993">
        <v>1156.9649999999999</v>
      </c>
      <c r="F993" t="s">
        <v>5</v>
      </c>
      <c r="G993">
        <v>3</v>
      </c>
    </row>
    <row r="994" spans="1:7" x14ac:dyDescent="0.3">
      <c r="A994" t="s">
        <v>3949</v>
      </c>
      <c r="B994">
        <v>0.49099999999999999</v>
      </c>
      <c r="C994">
        <v>1.1160000000000001</v>
      </c>
      <c r="D994">
        <v>0.59599999999999997</v>
      </c>
      <c r="E994">
        <v>463.2</v>
      </c>
      <c r="F994" t="s">
        <v>5</v>
      </c>
      <c r="G994">
        <v>5</v>
      </c>
    </row>
    <row r="995" spans="1:7" x14ac:dyDescent="0.3">
      <c r="A995" t="s">
        <v>3971</v>
      </c>
      <c r="B995">
        <v>0.29499999999999998</v>
      </c>
      <c r="C995">
        <v>1.948</v>
      </c>
      <c r="D995">
        <v>1.05</v>
      </c>
      <c r="E995">
        <v>721.01499999999999</v>
      </c>
      <c r="F995" t="s">
        <v>5</v>
      </c>
      <c r="G995">
        <v>3</v>
      </c>
    </row>
    <row r="996" spans="1:7" x14ac:dyDescent="0.3">
      <c r="A996" t="s">
        <v>3976</v>
      </c>
      <c r="B996">
        <v>0.5</v>
      </c>
      <c r="C996">
        <v>0.93300000000000005</v>
      </c>
      <c r="D996">
        <v>0.37</v>
      </c>
      <c r="E996">
        <v>1113.4079999999999</v>
      </c>
      <c r="F996" t="s">
        <v>5</v>
      </c>
      <c r="G996">
        <v>10</v>
      </c>
    </row>
    <row r="997" spans="1:7" x14ac:dyDescent="0.3">
      <c r="A997" t="s">
        <v>3978</v>
      </c>
      <c r="B997">
        <v>0.88500000000000001</v>
      </c>
      <c r="C997">
        <v>0.442</v>
      </c>
      <c r="D997">
        <v>0.63500000000000001</v>
      </c>
      <c r="E997">
        <v>541.91499999999996</v>
      </c>
      <c r="F997" t="s">
        <v>5</v>
      </c>
      <c r="G997">
        <v>7</v>
      </c>
    </row>
    <row r="998" spans="1:7" x14ac:dyDescent="0.3">
      <c r="A998" t="s">
        <v>3980</v>
      </c>
      <c r="B998">
        <v>0.04</v>
      </c>
      <c r="C998">
        <v>1.141</v>
      </c>
      <c r="D998">
        <v>0.78800000000000003</v>
      </c>
      <c r="E998">
        <v>394.91699999999997</v>
      </c>
      <c r="F998" t="s">
        <v>5</v>
      </c>
      <c r="G998">
        <v>48</v>
      </c>
    </row>
    <row r="999" spans="1:7" x14ac:dyDescent="0.3">
      <c r="A999" t="s">
        <v>3989</v>
      </c>
      <c r="B999">
        <v>7.3999999999999996E-2</v>
      </c>
      <c r="C999">
        <v>1.6180000000000001</v>
      </c>
      <c r="D999">
        <v>0.64400000000000002</v>
      </c>
      <c r="E999">
        <v>367.25</v>
      </c>
      <c r="F999" t="s">
        <v>5</v>
      </c>
      <c r="G999">
        <v>22</v>
      </c>
    </row>
    <row r="1000" spans="1:7" x14ac:dyDescent="0.3">
      <c r="A1000" t="s">
        <v>4003</v>
      </c>
      <c r="B1000">
        <v>0.47</v>
      </c>
      <c r="C1000">
        <v>0.10100000000000001</v>
      </c>
      <c r="D1000">
        <v>0.83399999999999996</v>
      </c>
      <c r="E1000">
        <v>261.24700000000001</v>
      </c>
      <c r="F1000" t="s">
        <v>5</v>
      </c>
      <c r="G1000">
        <v>44</v>
      </c>
    </row>
    <row r="1001" spans="1:7" x14ac:dyDescent="0.3">
      <c r="A1001" t="s">
        <v>4010</v>
      </c>
      <c r="B1001">
        <v>0.746</v>
      </c>
      <c r="C1001">
        <v>1.4570000000000001</v>
      </c>
      <c r="D1001">
        <v>5.5E-2</v>
      </c>
      <c r="E1001">
        <v>342.15199999999999</v>
      </c>
      <c r="F1001" t="s">
        <v>5</v>
      </c>
      <c r="G1001">
        <v>29</v>
      </c>
    </row>
    <row r="1002" spans="1:7" x14ac:dyDescent="0.3">
      <c r="A1002" t="s">
        <v>4012</v>
      </c>
      <c r="B1002">
        <v>0.13500000000000001</v>
      </c>
      <c r="C1002">
        <v>1.4079999999999999</v>
      </c>
      <c r="D1002">
        <v>4.9000000000000002E-2</v>
      </c>
      <c r="E1002">
        <v>538.51599999999996</v>
      </c>
      <c r="F1002" t="s">
        <v>5</v>
      </c>
      <c r="G1002">
        <v>186</v>
      </c>
    </row>
    <row r="1003" spans="1:7" x14ac:dyDescent="0.3">
      <c r="A1003" t="s">
        <v>2021</v>
      </c>
      <c r="B1003">
        <v>0.13500000000000001</v>
      </c>
      <c r="C1003">
        <v>1.637</v>
      </c>
      <c r="D1003">
        <v>0.34899999999999998</v>
      </c>
      <c r="E1003">
        <v>446.57299999999998</v>
      </c>
      <c r="F1003" t="s">
        <v>1</v>
      </c>
      <c r="G1003">
        <v>22</v>
      </c>
    </row>
    <row r="1004" spans="1:7" x14ac:dyDescent="0.3">
      <c r="A1004" t="s">
        <v>2027</v>
      </c>
      <c r="B1004">
        <v>0.98099999999999998</v>
      </c>
      <c r="C1004">
        <v>1.0369999999999999</v>
      </c>
      <c r="D1004">
        <v>1.1719999999999999</v>
      </c>
      <c r="E1004">
        <v>1148.2170000000001</v>
      </c>
      <c r="F1004" t="s">
        <v>1</v>
      </c>
      <c r="G1004">
        <v>1</v>
      </c>
    </row>
    <row r="1005" spans="1:7" x14ac:dyDescent="0.3">
      <c r="A1005" t="s">
        <v>2030</v>
      </c>
      <c r="B1005">
        <v>0.55000000000000004</v>
      </c>
      <c r="C1005">
        <v>1.339</v>
      </c>
      <c r="D1005">
        <v>0.35099999999999998</v>
      </c>
      <c r="E1005">
        <v>426.73500000000001</v>
      </c>
      <c r="F1005" t="s">
        <v>1</v>
      </c>
      <c r="G1005">
        <v>7</v>
      </c>
    </row>
    <row r="1006" spans="1:7" x14ac:dyDescent="0.3">
      <c r="A1006" t="s">
        <v>2032</v>
      </c>
      <c r="B1006">
        <v>0.155</v>
      </c>
      <c r="C1006">
        <v>9.4E-2</v>
      </c>
      <c r="D1006">
        <v>0.55600000000000005</v>
      </c>
      <c r="E1006">
        <v>93.227999999999994</v>
      </c>
      <c r="F1006" t="s">
        <v>1</v>
      </c>
      <c r="G1006">
        <v>213</v>
      </c>
    </row>
    <row r="1007" spans="1:7" x14ac:dyDescent="0.3">
      <c r="A1007" t="s">
        <v>2047</v>
      </c>
      <c r="B1007">
        <v>0.59499999999999997</v>
      </c>
      <c r="C1007">
        <v>0.252</v>
      </c>
      <c r="D1007">
        <v>1.0940000000000001</v>
      </c>
      <c r="E1007">
        <v>877.41600000000005</v>
      </c>
      <c r="F1007" t="s">
        <v>1</v>
      </c>
      <c r="G1007">
        <v>11</v>
      </c>
    </row>
    <row r="1008" spans="1:7" x14ac:dyDescent="0.3">
      <c r="A1008" t="s">
        <v>2059</v>
      </c>
      <c r="B1008">
        <v>0.97399999999999998</v>
      </c>
      <c r="C1008">
        <v>1.0629999999999999</v>
      </c>
      <c r="D1008">
        <v>0.129</v>
      </c>
      <c r="E1008">
        <v>346.90499999999997</v>
      </c>
      <c r="F1008" t="s">
        <v>1</v>
      </c>
      <c r="G1008">
        <v>13</v>
      </c>
    </row>
    <row r="1009" spans="1:7" x14ac:dyDescent="0.3">
      <c r="A1009" t="s">
        <v>2067</v>
      </c>
      <c r="B1009">
        <v>0.55500000000000005</v>
      </c>
      <c r="C1009">
        <v>0.52500000000000002</v>
      </c>
      <c r="D1009">
        <v>0.96799999999999997</v>
      </c>
      <c r="E1009">
        <v>330.78800000000001</v>
      </c>
      <c r="F1009" t="s">
        <v>1</v>
      </c>
      <c r="G1009">
        <v>6</v>
      </c>
    </row>
    <row r="1010" spans="1:7" x14ac:dyDescent="0.3">
      <c r="A1010" t="s">
        <v>2070</v>
      </c>
      <c r="B1010">
        <v>0.152</v>
      </c>
      <c r="C1010">
        <v>0.76500000000000001</v>
      </c>
      <c r="D1010">
        <v>1.024</v>
      </c>
      <c r="E1010">
        <v>390.07799999999997</v>
      </c>
      <c r="F1010" t="s">
        <v>1</v>
      </c>
      <c r="G1010">
        <v>15</v>
      </c>
    </row>
    <row r="1011" spans="1:7" x14ac:dyDescent="0.3">
      <c r="A1011" t="s">
        <v>2072</v>
      </c>
      <c r="B1011">
        <v>0.71299999999999997</v>
      </c>
      <c r="C1011">
        <v>1.2949999999999999</v>
      </c>
      <c r="D1011">
        <v>0.33400000000000002</v>
      </c>
      <c r="E1011">
        <v>923.197</v>
      </c>
      <c r="F1011" t="s">
        <v>1</v>
      </c>
      <c r="G1011">
        <v>6</v>
      </c>
    </row>
    <row r="1012" spans="1:7" x14ac:dyDescent="0.3">
      <c r="A1012" t="s">
        <v>2074</v>
      </c>
      <c r="B1012">
        <v>0.68700000000000006</v>
      </c>
      <c r="C1012">
        <v>0.33300000000000002</v>
      </c>
      <c r="D1012">
        <v>1.0509999999999999</v>
      </c>
      <c r="E1012">
        <v>667.38499999999999</v>
      </c>
      <c r="F1012" t="s">
        <v>1</v>
      </c>
      <c r="G1012">
        <v>7</v>
      </c>
    </row>
    <row r="1013" spans="1:7" x14ac:dyDescent="0.3">
      <c r="A1013" t="s">
        <v>2075</v>
      </c>
      <c r="B1013">
        <v>0.442</v>
      </c>
      <c r="C1013">
        <v>1.417</v>
      </c>
      <c r="D1013">
        <v>0.109</v>
      </c>
      <c r="E1013">
        <v>20.687000000000001</v>
      </c>
      <c r="F1013" t="s">
        <v>1</v>
      </c>
      <c r="G1013">
        <v>25</v>
      </c>
    </row>
    <row r="1014" spans="1:7" x14ac:dyDescent="0.3">
      <c r="A1014" t="s">
        <v>2084</v>
      </c>
      <c r="B1014">
        <v>0.871</v>
      </c>
      <c r="C1014">
        <v>1.663</v>
      </c>
      <c r="D1014">
        <v>0.29499999999999998</v>
      </c>
      <c r="E1014">
        <v>1071.914</v>
      </c>
      <c r="F1014" t="s">
        <v>1</v>
      </c>
      <c r="G1014">
        <v>4</v>
      </c>
    </row>
    <row r="1015" spans="1:7" x14ac:dyDescent="0.3">
      <c r="A1015" t="s">
        <v>2087</v>
      </c>
      <c r="B1015">
        <v>0.51</v>
      </c>
      <c r="C1015">
        <v>1.9059999999999999</v>
      </c>
      <c r="D1015">
        <v>0.41499999999999998</v>
      </c>
      <c r="E1015">
        <v>84.525000000000006</v>
      </c>
      <c r="F1015" t="s">
        <v>1</v>
      </c>
      <c r="G1015">
        <v>4</v>
      </c>
    </row>
    <row r="1016" spans="1:7" x14ac:dyDescent="0.3">
      <c r="A1016" t="s">
        <v>2088</v>
      </c>
      <c r="B1016">
        <v>0.314</v>
      </c>
      <c r="C1016">
        <v>1.2150000000000001</v>
      </c>
      <c r="D1016">
        <v>0.38500000000000001</v>
      </c>
      <c r="E1016">
        <v>305.75400000000002</v>
      </c>
      <c r="F1016" t="s">
        <v>1</v>
      </c>
      <c r="G1016">
        <v>12</v>
      </c>
    </row>
    <row r="1017" spans="1:7" x14ac:dyDescent="0.3">
      <c r="A1017" t="s">
        <v>2092</v>
      </c>
      <c r="B1017">
        <v>0.23599999999999999</v>
      </c>
      <c r="C1017">
        <v>1.9219999999999999</v>
      </c>
      <c r="D1017">
        <v>0.34100000000000003</v>
      </c>
      <c r="E1017">
        <v>127.666</v>
      </c>
      <c r="F1017" t="s">
        <v>1</v>
      </c>
      <c r="G1017">
        <v>11</v>
      </c>
    </row>
    <row r="1018" spans="1:7" x14ac:dyDescent="0.3">
      <c r="A1018" t="s">
        <v>2095</v>
      </c>
      <c r="B1018">
        <v>0.66800000000000004</v>
      </c>
      <c r="C1018">
        <v>0.69799999999999995</v>
      </c>
      <c r="D1018">
        <v>1.117</v>
      </c>
      <c r="E1018">
        <v>463.81200000000001</v>
      </c>
      <c r="F1018" t="s">
        <v>1</v>
      </c>
      <c r="G1018">
        <v>3</v>
      </c>
    </row>
    <row r="1019" spans="1:7" x14ac:dyDescent="0.3">
      <c r="A1019" t="s">
        <v>2100</v>
      </c>
      <c r="B1019">
        <v>0.29099999999999998</v>
      </c>
      <c r="C1019">
        <v>0.749</v>
      </c>
      <c r="D1019">
        <v>0.36599999999999999</v>
      </c>
      <c r="E1019">
        <v>481.13099999999997</v>
      </c>
      <c r="F1019" t="s">
        <v>1</v>
      </c>
      <c r="G1019">
        <v>22</v>
      </c>
    </row>
    <row r="1020" spans="1:7" x14ac:dyDescent="0.3">
      <c r="A1020" t="s">
        <v>2103</v>
      </c>
      <c r="B1020">
        <v>0.80300000000000005</v>
      </c>
      <c r="C1020">
        <v>0.89600000000000002</v>
      </c>
      <c r="D1020">
        <v>5.5E-2</v>
      </c>
      <c r="E1020">
        <v>997.25</v>
      </c>
      <c r="F1020" t="s">
        <v>1</v>
      </c>
      <c r="G1020">
        <v>44</v>
      </c>
    </row>
    <row r="1021" spans="1:7" x14ac:dyDescent="0.3">
      <c r="A1021" t="s">
        <v>2109</v>
      </c>
      <c r="B1021">
        <v>0.98099999999999998</v>
      </c>
      <c r="C1021">
        <v>1.1539999999999999</v>
      </c>
      <c r="D1021">
        <v>0.87</v>
      </c>
      <c r="E1021">
        <v>231.15700000000001</v>
      </c>
      <c r="F1021" t="s">
        <v>1</v>
      </c>
      <c r="G1021">
        <v>2</v>
      </c>
    </row>
    <row r="1022" spans="1:7" x14ac:dyDescent="0.3">
      <c r="A1022" t="s">
        <v>2115</v>
      </c>
      <c r="B1022">
        <v>0.93700000000000006</v>
      </c>
      <c r="C1022">
        <v>1.696</v>
      </c>
      <c r="D1022">
        <v>0.01</v>
      </c>
      <c r="E1022">
        <v>2.4689999999999999</v>
      </c>
      <c r="F1022" t="s">
        <v>1</v>
      </c>
      <c r="G1022">
        <v>109</v>
      </c>
    </row>
    <row r="1023" spans="1:7" x14ac:dyDescent="0.3">
      <c r="A1023" t="s">
        <v>2122</v>
      </c>
      <c r="B1023">
        <v>0.72299999999999998</v>
      </c>
      <c r="C1023">
        <v>0.28499999999999998</v>
      </c>
      <c r="D1023">
        <v>0.76800000000000002</v>
      </c>
      <c r="E1023">
        <v>858.50599999999997</v>
      </c>
      <c r="F1023" t="s">
        <v>1</v>
      </c>
      <c r="G1023">
        <v>11</v>
      </c>
    </row>
    <row r="1024" spans="1:7" x14ac:dyDescent="0.3">
      <c r="A1024" t="s">
        <v>2126</v>
      </c>
      <c r="B1024">
        <v>0.17699999999999999</v>
      </c>
      <c r="C1024">
        <v>1.155</v>
      </c>
      <c r="D1024">
        <v>0.54</v>
      </c>
      <c r="E1024">
        <v>1086.604</v>
      </c>
      <c r="F1024" t="s">
        <v>1</v>
      </c>
      <c r="G1024">
        <v>16</v>
      </c>
    </row>
    <row r="1025" spans="1:7" x14ac:dyDescent="0.3">
      <c r="A1025" t="s">
        <v>2131</v>
      </c>
      <c r="B1025">
        <v>0.188</v>
      </c>
      <c r="C1025">
        <v>0.64700000000000002</v>
      </c>
      <c r="D1025">
        <v>0.78</v>
      </c>
      <c r="E1025">
        <v>870.87800000000004</v>
      </c>
      <c r="F1025" t="s">
        <v>1</v>
      </c>
      <c r="G1025">
        <v>18</v>
      </c>
    </row>
    <row r="1026" spans="1:7" x14ac:dyDescent="0.3">
      <c r="A1026" t="s">
        <v>2142</v>
      </c>
      <c r="B1026">
        <v>0.19900000000000001</v>
      </c>
      <c r="C1026">
        <v>1.7549999999999999</v>
      </c>
      <c r="D1026">
        <v>0.92900000000000005</v>
      </c>
      <c r="E1026">
        <v>1022.1950000000001</v>
      </c>
      <c r="F1026" t="s">
        <v>1</v>
      </c>
      <c r="G1026">
        <v>5</v>
      </c>
    </row>
    <row r="1027" spans="1:7" x14ac:dyDescent="0.3">
      <c r="A1027" t="s">
        <v>2160</v>
      </c>
      <c r="B1027">
        <v>0.74099999999999999</v>
      </c>
      <c r="C1027">
        <v>1.2310000000000001</v>
      </c>
      <c r="D1027">
        <v>0.58899999999999997</v>
      </c>
      <c r="E1027">
        <v>445.82900000000001</v>
      </c>
      <c r="F1027" t="s">
        <v>1</v>
      </c>
      <c r="G1027">
        <v>3</v>
      </c>
    </row>
    <row r="1028" spans="1:7" x14ac:dyDescent="0.3">
      <c r="A1028" t="s">
        <v>2166</v>
      </c>
      <c r="B1028">
        <v>0.69399999999999995</v>
      </c>
      <c r="C1028">
        <v>0.42499999999999999</v>
      </c>
      <c r="D1028">
        <v>0.30499999999999999</v>
      </c>
      <c r="E1028">
        <v>1095.6579999999999</v>
      </c>
      <c r="F1028" t="s">
        <v>1</v>
      </c>
      <c r="G1028">
        <v>19</v>
      </c>
    </row>
    <row r="1029" spans="1:7" x14ac:dyDescent="0.3">
      <c r="A1029" t="s">
        <v>2168</v>
      </c>
      <c r="B1029">
        <v>0.80800000000000005</v>
      </c>
      <c r="C1029">
        <v>0.68</v>
      </c>
      <c r="D1029">
        <v>1.1850000000000001</v>
      </c>
      <c r="E1029">
        <v>10.406000000000001</v>
      </c>
      <c r="F1029" t="s">
        <v>1</v>
      </c>
      <c r="G1029">
        <v>3</v>
      </c>
    </row>
    <row r="1030" spans="1:7" x14ac:dyDescent="0.3">
      <c r="A1030" t="s">
        <v>2171</v>
      </c>
      <c r="B1030">
        <v>0.44700000000000001</v>
      </c>
      <c r="C1030">
        <v>1.641</v>
      </c>
      <c r="D1030">
        <v>8.4000000000000005E-2</v>
      </c>
      <c r="E1030">
        <v>688.55799999999999</v>
      </c>
      <c r="F1030" t="s">
        <v>1</v>
      </c>
      <c r="G1030">
        <v>28</v>
      </c>
    </row>
    <row r="1031" spans="1:7" x14ac:dyDescent="0.3">
      <c r="A1031" t="s">
        <v>2180</v>
      </c>
      <c r="B1031">
        <v>0.52200000000000002</v>
      </c>
      <c r="C1031">
        <v>0.90200000000000002</v>
      </c>
      <c r="D1031">
        <v>0.67700000000000005</v>
      </c>
      <c r="E1031">
        <v>1162.03</v>
      </c>
      <c r="F1031" t="s">
        <v>1</v>
      </c>
      <c r="G1031">
        <v>5</v>
      </c>
    </row>
    <row r="1032" spans="1:7" x14ac:dyDescent="0.3">
      <c r="A1032" t="s">
        <v>2181</v>
      </c>
      <c r="B1032">
        <v>0.42</v>
      </c>
      <c r="C1032">
        <v>1.786</v>
      </c>
      <c r="D1032">
        <v>0.97699999999999998</v>
      </c>
      <c r="E1032">
        <v>464.202</v>
      </c>
      <c r="F1032" t="s">
        <v>1</v>
      </c>
      <c r="G1032">
        <v>2</v>
      </c>
    </row>
    <row r="1033" spans="1:7" x14ac:dyDescent="0.3">
      <c r="A1033" t="s">
        <v>2186</v>
      </c>
      <c r="B1033">
        <v>0.23300000000000001</v>
      </c>
      <c r="C1033">
        <v>1.0940000000000001</v>
      </c>
      <c r="D1033">
        <v>0.45400000000000001</v>
      </c>
      <c r="E1033">
        <v>816.81700000000001</v>
      </c>
      <c r="F1033" t="s">
        <v>1</v>
      </c>
      <c r="G1033">
        <v>15</v>
      </c>
    </row>
    <row r="1034" spans="1:7" x14ac:dyDescent="0.3">
      <c r="A1034" t="s">
        <v>2189</v>
      </c>
      <c r="B1034">
        <v>0.51400000000000001</v>
      </c>
      <c r="C1034">
        <v>1.5529999999999999</v>
      </c>
      <c r="D1034">
        <v>0.54100000000000004</v>
      </c>
      <c r="E1034">
        <v>946.952</v>
      </c>
      <c r="F1034" t="s">
        <v>1</v>
      </c>
      <c r="G1034">
        <v>4</v>
      </c>
    </row>
    <row r="1035" spans="1:7" x14ac:dyDescent="0.3">
      <c r="A1035" t="s">
        <v>2192</v>
      </c>
      <c r="B1035">
        <v>0.221</v>
      </c>
      <c r="C1035">
        <v>1.446</v>
      </c>
      <c r="D1035">
        <v>1.1830000000000001</v>
      </c>
      <c r="E1035">
        <v>589.79600000000005</v>
      </c>
      <c r="F1035" t="s">
        <v>1</v>
      </c>
      <c r="G1035">
        <v>5</v>
      </c>
    </row>
    <row r="1036" spans="1:7" x14ac:dyDescent="0.3">
      <c r="A1036" t="s">
        <v>2198</v>
      </c>
      <c r="B1036">
        <v>0.69699999999999995</v>
      </c>
      <c r="C1036">
        <v>1.6779999999999999</v>
      </c>
      <c r="D1036">
        <v>0.373</v>
      </c>
      <c r="E1036">
        <v>249.971</v>
      </c>
      <c r="F1036" t="s">
        <v>1</v>
      </c>
      <c r="G1036">
        <v>4</v>
      </c>
    </row>
    <row r="1037" spans="1:7" x14ac:dyDescent="0.3">
      <c r="A1037" t="s">
        <v>2201</v>
      </c>
      <c r="B1037">
        <v>9.9000000000000005E-2</v>
      </c>
      <c r="C1037">
        <v>1.3029999999999999</v>
      </c>
      <c r="D1037">
        <v>0.56499999999999995</v>
      </c>
      <c r="E1037">
        <v>599.005</v>
      </c>
      <c r="F1037" t="s">
        <v>1</v>
      </c>
      <c r="G1037">
        <v>24</v>
      </c>
    </row>
    <row r="1038" spans="1:7" x14ac:dyDescent="0.3">
      <c r="A1038" t="s">
        <v>2203</v>
      </c>
      <c r="B1038">
        <v>9.2999999999999999E-2</v>
      </c>
      <c r="C1038">
        <v>1.5329999999999999</v>
      </c>
      <c r="D1038">
        <v>0.93500000000000005</v>
      </c>
      <c r="E1038">
        <v>97.876999999999995</v>
      </c>
      <c r="F1038" t="s">
        <v>1</v>
      </c>
      <c r="G1038">
        <v>13</v>
      </c>
    </row>
    <row r="1039" spans="1:7" x14ac:dyDescent="0.3">
      <c r="A1039" t="s">
        <v>2219</v>
      </c>
      <c r="B1039">
        <v>0.626</v>
      </c>
      <c r="C1039">
        <v>0.93400000000000005</v>
      </c>
      <c r="D1039">
        <v>0.86299999999999999</v>
      </c>
      <c r="E1039">
        <v>904.87800000000004</v>
      </c>
      <c r="F1039" t="s">
        <v>1</v>
      </c>
      <c r="G1039">
        <v>3</v>
      </c>
    </row>
    <row r="1040" spans="1:7" x14ac:dyDescent="0.3">
      <c r="A1040" t="s">
        <v>2222</v>
      </c>
      <c r="B1040">
        <v>0.55700000000000005</v>
      </c>
      <c r="C1040">
        <v>1.595</v>
      </c>
      <c r="D1040">
        <v>0.28799999999999998</v>
      </c>
      <c r="E1040">
        <v>206.85</v>
      </c>
      <c r="F1040" t="s">
        <v>1</v>
      </c>
      <c r="G1040">
        <v>7</v>
      </c>
    </row>
    <row r="1041" spans="1:7" x14ac:dyDescent="0.3">
      <c r="A1041" t="s">
        <v>2226</v>
      </c>
      <c r="B1041">
        <v>0.79500000000000004</v>
      </c>
      <c r="C1041">
        <v>0.23200000000000001</v>
      </c>
      <c r="D1041">
        <v>0.41099999999999998</v>
      </c>
      <c r="E1041">
        <v>0.33400000000000002</v>
      </c>
      <c r="F1041" t="s">
        <v>1</v>
      </c>
      <c r="G1041">
        <v>23</v>
      </c>
    </row>
    <row r="1042" spans="1:7" x14ac:dyDescent="0.3">
      <c r="A1042" t="s">
        <v>2227</v>
      </c>
      <c r="B1042">
        <v>0.153</v>
      </c>
      <c r="C1042">
        <v>0.04</v>
      </c>
      <c r="D1042">
        <v>0.97799999999999998</v>
      </c>
      <c r="E1042">
        <v>36.216999999999999</v>
      </c>
      <c r="F1042" t="s">
        <v>1</v>
      </c>
      <c r="G1042">
        <v>289</v>
      </c>
    </row>
    <row r="1043" spans="1:7" x14ac:dyDescent="0.3">
      <c r="A1043" t="s">
        <v>2231</v>
      </c>
      <c r="B1043">
        <v>0.25</v>
      </c>
      <c r="C1043">
        <v>0.56999999999999995</v>
      </c>
      <c r="D1043">
        <v>6.9000000000000006E-2</v>
      </c>
      <c r="E1043">
        <v>307.85000000000002</v>
      </c>
      <c r="F1043" t="s">
        <v>1</v>
      </c>
      <c r="G1043">
        <v>176</v>
      </c>
    </row>
    <row r="1044" spans="1:7" x14ac:dyDescent="0.3">
      <c r="A1044" t="s">
        <v>2236</v>
      </c>
      <c r="B1044">
        <v>0.57599999999999996</v>
      </c>
      <c r="C1044">
        <v>0.73</v>
      </c>
      <c r="D1044">
        <v>0.71599999999999997</v>
      </c>
      <c r="E1044">
        <v>1044.8499999999999</v>
      </c>
      <c r="F1044" t="s">
        <v>1</v>
      </c>
      <c r="G1044">
        <v>6</v>
      </c>
    </row>
    <row r="1045" spans="1:7" x14ac:dyDescent="0.3">
      <c r="A1045" t="s">
        <v>2241</v>
      </c>
      <c r="B1045">
        <v>0.35199999999999998</v>
      </c>
      <c r="C1045">
        <v>0.93899999999999995</v>
      </c>
      <c r="D1045">
        <v>3.2000000000000001E-2</v>
      </c>
      <c r="E1045">
        <v>1130.0920000000001</v>
      </c>
      <c r="F1045" t="s">
        <v>1</v>
      </c>
      <c r="G1045">
        <v>163</v>
      </c>
    </row>
    <row r="1046" spans="1:7" x14ac:dyDescent="0.3">
      <c r="A1046" t="s">
        <v>2246</v>
      </c>
      <c r="B1046">
        <v>0.41</v>
      </c>
      <c r="C1046">
        <v>0.96899999999999997</v>
      </c>
      <c r="D1046">
        <v>0.76600000000000001</v>
      </c>
      <c r="E1046">
        <v>508.976</v>
      </c>
      <c r="F1046" t="s">
        <v>1</v>
      </c>
      <c r="G1046">
        <v>6</v>
      </c>
    </row>
    <row r="1047" spans="1:7" x14ac:dyDescent="0.3">
      <c r="A1047" t="s">
        <v>2260</v>
      </c>
      <c r="B1047">
        <v>0.57799999999999996</v>
      </c>
      <c r="C1047">
        <v>1.429</v>
      </c>
      <c r="D1047">
        <v>0.74399999999999999</v>
      </c>
      <c r="E1047">
        <v>1191.8040000000001</v>
      </c>
      <c r="F1047" t="s">
        <v>1</v>
      </c>
      <c r="G1047">
        <v>3</v>
      </c>
    </row>
    <row r="1048" spans="1:7" x14ac:dyDescent="0.3">
      <c r="A1048" t="s">
        <v>2262</v>
      </c>
      <c r="B1048">
        <v>0.70599999999999996</v>
      </c>
      <c r="C1048">
        <v>1.1910000000000001</v>
      </c>
      <c r="D1048">
        <v>0.96399999999999997</v>
      </c>
      <c r="E1048">
        <v>115.849</v>
      </c>
      <c r="F1048" t="s">
        <v>1</v>
      </c>
      <c r="G1048">
        <v>2</v>
      </c>
    </row>
    <row r="1049" spans="1:7" x14ac:dyDescent="0.3">
      <c r="A1049" t="s">
        <v>2266</v>
      </c>
      <c r="B1049">
        <v>0.26100000000000001</v>
      </c>
      <c r="C1049">
        <v>0.90200000000000002</v>
      </c>
      <c r="D1049">
        <v>3.5999999999999997E-2</v>
      </c>
      <c r="E1049">
        <v>500.23</v>
      </c>
      <c r="F1049" t="s">
        <v>1</v>
      </c>
      <c r="G1049">
        <v>204</v>
      </c>
    </row>
    <row r="1050" spans="1:7" x14ac:dyDescent="0.3">
      <c r="A1050" t="s">
        <v>2290</v>
      </c>
      <c r="B1050">
        <v>0.82099999999999995</v>
      </c>
      <c r="C1050">
        <v>1.51</v>
      </c>
      <c r="D1050">
        <v>0.223</v>
      </c>
      <c r="E1050">
        <v>45.360999999999997</v>
      </c>
      <c r="F1050" t="s">
        <v>1</v>
      </c>
      <c r="G1050">
        <v>6</v>
      </c>
    </row>
    <row r="1051" spans="1:7" x14ac:dyDescent="0.3">
      <c r="A1051" t="s">
        <v>2297</v>
      </c>
      <c r="B1051">
        <v>0.193</v>
      </c>
      <c r="C1051">
        <v>4.2999999999999997E-2</v>
      </c>
      <c r="D1051">
        <v>0.35899999999999999</v>
      </c>
      <c r="E1051">
        <v>495.77499999999998</v>
      </c>
      <c r="F1051" t="s">
        <v>1</v>
      </c>
      <c r="G1051">
        <v>580</v>
      </c>
    </row>
    <row r="1052" spans="1:7" x14ac:dyDescent="0.3">
      <c r="A1052" t="s">
        <v>2321</v>
      </c>
      <c r="B1052">
        <v>0.58199999999999996</v>
      </c>
      <c r="C1052">
        <v>1.5389999999999999</v>
      </c>
      <c r="D1052">
        <v>1.087</v>
      </c>
      <c r="E1052">
        <v>726.30600000000004</v>
      </c>
      <c r="F1052" t="s">
        <v>1</v>
      </c>
      <c r="G1052">
        <v>2</v>
      </c>
    </row>
    <row r="1053" spans="1:7" x14ac:dyDescent="0.3">
      <c r="A1053" t="s">
        <v>2324</v>
      </c>
      <c r="B1053">
        <v>0.71</v>
      </c>
      <c r="C1053">
        <v>1.909</v>
      </c>
      <c r="D1053">
        <v>0.85499999999999998</v>
      </c>
      <c r="E1053">
        <v>951.40099999999995</v>
      </c>
      <c r="F1053" t="s">
        <v>1</v>
      </c>
      <c r="G1053">
        <v>1</v>
      </c>
    </row>
    <row r="1054" spans="1:7" x14ac:dyDescent="0.3">
      <c r="A1054" t="s">
        <v>2325</v>
      </c>
      <c r="B1054">
        <v>0.38900000000000001</v>
      </c>
      <c r="C1054">
        <v>1.113</v>
      </c>
      <c r="D1054">
        <v>0.69199999999999995</v>
      </c>
      <c r="E1054">
        <v>549.61800000000005</v>
      </c>
      <c r="F1054" t="s">
        <v>1</v>
      </c>
      <c r="G1054">
        <v>6</v>
      </c>
    </row>
    <row r="1055" spans="1:7" x14ac:dyDescent="0.3">
      <c r="A1055" t="s">
        <v>2337</v>
      </c>
      <c r="B1055">
        <v>0.26700000000000002</v>
      </c>
      <c r="C1055">
        <v>0.86099999999999999</v>
      </c>
      <c r="D1055">
        <v>1.087</v>
      </c>
      <c r="E1055">
        <v>846.04899999999998</v>
      </c>
      <c r="F1055" t="s">
        <v>1</v>
      </c>
      <c r="G1055">
        <v>7</v>
      </c>
    </row>
    <row r="1056" spans="1:7" x14ac:dyDescent="0.3">
      <c r="A1056" t="s">
        <v>2357</v>
      </c>
      <c r="B1056">
        <v>0.14799999999999999</v>
      </c>
      <c r="C1056">
        <v>0.1</v>
      </c>
      <c r="D1056">
        <v>0.40699999999999997</v>
      </c>
      <c r="E1056">
        <v>192.68700000000001</v>
      </c>
      <c r="F1056" t="s">
        <v>1</v>
      </c>
      <c r="G1056">
        <v>287</v>
      </c>
    </row>
    <row r="1057" spans="1:7" x14ac:dyDescent="0.3">
      <c r="A1057" t="s">
        <v>2358</v>
      </c>
      <c r="B1057">
        <v>0.82</v>
      </c>
      <c r="C1057">
        <v>1.6819999999999999</v>
      </c>
      <c r="D1057">
        <v>1.085</v>
      </c>
      <c r="E1057">
        <v>985.46799999999996</v>
      </c>
      <c r="F1057" t="s">
        <v>1</v>
      </c>
      <c r="G1057">
        <v>1</v>
      </c>
    </row>
    <row r="1058" spans="1:7" x14ac:dyDescent="0.3">
      <c r="A1058" t="s">
        <v>2361</v>
      </c>
      <c r="B1058">
        <v>0.39900000000000002</v>
      </c>
      <c r="C1058">
        <v>1.3169999999999999</v>
      </c>
      <c r="D1058">
        <v>0.64700000000000002</v>
      </c>
      <c r="E1058">
        <v>987.56399999999996</v>
      </c>
      <c r="F1058" t="s">
        <v>1</v>
      </c>
      <c r="G1058">
        <v>5</v>
      </c>
    </row>
    <row r="1059" spans="1:7" x14ac:dyDescent="0.3">
      <c r="A1059" t="s">
        <v>2367</v>
      </c>
      <c r="B1059">
        <v>0.77800000000000002</v>
      </c>
      <c r="C1059">
        <v>0.77900000000000003</v>
      </c>
      <c r="D1059">
        <v>0.01</v>
      </c>
      <c r="E1059">
        <v>205.369</v>
      </c>
      <c r="F1059" t="s">
        <v>1</v>
      </c>
      <c r="G1059">
        <v>285</v>
      </c>
    </row>
    <row r="1060" spans="1:7" x14ac:dyDescent="0.3">
      <c r="A1060" t="s">
        <v>2368</v>
      </c>
      <c r="B1060">
        <v>0.48799999999999999</v>
      </c>
      <c r="C1060">
        <v>1.248</v>
      </c>
      <c r="D1060">
        <v>0.82499999999999996</v>
      </c>
      <c r="E1060">
        <v>1171.5999999999999</v>
      </c>
      <c r="F1060" t="s">
        <v>1</v>
      </c>
      <c r="G1060">
        <v>3</v>
      </c>
    </row>
    <row r="1061" spans="1:7" x14ac:dyDescent="0.3">
      <c r="A1061" t="s">
        <v>2383</v>
      </c>
      <c r="B1061">
        <v>0.77900000000000003</v>
      </c>
      <c r="C1061">
        <v>1.62</v>
      </c>
      <c r="D1061">
        <v>0.93</v>
      </c>
      <c r="E1061">
        <v>923.577</v>
      </c>
      <c r="F1061" t="s">
        <v>1</v>
      </c>
      <c r="G1061">
        <v>1</v>
      </c>
    </row>
    <row r="1062" spans="1:7" x14ac:dyDescent="0.3">
      <c r="A1062" t="s">
        <v>2384</v>
      </c>
      <c r="B1062">
        <v>8.6999999999999994E-2</v>
      </c>
      <c r="C1062">
        <v>1.597</v>
      </c>
      <c r="D1062">
        <v>0.91100000000000003</v>
      </c>
      <c r="E1062">
        <v>841.65300000000002</v>
      </c>
      <c r="F1062" t="s">
        <v>1</v>
      </c>
      <c r="G1062">
        <v>14</v>
      </c>
    </row>
    <row r="1063" spans="1:7" x14ac:dyDescent="0.3">
      <c r="A1063" t="s">
        <v>2386</v>
      </c>
      <c r="B1063">
        <v>0.48199999999999998</v>
      </c>
      <c r="C1063">
        <v>1.4890000000000001</v>
      </c>
      <c r="D1063">
        <v>0.78700000000000003</v>
      </c>
      <c r="E1063">
        <v>1026.0989999999999</v>
      </c>
      <c r="F1063" t="s">
        <v>1</v>
      </c>
      <c r="G1063">
        <v>3</v>
      </c>
    </row>
    <row r="1064" spans="1:7" x14ac:dyDescent="0.3">
      <c r="A1064" t="s">
        <v>2390</v>
      </c>
      <c r="B1064">
        <v>0.157</v>
      </c>
      <c r="C1064">
        <v>1.7809999999999999</v>
      </c>
      <c r="D1064">
        <v>0.40799999999999997</v>
      </c>
      <c r="E1064">
        <v>239.673</v>
      </c>
      <c r="F1064" t="s">
        <v>1</v>
      </c>
      <c r="G1064">
        <v>15</v>
      </c>
    </row>
    <row r="1065" spans="1:7" x14ac:dyDescent="0.3">
      <c r="A1065" t="s">
        <v>2396</v>
      </c>
      <c r="B1065">
        <v>0.71699999999999997</v>
      </c>
      <c r="C1065">
        <v>0.81499999999999995</v>
      </c>
      <c r="D1065">
        <v>1.123</v>
      </c>
      <c r="E1065">
        <v>103.315</v>
      </c>
      <c r="F1065" t="s">
        <v>1</v>
      </c>
      <c r="G1065">
        <v>3</v>
      </c>
    </row>
    <row r="1066" spans="1:7" x14ac:dyDescent="0.3">
      <c r="A1066" t="s">
        <v>2397</v>
      </c>
      <c r="B1066">
        <v>0.876</v>
      </c>
      <c r="C1066">
        <v>0.23100000000000001</v>
      </c>
      <c r="D1066">
        <v>1.0720000000000001</v>
      </c>
      <c r="E1066">
        <v>293.91899999999998</v>
      </c>
      <c r="F1066" t="s">
        <v>1</v>
      </c>
      <c r="G1066">
        <v>8</v>
      </c>
    </row>
    <row r="1067" spans="1:7" x14ac:dyDescent="0.3">
      <c r="A1067" t="s">
        <v>2405</v>
      </c>
      <c r="B1067">
        <v>0.88500000000000001</v>
      </c>
      <c r="C1067">
        <v>0.86499999999999999</v>
      </c>
      <c r="D1067">
        <v>1.0980000000000001</v>
      </c>
      <c r="E1067">
        <v>655.45</v>
      </c>
      <c r="F1067" t="s">
        <v>1</v>
      </c>
      <c r="G1067">
        <v>2</v>
      </c>
    </row>
    <row r="1068" spans="1:7" x14ac:dyDescent="0.3">
      <c r="A1068" t="s">
        <v>2411</v>
      </c>
      <c r="B1068">
        <v>0.38600000000000001</v>
      </c>
      <c r="C1068">
        <v>0.60299999999999998</v>
      </c>
      <c r="D1068">
        <v>0.61</v>
      </c>
      <c r="E1068">
        <v>900.30600000000004</v>
      </c>
      <c r="F1068" t="s">
        <v>1</v>
      </c>
      <c r="G1068">
        <v>12</v>
      </c>
    </row>
    <row r="1069" spans="1:7" x14ac:dyDescent="0.3">
      <c r="A1069" t="s">
        <v>2412</v>
      </c>
      <c r="B1069">
        <v>0.91200000000000003</v>
      </c>
      <c r="C1069">
        <v>0.27300000000000002</v>
      </c>
      <c r="D1069">
        <v>0.28499999999999998</v>
      </c>
      <c r="E1069">
        <v>299.64600000000002</v>
      </c>
      <c r="F1069" t="s">
        <v>1</v>
      </c>
      <c r="G1069">
        <v>24</v>
      </c>
    </row>
    <row r="1070" spans="1:7" x14ac:dyDescent="0.3">
      <c r="A1070" t="s">
        <v>2416</v>
      </c>
      <c r="B1070">
        <v>0.78600000000000003</v>
      </c>
      <c r="C1070">
        <v>0.91900000000000004</v>
      </c>
      <c r="D1070">
        <v>0.42699999999999999</v>
      </c>
      <c r="E1070">
        <v>563.02499999999998</v>
      </c>
      <c r="F1070" t="s">
        <v>1</v>
      </c>
      <c r="G1070">
        <v>6</v>
      </c>
    </row>
    <row r="1071" spans="1:7" x14ac:dyDescent="0.3">
      <c r="A1071" t="s">
        <v>2421</v>
      </c>
      <c r="B1071">
        <v>0.53</v>
      </c>
      <c r="C1071">
        <v>0.12</v>
      </c>
      <c r="D1071">
        <v>0.48699999999999999</v>
      </c>
      <c r="E1071">
        <v>636.99699999999996</v>
      </c>
      <c r="F1071" t="s">
        <v>1</v>
      </c>
      <c r="G1071">
        <v>56</v>
      </c>
    </row>
    <row r="1072" spans="1:7" x14ac:dyDescent="0.3">
      <c r="A1072" t="s">
        <v>2422</v>
      </c>
      <c r="B1072">
        <v>0.83799999999999997</v>
      </c>
      <c r="C1072">
        <v>0.54100000000000004</v>
      </c>
      <c r="D1072">
        <v>1.1000000000000001</v>
      </c>
      <c r="E1072">
        <v>643.48599999999999</v>
      </c>
      <c r="F1072" t="s">
        <v>1</v>
      </c>
      <c r="G1072">
        <v>3</v>
      </c>
    </row>
    <row r="1073" spans="1:7" x14ac:dyDescent="0.3">
      <c r="A1073" t="s">
        <v>2427</v>
      </c>
      <c r="B1073">
        <v>0.20100000000000001</v>
      </c>
      <c r="C1073">
        <v>0.51100000000000001</v>
      </c>
      <c r="D1073">
        <v>0.312</v>
      </c>
      <c r="E1073">
        <v>1184.481</v>
      </c>
      <c r="F1073" t="s">
        <v>1</v>
      </c>
      <c r="G1073">
        <v>54</v>
      </c>
    </row>
    <row r="1074" spans="1:7" x14ac:dyDescent="0.3">
      <c r="A1074" t="s">
        <v>2431</v>
      </c>
      <c r="B1074">
        <v>0.16200000000000001</v>
      </c>
      <c r="C1074">
        <v>0.224</v>
      </c>
      <c r="D1074">
        <v>0.90700000000000003</v>
      </c>
      <c r="E1074">
        <v>104.39700000000001</v>
      </c>
      <c r="F1074" t="s">
        <v>1</v>
      </c>
      <c r="G1074">
        <v>53</v>
      </c>
    </row>
    <row r="1075" spans="1:7" x14ac:dyDescent="0.3">
      <c r="A1075" t="s">
        <v>2445</v>
      </c>
      <c r="B1075">
        <v>0.83899999999999997</v>
      </c>
      <c r="C1075">
        <v>0.71</v>
      </c>
      <c r="D1075">
        <v>7.4999999999999997E-2</v>
      </c>
      <c r="E1075">
        <v>740.58500000000004</v>
      </c>
      <c r="F1075" t="s">
        <v>1</v>
      </c>
      <c r="G1075">
        <v>39</v>
      </c>
    </row>
    <row r="1076" spans="1:7" x14ac:dyDescent="0.3">
      <c r="A1076" t="s">
        <v>2450</v>
      </c>
      <c r="B1076">
        <v>0.67</v>
      </c>
      <c r="C1076">
        <v>0.20899999999999999</v>
      </c>
      <c r="D1076">
        <v>1.0489999999999999</v>
      </c>
      <c r="E1076">
        <v>1017.168</v>
      </c>
      <c r="F1076" t="s">
        <v>1</v>
      </c>
      <c r="G1076">
        <v>12</v>
      </c>
    </row>
    <row r="1077" spans="1:7" x14ac:dyDescent="0.3">
      <c r="A1077" t="s">
        <v>2465</v>
      </c>
      <c r="B1077">
        <v>0.12</v>
      </c>
      <c r="C1077">
        <v>0.51</v>
      </c>
      <c r="D1077">
        <v>1.1240000000000001</v>
      </c>
      <c r="E1077">
        <v>1071.6769999999999</v>
      </c>
      <c r="F1077" t="s">
        <v>1</v>
      </c>
      <c r="G1077">
        <v>25</v>
      </c>
    </row>
    <row r="1078" spans="1:7" x14ac:dyDescent="0.3">
      <c r="A1078" t="s">
        <v>2471</v>
      </c>
      <c r="B1078">
        <v>0.75900000000000001</v>
      </c>
      <c r="C1078">
        <v>1.1850000000000001</v>
      </c>
      <c r="D1078">
        <v>0.65500000000000003</v>
      </c>
      <c r="E1078">
        <v>1199.6189999999999</v>
      </c>
      <c r="F1078" t="s">
        <v>1</v>
      </c>
      <c r="G1078">
        <v>3</v>
      </c>
    </row>
    <row r="1079" spans="1:7" x14ac:dyDescent="0.3">
      <c r="A1079" t="s">
        <v>2483</v>
      </c>
      <c r="B1079">
        <v>5.8000000000000003E-2</v>
      </c>
      <c r="C1079">
        <v>0.376</v>
      </c>
      <c r="D1079">
        <v>0.63600000000000001</v>
      </c>
      <c r="E1079">
        <v>647.16899999999998</v>
      </c>
      <c r="F1079" t="s">
        <v>1</v>
      </c>
      <c r="G1079">
        <v>125</v>
      </c>
    </row>
    <row r="1080" spans="1:7" x14ac:dyDescent="0.3">
      <c r="A1080" t="s">
        <v>2484</v>
      </c>
      <c r="B1080">
        <v>0.997</v>
      </c>
      <c r="C1080">
        <v>1.67</v>
      </c>
      <c r="D1080">
        <v>0.81200000000000006</v>
      </c>
      <c r="E1080">
        <v>1198.7090000000001</v>
      </c>
      <c r="F1080" t="s">
        <v>1</v>
      </c>
      <c r="G1080">
        <v>1</v>
      </c>
    </row>
    <row r="1081" spans="1:7" x14ac:dyDescent="0.3">
      <c r="A1081" t="s">
        <v>2489</v>
      </c>
      <c r="B1081">
        <v>0.38800000000000001</v>
      </c>
      <c r="C1081">
        <v>1.575</v>
      </c>
      <c r="D1081">
        <v>0.53200000000000003</v>
      </c>
      <c r="E1081">
        <v>37.332999999999998</v>
      </c>
      <c r="F1081" t="s">
        <v>1</v>
      </c>
      <c r="G1081">
        <v>5</v>
      </c>
    </row>
    <row r="1082" spans="1:7" x14ac:dyDescent="0.3">
      <c r="A1082" t="s">
        <v>2504</v>
      </c>
      <c r="B1082">
        <v>4.9000000000000002E-2</v>
      </c>
      <c r="C1082">
        <v>1.6859999999999999</v>
      </c>
      <c r="D1082">
        <v>0.86499999999999999</v>
      </c>
      <c r="E1082">
        <v>70.992000000000004</v>
      </c>
      <c r="F1082" t="s">
        <v>1</v>
      </c>
      <c r="G1082">
        <v>24</v>
      </c>
    </row>
    <row r="1083" spans="1:7" x14ac:dyDescent="0.3">
      <c r="A1083" t="s">
        <v>2515</v>
      </c>
      <c r="B1083">
        <v>0.94799999999999995</v>
      </c>
      <c r="C1083">
        <v>1.9490000000000001</v>
      </c>
      <c r="D1083">
        <v>2.9000000000000001E-2</v>
      </c>
      <c r="E1083">
        <v>380.98099999999999</v>
      </c>
      <c r="F1083" t="s">
        <v>1</v>
      </c>
      <c r="G1083">
        <v>32</v>
      </c>
    </row>
    <row r="1084" spans="1:7" x14ac:dyDescent="0.3">
      <c r="A1084" t="s">
        <v>2527</v>
      </c>
      <c r="B1084">
        <v>0.70299999999999996</v>
      </c>
      <c r="C1084">
        <v>1.554</v>
      </c>
      <c r="D1084">
        <v>0.46100000000000002</v>
      </c>
      <c r="E1084">
        <v>747.05100000000004</v>
      </c>
      <c r="F1084" t="s">
        <v>1</v>
      </c>
      <c r="G1084">
        <v>3</v>
      </c>
    </row>
    <row r="1085" spans="1:7" x14ac:dyDescent="0.3">
      <c r="A1085" t="s">
        <v>2529</v>
      </c>
      <c r="B1085">
        <v>0.33</v>
      </c>
      <c r="C1085">
        <v>1.8420000000000001</v>
      </c>
      <c r="D1085">
        <v>0.88900000000000001</v>
      </c>
      <c r="E1085">
        <v>196.29300000000001</v>
      </c>
      <c r="F1085" t="s">
        <v>1</v>
      </c>
      <c r="G1085">
        <v>3</v>
      </c>
    </row>
    <row r="1086" spans="1:7" x14ac:dyDescent="0.3">
      <c r="A1086" t="s">
        <v>2531</v>
      </c>
      <c r="B1086">
        <v>0.151</v>
      </c>
      <c r="C1086">
        <v>0.97899999999999998</v>
      </c>
      <c r="D1086">
        <v>0.44900000000000001</v>
      </c>
      <c r="E1086">
        <v>518.00699999999995</v>
      </c>
      <c r="F1086" t="s">
        <v>1</v>
      </c>
      <c r="G1086">
        <v>26</v>
      </c>
    </row>
    <row r="1087" spans="1:7" x14ac:dyDescent="0.3">
      <c r="A1087" t="s">
        <v>2535</v>
      </c>
      <c r="B1087">
        <v>0.311</v>
      </c>
      <c r="C1087">
        <v>1.492</v>
      </c>
      <c r="D1087">
        <v>0.32900000000000001</v>
      </c>
      <c r="E1087">
        <v>405.02499999999998</v>
      </c>
      <c r="F1087" t="s">
        <v>1</v>
      </c>
      <c r="G1087">
        <v>11</v>
      </c>
    </row>
    <row r="1088" spans="1:7" x14ac:dyDescent="0.3">
      <c r="A1088" t="s">
        <v>2547</v>
      </c>
      <c r="B1088">
        <v>0.64600000000000002</v>
      </c>
      <c r="C1088">
        <v>0.94199999999999995</v>
      </c>
      <c r="D1088">
        <v>1.175</v>
      </c>
      <c r="E1088">
        <v>439.56200000000001</v>
      </c>
      <c r="F1088" t="s">
        <v>1</v>
      </c>
      <c r="G1088">
        <v>2</v>
      </c>
    </row>
    <row r="1089" spans="1:7" x14ac:dyDescent="0.3">
      <c r="A1089" t="s">
        <v>2555</v>
      </c>
      <c r="B1089">
        <v>0.67700000000000005</v>
      </c>
      <c r="C1089">
        <v>0.93400000000000005</v>
      </c>
      <c r="D1089">
        <v>0.67800000000000005</v>
      </c>
      <c r="E1089">
        <v>326.94299999999998</v>
      </c>
      <c r="F1089" t="s">
        <v>1</v>
      </c>
      <c r="G1089">
        <v>4</v>
      </c>
    </row>
    <row r="1090" spans="1:7" x14ac:dyDescent="0.3">
      <c r="A1090" t="s">
        <v>2564</v>
      </c>
      <c r="B1090">
        <v>0.71699999999999997</v>
      </c>
      <c r="C1090">
        <v>0.73899999999999999</v>
      </c>
      <c r="D1090">
        <v>0.75600000000000001</v>
      </c>
      <c r="E1090">
        <v>33.168999999999997</v>
      </c>
      <c r="F1090" t="s">
        <v>1</v>
      </c>
      <c r="G1090">
        <v>4</v>
      </c>
    </row>
    <row r="1091" spans="1:7" x14ac:dyDescent="0.3">
      <c r="A1091" t="s">
        <v>2565</v>
      </c>
      <c r="B1091">
        <v>0.79300000000000004</v>
      </c>
      <c r="C1091">
        <v>1.1020000000000001</v>
      </c>
      <c r="D1091">
        <v>0.66700000000000004</v>
      </c>
      <c r="E1091">
        <v>844.76499999999999</v>
      </c>
      <c r="F1091" t="s">
        <v>1</v>
      </c>
      <c r="G1091">
        <v>3</v>
      </c>
    </row>
    <row r="1092" spans="1:7" x14ac:dyDescent="0.3">
      <c r="A1092" t="s">
        <v>2589</v>
      </c>
      <c r="B1092">
        <v>0.247</v>
      </c>
      <c r="C1092">
        <v>1.756</v>
      </c>
      <c r="D1092">
        <v>0.38</v>
      </c>
      <c r="E1092">
        <v>743.41499999999996</v>
      </c>
      <c r="F1092" t="s">
        <v>1</v>
      </c>
      <c r="G1092">
        <v>10</v>
      </c>
    </row>
    <row r="1093" spans="1:7" x14ac:dyDescent="0.3">
      <c r="A1093" t="s">
        <v>2605</v>
      </c>
      <c r="B1093">
        <v>0.47799999999999998</v>
      </c>
      <c r="C1093">
        <v>0.65700000000000003</v>
      </c>
      <c r="D1093">
        <v>0.85199999999999998</v>
      </c>
      <c r="E1093">
        <v>791.51900000000001</v>
      </c>
      <c r="F1093" t="s">
        <v>1</v>
      </c>
      <c r="G1093">
        <v>6</v>
      </c>
    </row>
    <row r="1094" spans="1:7" x14ac:dyDescent="0.3">
      <c r="A1094" t="s">
        <v>2609</v>
      </c>
      <c r="B1094">
        <v>0.42299999999999999</v>
      </c>
      <c r="C1094">
        <v>0.124</v>
      </c>
      <c r="D1094">
        <v>0.28000000000000003</v>
      </c>
      <c r="E1094">
        <v>1186.9860000000001</v>
      </c>
      <c r="F1094" t="s">
        <v>1</v>
      </c>
      <c r="G1094">
        <v>118</v>
      </c>
    </row>
    <row r="1095" spans="1:7" x14ac:dyDescent="0.3">
      <c r="A1095" t="s">
        <v>2614</v>
      </c>
      <c r="B1095">
        <v>0.14199999999999999</v>
      </c>
      <c r="C1095">
        <v>1.246</v>
      </c>
      <c r="D1095">
        <v>0.72499999999999998</v>
      </c>
      <c r="E1095">
        <v>323.06200000000001</v>
      </c>
      <c r="F1095" t="s">
        <v>1</v>
      </c>
      <c r="G1095">
        <v>13</v>
      </c>
    </row>
    <row r="1096" spans="1:7" x14ac:dyDescent="0.3">
      <c r="A1096" t="s">
        <v>2615</v>
      </c>
      <c r="B1096">
        <v>0.30299999999999999</v>
      </c>
      <c r="C1096">
        <v>0.71499999999999997</v>
      </c>
      <c r="D1096">
        <v>0.89500000000000002</v>
      </c>
      <c r="E1096">
        <v>398.096</v>
      </c>
      <c r="F1096" t="s">
        <v>1</v>
      </c>
      <c r="G1096">
        <v>9</v>
      </c>
    </row>
    <row r="1097" spans="1:7" x14ac:dyDescent="0.3">
      <c r="A1097" t="s">
        <v>2617</v>
      </c>
      <c r="B1097">
        <v>0.75900000000000001</v>
      </c>
      <c r="C1097">
        <v>0.68200000000000005</v>
      </c>
      <c r="D1097">
        <v>0.32</v>
      </c>
      <c r="E1097">
        <v>817.63599999999997</v>
      </c>
      <c r="F1097" t="s">
        <v>1</v>
      </c>
      <c r="G1097">
        <v>10</v>
      </c>
    </row>
    <row r="1098" spans="1:7" x14ac:dyDescent="0.3">
      <c r="A1098" t="s">
        <v>2619</v>
      </c>
      <c r="B1098">
        <v>0.72399999999999998</v>
      </c>
      <c r="C1098">
        <v>8.5000000000000006E-2</v>
      </c>
      <c r="D1098">
        <v>0.27900000000000003</v>
      </c>
      <c r="E1098">
        <v>1104.8820000000001</v>
      </c>
      <c r="F1098" t="s">
        <v>1</v>
      </c>
      <c r="G1098">
        <v>101</v>
      </c>
    </row>
    <row r="1099" spans="1:7" x14ac:dyDescent="0.3">
      <c r="A1099" t="s">
        <v>2620</v>
      </c>
      <c r="B1099">
        <v>0.497</v>
      </c>
      <c r="C1099">
        <v>1.802</v>
      </c>
      <c r="D1099">
        <v>0.20799999999999999</v>
      </c>
      <c r="E1099">
        <v>271.85700000000003</v>
      </c>
      <c r="F1099" t="s">
        <v>1</v>
      </c>
      <c r="G1099">
        <v>9</v>
      </c>
    </row>
    <row r="1100" spans="1:7" x14ac:dyDescent="0.3">
      <c r="A1100" t="s">
        <v>2626</v>
      </c>
      <c r="B1100">
        <v>0.38100000000000001</v>
      </c>
      <c r="C1100">
        <v>0.98499999999999999</v>
      </c>
      <c r="D1100">
        <v>0.29399999999999998</v>
      </c>
      <c r="E1100">
        <v>987.822</v>
      </c>
      <c r="F1100" t="s">
        <v>1</v>
      </c>
      <c r="G1100">
        <v>16</v>
      </c>
    </row>
    <row r="1101" spans="1:7" x14ac:dyDescent="0.3">
      <c r="A1101" t="s">
        <v>2638</v>
      </c>
      <c r="B1101">
        <v>0.40100000000000002</v>
      </c>
      <c r="C1101">
        <v>0.89500000000000002</v>
      </c>
      <c r="D1101">
        <v>0.22700000000000001</v>
      </c>
      <c r="E1101">
        <v>888.44899999999996</v>
      </c>
      <c r="F1101" t="s">
        <v>1</v>
      </c>
      <c r="G1101">
        <v>21</v>
      </c>
    </row>
    <row r="1102" spans="1:7" x14ac:dyDescent="0.3">
      <c r="A1102" t="s">
        <v>2647</v>
      </c>
      <c r="B1102">
        <v>0.65400000000000003</v>
      </c>
      <c r="C1102">
        <v>0.14599999999999999</v>
      </c>
      <c r="D1102">
        <v>6.2E-2</v>
      </c>
      <c r="E1102">
        <v>1056.442</v>
      </c>
      <c r="F1102" t="s">
        <v>1</v>
      </c>
      <c r="G1102">
        <v>292</v>
      </c>
    </row>
    <row r="1103" spans="1:7" x14ac:dyDescent="0.3">
      <c r="A1103" t="s">
        <v>2650</v>
      </c>
      <c r="B1103">
        <v>0.22600000000000001</v>
      </c>
      <c r="C1103">
        <v>0.308</v>
      </c>
      <c r="D1103">
        <v>5.2999999999999999E-2</v>
      </c>
      <c r="E1103">
        <v>1063.0409999999999</v>
      </c>
      <c r="F1103" t="s">
        <v>1</v>
      </c>
      <c r="G1103">
        <v>468</v>
      </c>
    </row>
    <row r="1104" spans="1:7" x14ac:dyDescent="0.3">
      <c r="A1104" t="s">
        <v>2654</v>
      </c>
      <c r="B1104">
        <v>0.105</v>
      </c>
      <c r="C1104">
        <v>1.667</v>
      </c>
      <c r="D1104">
        <v>0.877</v>
      </c>
      <c r="E1104">
        <v>319.995</v>
      </c>
      <c r="F1104" t="s">
        <v>1</v>
      </c>
      <c r="G1104">
        <v>11</v>
      </c>
    </row>
    <row r="1105" spans="1:7" x14ac:dyDescent="0.3">
      <c r="A1105" t="s">
        <v>2659</v>
      </c>
      <c r="B1105">
        <v>0.81899999999999995</v>
      </c>
      <c r="C1105">
        <v>1.159</v>
      </c>
      <c r="D1105">
        <v>0.86599999999999999</v>
      </c>
      <c r="E1105">
        <v>74.358000000000004</v>
      </c>
      <c r="F1105" t="s">
        <v>1</v>
      </c>
      <c r="G1105">
        <v>2</v>
      </c>
    </row>
    <row r="1106" spans="1:7" x14ac:dyDescent="0.3">
      <c r="A1106" t="s">
        <v>2665</v>
      </c>
      <c r="B1106">
        <v>0.82</v>
      </c>
      <c r="C1106">
        <v>0.376</v>
      </c>
      <c r="D1106">
        <v>7.6999999999999999E-2</v>
      </c>
      <c r="E1106">
        <v>697.19200000000001</v>
      </c>
      <c r="F1106" t="s">
        <v>1</v>
      </c>
      <c r="G1106">
        <v>73</v>
      </c>
    </row>
    <row r="1107" spans="1:7" x14ac:dyDescent="0.3">
      <c r="A1107" t="s">
        <v>2669</v>
      </c>
      <c r="B1107">
        <v>0.41699999999999998</v>
      </c>
      <c r="C1107">
        <v>1.7769999999999999</v>
      </c>
      <c r="D1107">
        <v>7.4999999999999997E-2</v>
      </c>
      <c r="E1107">
        <v>1031.587</v>
      </c>
      <c r="F1107" t="s">
        <v>1</v>
      </c>
      <c r="G1107">
        <v>31</v>
      </c>
    </row>
    <row r="1108" spans="1:7" x14ac:dyDescent="0.3">
      <c r="A1108" t="s">
        <v>2670</v>
      </c>
      <c r="B1108">
        <v>0.63</v>
      </c>
      <c r="C1108">
        <v>0.63700000000000001</v>
      </c>
      <c r="D1108">
        <v>0.376</v>
      </c>
      <c r="E1108">
        <v>35.741999999999997</v>
      </c>
      <c r="F1108" t="s">
        <v>1</v>
      </c>
      <c r="G1108">
        <v>11</v>
      </c>
    </row>
    <row r="1109" spans="1:7" x14ac:dyDescent="0.3">
      <c r="A1109" t="s">
        <v>2674</v>
      </c>
      <c r="B1109">
        <v>0.35699999999999998</v>
      </c>
      <c r="C1109">
        <v>1.0429999999999999</v>
      </c>
      <c r="D1109">
        <v>0.35199999999999998</v>
      </c>
      <c r="E1109">
        <v>64.602000000000004</v>
      </c>
      <c r="F1109" t="s">
        <v>1</v>
      </c>
      <c r="G1109">
        <v>13</v>
      </c>
    </row>
    <row r="1110" spans="1:7" x14ac:dyDescent="0.3">
      <c r="A1110" t="s">
        <v>2703</v>
      </c>
      <c r="B1110">
        <v>0.21199999999999999</v>
      </c>
      <c r="C1110">
        <v>1.601</v>
      </c>
      <c r="D1110">
        <v>0.14199999999999999</v>
      </c>
      <c r="E1110">
        <v>394.75299999999999</v>
      </c>
      <c r="F1110" t="s">
        <v>1</v>
      </c>
      <c r="G1110">
        <v>36</v>
      </c>
    </row>
    <row r="1111" spans="1:7" x14ac:dyDescent="0.3">
      <c r="A1111" t="s">
        <v>2733</v>
      </c>
      <c r="B1111">
        <v>0.51</v>
      </c>
      <c r="C1111">
        <v>5.1999999999999998E-2</v>
      </c>
      <c r="D1111">
        <v>0.41199999999999998</v>
      </c>
      <c r="E1111">
        <v>1048.652</v>
      </c>
      <c r="F1111" t="s">
        <v>1</v>
      </c>
      <c r="G1111">
        <v>158</v>
      </c>
    </row>
    <row r="1112" spans="1:7" x14ac:dyDescent="0.3">
      <c r="A1112" t="s">
        <v>2741</v>
      </c>
      <c r="B1112">
        <v>0.16600000000000001</v>
      </c>
      <c r="C1112">
        <v>1.413</v>
      </c>
      <c r="D1112">
        <v>0.81899999999999995</v>
      </c>
      <c r="E1112">
        <v>806.16399999999999</v>
      </c>
      <c r="F1112" t="s">
        <v>1</v>
      </c>
      <c r="G1112">
        <v>9</v>
      </c>
    </row>
    <row r="1113" spans="1:7" x14ac:dyDescent="0.3">
      <c r="A1113" t="s">
        <v>2748</v>
      </c>
      <c r="B1113">
        <v>0.311</v>
      </c>
      <c r="C1113">
        <v>1.93</v>
      </c>
      <c r="D1113">
        <v>0.104</v>
      </c>
      <c r="E1113">
        <v>687.16899999999998</v>
      </c>
      <c r="F1113" t="s">
        <v>1</v>
      </c>
      <c r="G1113">
        <v>28</v>
      </c>
    </row>
    <row r="1114" spans="1:7" x14ac:dyDescent="0.3">
      <c r="A1114" t="s">
        <v>2751</v>
      </c>
      <c r="B1114">
        <v>0.125</v>
      </c>
      <c r="C1114">
        <v>1.2509999999999999</v>
      </c>
      <c r="D1114">
        <v>0.85499999999999998</v>
      </c>
      <c r="E1114">
        <v>318.03399999999999</v>
      </c>
      <c r="F1114" t="s">
        <v>1</v>
      </c>
      <c r="G1114">
        <v>13</v>
      </c>
    </row>
    <row r="1115" spans="1:7" x14ac:dyDescent="0.3">
      <c r="A1115" t="s">
        <v>2752</v>
      </c>
      <c r="B1115">
        <v>0.23300000000000001</v>
      </c>
      <c r="C1115">
        <v>1.6639999999999999</v>
      </c>
      <c r="D1115">
        <v>1.0649999999999999</v>
      </c>
      <c r="E1115">
        <v>955.73800000000006</v>
      </c>
      <c r="F1115" t="s">
        <v>1</v>
      </c>
      <c r="G1115">
        <v>4</v>
      </c>
    </row>
    <row r="1116" spans="1:7" x14ac:dyDescent="0.3">
      <c r="A1116" t="s">
        <v>2755</v>
      </c>
      <c r="B1116">
        <v>0.28799999999999998</v>
      </c>
      <c r="C1116">
        <v>0.88900000000000001</v>
      </c>
      <c r="D1116">
        <v>0.70499999999999996</v>
      </c>
      <c r="E1116">
        <v>819.86900000000003</v>
      </c>
      <c r="F1116" t="s">
        <v>1</v>
      </c>
      <c r="G1116">
        <v>10</v>
      </c>
    </row>
    <row r="1117" spans="1:7" x14ac:dyDescent="0.3">
      <c r="A1117" t="s">
        <v>2756</v>
      </c>
      <c r="B1117">
        <v>0.56699999999999995</v>
      </c>
      <c r="C1117">
        <v>0.58399999999999996</v>
      </c>
      <c r="D1117">
        <v>4.9000000000000002E-2</v>
      </c>
      <c r="E1117">
        <v>509.63900000000001</v>
      </c>
      <c r="F1117" t="s">
        <v>1</v>
      </c>
      <c r="G1117">
        <v>107</v>
      </c>
    </row>
    <row r="1118" spans="1:7" x14ac:dyDescent="0.3">
      <c r="A1118" t="s">
        <v>2761</v>
      </c>
      <c r="B1118">
        <v>0.36299999999999999</v>
      </c>
      <c r="C1118">
        <v>0.747</v>
      </c>
      <c r="D1118">
        <v>0.32300000000000001</v>
      </c>
      <c r="E1118">
        <v>188.227</v>
      </c>
      <c r="F1118" t="s">
        <v>1</v>
      </c>
      <c r="G1118">
        <v>20</v>
      </c>
    </row>
    <row r="1119" spans="1:7" x14ac:dyDescent="0.3">
      <c r="A1119" t="s">
        <v>2762</v>
      </c>
      <c r="B1119">
        <v>0.71099999999999997</v>
      </c>
      <c r="C1119">
        <v>0.36599999999999999</v>
      </c>
      <c r="D1119">
        <v>1.125</v>
      </c>
      <c r="E1119">
        <v>85.923000000000002</v>
      </c>
      <c r="F1119" t="s">
        <v>1</v>
      </c>
      <c r="G1119">
        <v>6</v>
      </c>
    </row>
    <row r="1120" spans="1:7" x14ac:dyDescent="0.3">
      <c r="A1120" t="s">
        <v>2767</v>
      </c>
      <c r="B1120">
        <v>0.56000000000000005</v>
      </c>
      <c r="C1120">
        <v>0.99299999999999999</v>
      </c>
      <c r="D1120">
        <v>0.376</v>
      </c>
      <c r="E1120">
        <v>492.84800000000001</v>
      </c>
      <c r="F1120" t="s">
        <v>1</v>
      </c>
      <c r="G1120">
        <v>8</v>
      </c>
    </row>
    <row r="1121" spans="1:7" x14ac:dyDescent="0.3">
      <c r="A1121" t="s">
        <v>2772</v>
      </c>
      <c r="B1121">
        <v>0.72699999999999998</v>
      </c>
      <c r="C1121">
        <v>1.552</v>
      </c>
      <c r="D1121">
        <v>0.44600000000000001</v>
      </c>
      <c r="E1121">
        <v>936.36300000000006</v>
      </c>
      <c r="F1121" t="s">
        <v>1</v>
      </c>
      <c r="G1121">
        <v>3</v>
      </c>
    </row>
    <row r="1122" spans="1:7" x14ac:dyDescent="0.3">
      <c r="A1122" t="s">
        <v>2782</v>
      </c>
      <c r="B1122">
        <v>0.24</v>
      </c>
      <c r="C1122">
        <v>0.92900000000000005</v>
      </c>
      <c r="D1122">
        <v>0.315</v>
      </c>
      <c r="E1122">
        <v>175.655</v>
      </c>
      <c r="F1122" t="s">
        <v>1</v>
      </c>
      <c r="G1122">
        <v>25</v>
      </c>
    </row>
    <row r="1123" spans="1:7" x14ac:dyDescent="0.3">
      <c r="A1123" t="s">
        <v>2794</v>
      </c>
      <c r="B1123">
        <v>8.1000000000000003E-2</v>
      </c>
      <c r="C1123">
        <v>0.28299999999999997</v>
      </c>
      <c r="D1123">
        <v>0.371</v>
      </c>
      <c r="E1123">
        <v>1116.318</v>
      </c>
      <c r="F1123" t="s">
        <v>1</v>
      </c>
      <c r="G1123">
        <v>203</v>
      </c>
    </row>
    <row r="1124" spans="1:7" x14ac:dyDescent="0.3">
      <c r="A1124" t="s">
        <v>2796</v>
      </c>
      <c r="B1124">
        <v>0.48599999999999999</v>
      </c>
      <c r="C1124">
        <v>1.36</v>
      </c>
      <c r="D1124">
        <v>1.1599999999999999</v>
      </c>
      <c r="E1124">
        <v>434.779</v>
      </c>
      <c r="F1124" t="s">
        <v>1</v>
      </c>
      <c r="G1124">
        <v>2</v>
      </c>
    </row>
    <row r="1125" spans="1:7" x14ac:dyDescent="0.3">
      <c r="A1125" t="s">
        <v>2798</v>
      </c>
      <c r="B1125">
        <v>0.35799999999999998</v>
      </c>
      <c r="C1125">
        <v>1.4910000000000001</v>
      </c>
      <c r="D1125">
        <v>7.1999999999999995E-2</v>
      </c>
      <c r="E1125">
        <v>709.76800000000003</v>
      </c>
      <c r="F1125" t="s">
        <v>1</v>
      </c>
      <c r="G1125">
        <v>45</v>
      </c>
    </row>
    <row r="1126" spans="1:7" x14ac:dyDescent="0.3">
      <c r="A1126" t="s">
        <v>2801</v>
      </c>
      <c r="B1126">
        <v>0.16700000000000001</v>
      </c>
      <c r="C1126">
        <v>1.4490000000000001</v>
      </c>
      <c r="D1126">
        <v>1.0629999999999999</v>
      </c>
      <c r="E1126">
        <v>989.4</v>
      </c>
      <c r="F1126" t="s">
        <v>1</v>
      </c>
      <c r="G1126">
        <v>7</v>
      </c>
    </row>
    <row r="1127" spans="1:7" x14ac:dyDescent="0.3">
      <c r="A1127" t="s">
        <v>2805</v>
      </c>
      <c r="B1127">
        <v>0.745</v>
      </c>
      <c r="C1127">
        <v>0.67</v>
      </c>
      <c r="D1127">
        <v>0.61</v>
      </c>
      <c r="E1127">
        <v>706.70299999999997</v>
      </c>
      <c r="F1127" t="s">
        <v>1</v>
      </c>
      <c r="G1127">
        <v>6</v>
      </c>
    </row>
    <row r="1128" spans="1:7" x14ac:dyDescent="0.3">
      <c r="A1128" t="s">
        <v>2806</v>
      </c>
      <c r="B1128">
        <v>0.627</v>
      </c>
      <c r="C1128">
        <v>0.58699999999999997</v>
      </c>
      <c r="D1128">
        <v>0.05</v>
      </c>
      <c r="E1128">
        <v>611.63199999999995</v>
      </c>
      <c r="F1128" t="s">
        <v>1</v>
      </c>
      <c r="G1128">
        <v>94</v>
      </c>
    </row>
    <row r="1129" spans="1:7" x14ac:dyDescent="0.3">
      <c r="A1129" t="s">
        <v>2829</v>
      </c>
      <c r="B1129">
        <v>0.90600000000000003</v>
      </c>
      <c r="C1129">
        <v>1.0489999999999999</v>
      </c>
      <c r="D1129">
        <v>0.70699999999999996</v>
      </c>
      <c r="E1129">
        <v>812.11400000000003</v>
      </c>
      <c r="F1129" t="s">
        <v>1</v>
      </c>
      <c r="G1129">
        <v>3</v>
      </c>
    </row>
    <row r="1130" spans="1:7" x14ac:dyDescent="0.3">
      <c r="A1130" t="s">
        <v>2860</v>
      </c>
      <c r="B1130">
        <v>0.72299999999999998</v>
      </c>
      <c r="C1130">
        <v>0.99</v>
      </c>
      <c r="D1130">
        <v>0.88100000000000001</v>
      </c>
      <c r="E1130">
        <v>160.57400000000001</v>
      </c>
      <c r="F1130" t="s">
        <v>1</v>
      </c>
      <c r="G1130">
        <v>3</v>
      </c>
    </row>
    <row r="1131" spans="1:7" x14ac:dyDescent="0.3">
      <c r="A1131" t="s">
        <v>2866</v>
      </c>
      <c r="B1131">
        <v>0.35499999999999998</v>
      </c>
      <c r="C1131">
        <v>1.508</v>
      </c>
      <c r="D1131">
        <v>0.11600000000000001</v>
      </c>
      <c r="E1131">
        <v>1178.557</v>
      </c>
      <c r="F1131" t="s">
        <v>1</v>
      </c>
      <c r="G1131">
        <v>28</v>
      </c>
    </row>
    <row r="1132" spans="1:7" x14ac:dyDescent="0.3">
      <c r="A1132" t="s">
        <v>2879</v>
      </c>
      <c r="B1132">
        <v>0.79400000000000004</v>
      </c>
      <c r="C1132">
        <v>1.54</v>
      </c>
      <c r="D1132">
        <v>0.158</v>
      </c>
      <c r="E1132">
        <v>629.36599999999999</v>
      </c>
      <c r="F1132" t="s">
        <v>1</v>
      </c>
      <c r="G1132">
        <v>9</v>
      </c>
    </row>
    <row r="1133" spans="1:7" x14ac:dyDescent="0.3">
      <c r="A1133" t="s">
        <v>2884</v>
      </c>
      <c r="B1133">
        <v>0.52200000000000002</v>
      </c>
      <c r="C1133">
        <v>0.374</v>
      </c>
      <c r="D1133">
        <v>0.22800000000000001</v>
      </c>
      <c r="E1133">
        <v>452.38499999999999</v>
      </c>
      <c r="F1133" t="s">
        <v>1</v>
      </c>
      <c r="G1133">
        <v>39</v>
      </c>
    </row>
    <row r="1134" spans="1:7" x14ac:dyDescent="0.3">
      <c r="A1134" t="s">
        <v>2895</v>
      </c>
      <c r="B1134">
        <v>0.26800000000000002</v>
      </c>
      <c r="C1134">
        <v>0.36499999999999999</v>
      </c>
      <c r="D1134">
        <v>0.93799999999999994</v>
      </c>
      <c r="E1134">
        <v>190.869</v>
      </c>
      <c r="F1134" t="s">
        <v>1</v>
      </c>
      <c r="G1134">
        <v>19</v>
      </c>
    </row>
    <row r="1135" spans="1:7" x14ac:dyDescent="0.3">
      <c r="A1135" t="s">
        <v>2897</v>
      </c>
      <c r="B1135">
        <v>0.82699999999999996</v>
      </c>
      <c r="C1135">
        <v>1.976</v>
      </c>
      <c r="D1135">
        <v>0.57199999999999995</v>
      </c>
      <c r="E1135">
        <v>164.31899999999999</v>
      </c>
      <c r="F1135" t="s">
        <v>1</v>
      </c>
      <c r="G1135">
        <v>2</v>
      </c>
    </row>
    <row r="1136" spans="1:7" x14ac:dyDescent="0.3">
      <c r="A1136" t="s">
        <v>2900</v>
      </c>
      <c r="B1136">
        <v>0.83499999999999996</v>
      </c>
      <c r="C1136">
        <v>1.577</v>
      </c>
      <c r="D1136">
        <v>1.129</v>
      </c>
      <c r="E1136">
        <v>959.76099999999997</v>
      </c>
      <c r="F1136" t="s">
        <v>1</v>
      </c>
      <c r="G1136">
        <v>1</v>
      </c>
    </row>
    <row r="1137" spans="1:7" x14ac:dyDescent="0.3">
      <c r="A1137" t="s">
        <v>2909</v>
      </c>
      <c r="B1137">
        <v>0.44800000000000001</v>
      </c>
      <c r="C1137">
        <v>1.9570000000000001</v>
      </c>
      <c r="D1137">
        <v>1.01</v>
      </c>
      <c r="E1137">
        <v>4.5039999999999996</v>
      </c>
      <c r="F1137" t="s">
        <v>1</v>
      </c>
      <c r="G1137">
        <v>2</v>
      </c>
    </row>
    <row r="1138" spans="1:7" x14ac:dyDescent="0.3">
      <c r="A1138" t="s">
        <v>2920</v>
      </c>
      <c r="B1138">
        <v>0.72099999999999997</v>
      </c>
      <c r="C1138">
        <v>0.53900000000000003</v>
      </c>
      <c r="D1138">
        <v>0.05</v>
      </c>
      <c r="E1138">
        <v>607.29899999999998</v>
      </c>
      <c r="F1138" t="s">
        <v>1</v>
      </c>
      <c r="G1138">
        <v>89</v>
      </c>
    </row>
    <row r="1139" spans="1:7" x14ac:dyDescent="0.3">
      <c r="A1139" t="s">
        <v>2929</v>
      </c>
      <c r="B1139">
        <v>0.36799999999999999</v>
      </c>
      <c r="C1139">
        <v>0.193</v>
      </c>
      <c r="D1139">
        <v>0.19500000000000001</v>
      </c>
      <c r="E1139">
        <v>679.12599999999998</v>
      </c>
      <c r="F1139" t="s">
        <v>1</v>
      </c>
      <c r="G1139">
        <v>125</v>
      </c>
    </row>
    <row r="1140" spans="1:7" x14ac:dyDescent="0.3">
      <c r="A1140" t="s">
        <v>2941</v>
      </c>
      <c r="B1140">
        <v>0.253</v>
      </c>
      <c r="C1140">
        <v>0.112</v>
      </c>
      <c r="D1140">
        <v>4.1000000000000002E-2</v>
      </c>
      <c r="E1140">
        <v>986.77099999999996</v>
      </c>
      <c r="F1140" t="s">
        <v>1</v>
      </c>
      <c r="G1140">
        <v>1487</v>
      </c>
    </row>
    <row r="1141" spans="1:7" x14ac:dyDescent="0.3">
      <c r="A1141" t="s">
        <v>2948</v>
      </c>
      <c r="B1141">
        <v>0.373</v>
      </c>
      <c r="C1141">
        <v>1.2150000000000001</v>
      </c>
      <c r="D1141">
        <v>0.63300000000000001</v>
      </c>
      <c r="E1141">
        <v>1060.4780000000001</v>
      </c>
      <c r="F1141" t="s">
        <v>1</v>
      </c>
      <c r="G1141">
        <v>6</v>
      </c>
    </row>
    <row r="1142" spans="1:7" x14ac:dyDescent="0.3">
      <c r="A1142" t="s">
        <v>2953</v>
      </c>
      <c r="B1142">
        <v>0.316</v>
      </c>
      <c r="C1142">
        <v>0.14299999999999999</v>
      </c>
      <c r="D1142">
        <v>0.996</v>
      </c>
      <c r="E1142">
        <v>882.41300000000001</v>
      </c>
      <c r="F1142" t="s">
        <v>1</v>
      </c>
      <c r="G1142">
        <v>38</v>
      </c>
    </row>
    <row r="1143" spans="1:7" x14ac:dyDescent="0.3">
      <c r="A1143" t="s">
        <v>2957</v>
      </c>
      <c r="B1143">
        <v>3.2000000000000001E-2</v>
      </c>
      <c r="C1143">
        <v>1.649</v>
      </c>
      <c r="D1143">
        <v>0.58799999999999997</v>
      </c>
      <c r="E1143">
        <v>594.54700000000003</v>
      </c>
      <c r="F1143" t="s">
        <v>1</v>
      </c>
      <c r="G1143">
        <v>56</v>
      </c>
    </row>
    <row r="1144" spans="1:7" x14ac:dyDescent="0.3">
      <c r="A1144" t="s">
        <v>2958</v>
      </c>
      <c r="B1144">
        <v>0.68899999999999995</v>
      </c>
      <c r="C1144">
        <v>1.4410000000000001</v>
      </c>
      <c r="D1144">
        <v>0.88900000000000001</v>
      </c>
      <c r="E1144">
        <v>880.577</v>
      </c>
      <c r="F1144" t="s">
        <v>1</v>
      </c>
      <c r="G1144">
        <v>2</v>
      </c>
    </row>
    <row r="1145" spans="1:7" x14ac:dyDescent="0.3">
      <c r="A1145" t="s">
        <v>2961</v>
      </c>
      <c r="B1145">
        <v>0.30599999999999999</v>
      </c>
      <c r="C1145">
        <v>1.1719999999999999</v>
      </c>
      <c r="D1145">
        <v>0.25800000000000001</v>
      </c>
      <c r="E1145">
        <v>958.15</v>
      </c>
      <c r="F1145" t="s">
        <v>1</v>
      </c>
      <c r="G1145">
        <v>19</v>
      </c>
    </row>
    <row r="1146" spans="1:7" x14ac:dyDescent="0.3">
      <c r="A1146" t="s">
        <v>2975</v>
      </c>
      <c r="B1146">
        <v>0.17799999999999999</v>
      </c>
      <c r="C1146">
        <v>0.42</v>
      </c>
      <c r="D1146">
        <v>0.377</v>
      </c>
      <c r="E1146">
        <v>56.497999999999998</v>
      </c>
      <c r="F1146" t="s">
        <v>1</v>
      </c>
      <c r="G1146">
        <v>61</v>
      </c>
    </row>
    <row r="1147" spans="1:7" x14ac:dyDescent="0.3">
      <c r="A1147" t="s">
        <v>2978</v>
      </c>
      <c r="B1147">
        <v>0.52200000000000002</v>
      </c>
      <c r="C1147">
        <v>0.78700000000000003</v>
      </c>
      <c r="D1147">
        <v>0.97599999999999998</v>
      </c>
      <c r="E1147">
        <v>221.238</v>
      </c>
      <c r="F1147" t="s">
        <v>1</v>
      </c>
      <c r="G1147">
        <v>4</v>
      </c>
    </row>
    <row r="1148" spans="1:7" x14ac:dyDescent="0.3">
      <c r="A1148" t="s">
        <v>2979</v>
      </c>
      <c r="B1148">
        <v>0.69599999999999995</v>
      </c>
      <c r="C1148">
        <v>1.647</v>
      </c>
      <c r="D1148">
        <v>0.51400000000000001</v>
      </c>
      <c r="E1148">
        <v>531.22699999999998</v>
      </c>
      <c r="F1148" t="s">
        <v>1</v>
      </c>
      <c r="G1148">
        <v>3</v>
      </c>
    </row>
    <row r="1149" spans="1:7" x14ac:dyDescent="0.3">
      <c r="A1149" t="s">
        <v>2983</v>
      </c>
      <c r="B1149">
        <v>0.92400000000000004</v>
      </c>
      <c r="C1149">
        <v>0.52100000000000002</v>
      </c>
      <c r="D1149">
        <v>0.17</v>
      </c>
      <c r="E1149">
        <v>93.325999999999993</v>
      </c>
      <c r="F1149" t="s">
        <v>1</v>
      </c>
      <c r="G1149">
        <v>21</v>
      </c>
    </row>
    <row r="1150" spans="1:7" x14ac:dyDescent="0.3">
      <c r="A1150" t="s">
        <v>2992</v>
      </c>
      <c r="B1150">
        <v>0.72699999999999998</v>
      </c>
      <c r="C1150">
        <v>1.9259999999999999</v>
      </c>
      <c r="D1150">
        <v>0.76200000000000001</v>
      </c>
      <c r="E1150">
        <v>574.95600000000002</v>
      </c>
      <c r="F1150" t="s">
        <v>1</v>
      </c>
      <c r="G1150">
        <v>2</v>
      </c>
    </row>
    <row r="1151" spans="1:7" x14ac:dyDescent="0.3">
      <c r="A1151" t="s">
        <v>2996</v>
      </c>
      <c r="B1151">
        <v>0.20599999999999999</v>
      </c>
      <c r="C1151">
        <v>1.478</v>
      </c>
      <c r="D1151">
        <v>0.14399999999999999</v>
      </c>
      <c r="E1151">
        <v>1144.307</v>
      </c>
      <c r="F1151" t="s">
        <v>1</v>
      </c>
      <c r="G1151">
        <v>39</v>
      </c>
    </row>
    <row r="1152" spans="1:7" x14ac:dyDescent="0.3">
      <c r="A1152" t="s">
        <v>2999</v>
      </c>
      <c r="B1152">
        <v>0.63</v>
      </c>
      <c r="C1152">
        <v>1.415</v>
      </c>
      <c r="D1152">
        <v>0.55200000000000005</v>
      </c>
      <c r="E1152">
        <v>357.41899999999998</v>
      </c>
      <c r="F1152" t="s">
        <v>1</v>
      </c>
      <c r="G1152">
        <v>4</v>
      </c>
    </row>
    <row r="1153" spans="1:7" x14ac:dyDescent="0.3">
      <c r="A1153" t="s">
        <v>3001</v>
      </c>
      <c r="B1153">
        <v>0.67600000000000005</v>
      </c>
      <c r="C1153">
        <v>1.47</v>
      </c>
      <c r="D1153">
        <v>0.57299999999999995</v>
      </c>
      <c r="E1153">
        <v>835.20399999999995</v>
      </c>
      <c r="F1153" t="s">
        <v>1</v>
      </c>
      <c r="G1153">
        <v>3</v>
      </c>
    </row>
    <row r="1154" spans="1:7" x14ac:dyDescent="0.3">
      <c r="A1154" t="s">
        <v>3003</v>
      </c>
      <c r="B1154">
        <v>0.104</v>
      </c>
      <c r="C1154">
        <v>1.1299999999999999</v>
      </c>
      <c r="D1154">
        <v>0.85899999999999999</v>
      </c>
      <c r="E1154">
        <v>837.21299999999997</v>
      </c>
      <c r="F1154" t="s">
        <v>1</v>
      </c>
      <c r="G1154">
        <v>17</v>
      </c>
    </row>
    <row r="1155" spans="1:7" x14ac:dyDescent="0.3">
      <c r="A1155" t="s">
        <v>3012</v>
      </c>
      <c r="B1155">
        <v>0.73699999999999999</v>
      </c>
      <c r="C1155">
        <v>5.1999999999999998E-2</v>
      </c>
      <c r="D1155">
        <v>0.436</v>
      </c>
      <c r="E1155">
        <v>995.36599999999999</v>
      </c>
      <c r="F1155" t="s">
        <v>1</v>
      </c>
      <c r="G1155">
        <v>103</v>
      </c>
    </row>
    <row r="1156" spans="1:7" x14ac:dyDescent="0.3">
      <c r="A1156" t="s">
        <v>3014</v>
      </c>
      <c r="B1156">
        <v>0.66</v>
      </c>
      <c r="C1156">
        <v>1.3640000000000001</v>
      </c>
      <c r="D1156">
        <v>0.255</v>
      </c>
      <c r="E1156">
        <v>474.178</v>
      </c>
      <c r="F1156" t="s">
        <v>1</v>
      </c>
      <c r="G1156">
        <v>8</v>
      </c>
    </row>
    <row r="1157" spans="1:7" x14ac:dyDescent="0.3">
      <c r="A1157" t="s">
        <v>3029</v>
      </c>
      <c r="B1157">
        <v>0.749</v>
      </c>
      <c r="C1157">
        <v>1.431</v>
      </c>
      <c r="D1157">
        <v>0.7</v>
      </c>
      <c r="E1157">
        <v>673.16399999999999</v>
      </c>
      <c r="F1157" t="s">
        <v>1</v>
      </c>
      <c r="G1157">
        <v>2</v>
      </c>
    </row>
    <row r="1158" spans="1:7" x14ac:dyDescent="0.3">
      <c r="A1158" t="s">
        <v>3033</v>
      </c>
      <c r="B1158">
        <v>0.308</v>
      </c>
      <c r="C1158">
        <v>1.8680000000000001</v>
      </c>
      <c r="D1158">
        <v>0.41</v>
      </c>
      <c r="E1158">
        <v>455.24900000000002</v>
      </c>
      <c r="F1158" t="s">
        <v>1</v>
      </c>
      <c r="G1158">
        <v>7</v>
      </c>
    </row>
    <row r="1159" spans="1:7" x14ac:dyDescent="0.3">
      <c r="A1159" t="s">
        <v>3036</v>
      </c>
      <c r="B1159">
        <v>0.47299999999999998</v>
      </c>
      <c r="C1159">
        <v>1.3979999999999999</v>
      </c>
      <c r="D1159">
        <v>0.86399999999999999</v>
      </c>
      <c r="E1159">
        <v>924.95299999999997</v>
      </c>
      <c r="F1159" t="s">
        <v>1</v>
      </c>
      <c r="G1159">
        <v>3</v>
      </c>
    </row>
    <row r="1160" spans="1:7" x14ac:dyDescent="0.3">
      <c r="A1160" t="s">
        <v>3037</v>
      </c>
      <c r="B1160">
        <v>0.38200000000000001</v>
      </c>
      <c r="C1160">
        <v>1.49</v>
      </c>
      <c r="D1160">
        <v>0.623</v>
      </c>
      <c r="E1160">
        <v>809.36699999999996</v>
      </c>
      <c r="F1160" t="s">
        <v>1</v>
      </c>
      <c r="G1160">
        <v>5</v>
      </c>
    </row>
    <row r="1161" spans="1:7" x14ac:dyDescent="0.3">
      <c r="A1161" t="s">
        <v>3048</v>
      </c>
      <c r="B1161">
        <v>4.3999999999999997E-2</v>
      </c>
      <c r="C1161">
        <v>1.6679999999999999</v>
      </c>
      <c r="D1161">
        <v>1.085</v>
      </c>
      <c r="E1161">
        <v>655.62599999999998</v>
      </c>
      <c r="F1161" t="s">
        <v>1</v>
      </c>
      <c r="G1161">
        <v>22</v>
      </c>
    </row>
    <row r="1162" spans="1:7" x14ac:dyDescent="0.3">
      <c r="A1162" t="s">
        <v>3059</v>
      </c>
      <c r="B1162">
        <v>3.9E-2</v>
      </c>
      <c r="C1162">
        <v>0.64300000000000002</v>
      </c>
      <c r="D1162">
        <v>0.28299999999999997</v>
      </c>
      <c r="E1162">
        <v>254.874</v>
      </c>
      <c r="F1162" t="s">
        <v>1</v>
      </c>
      <c r="G1162">
        <v>243</v>
      </c>
    </row>
    <row r="1163" spans="1:7" x14ac:dyDescent="0.3">
      <c r="A1163" t="s">
        <v>3060</v>
      </c>
      <c r="B1163">
        <v>3.5999999999999997E-2</v>
      </c>
      <c r="C1163">
        <v>1.077</v>
      </c>
      <c r="D1163">
        <v>0.73099999999999998</v>
      </c>
      <c r="E1163">
        <v>882.94</v>
      </c>
      <c r="F1163" t="s">
        <v>1</v>
      </c>
      <c r="G1163">
        <v>61</v>
      </c>
    </row>
    <row r="1164" spans="1:7" x14ac:dyDescent="0.3">
      <c r="A1164" t="s">
        <v>3062</v>
      </c>
      <c r="B1164">
        <v>0.27600000000000002</v>
      </c>
      <c r="C1164">
        <v>1.766</v>
      </c>
      <c r="D1164">
        <v>0.78200000000000003</v>
      </c>
      <c r="E1164">
        <v>1022.515</v>
      </c>
      <c r="F1164" t="s">
        <v>1</v>
      </c>
      <c r="G1164">
        <v>5</v>
      </c>
    </row>
    <row r="1165" spans="1:7" x14ac:dyDescent="0.3">
      <c r="A1165" t="s">
        <v>3069</v>
      </c>
      <c r="B1165">
        <v>0.24</v>
      </c>
      <c r="C1165">
        <v>0.66500000000000004</v>
      </c>
      <c r="D1165">
        <v>0.97699999999999998</v>
      </c>
      <c r="E1165">
        <v>822.85599999999999</v>
      </c>
      <c r="F1165" t="s">
        <v>1</v>
      </c>
      <c r="G1165">
        <v>11</v>
      </c>
    </row>
    <row r="1166" spans="1:7" x14ac:dyDescent="0.3">
      <c r="A1166" t="s">
        <v>3070</v>
      </c>
      <c r="B1166">
        <v>0.31</v>
      </c>
      <c r="C1166">
        <v>0.39700000000000002</v>
      </c>
      <c r="D1166">
        <v>8.3000000000000004E-2</v>
      </c>
      <c r="E1166">
        <v>1135.443</v>
      </c>
      <c r="F1166" t="s">
        <v>1</v>
      </c>
      <c r="G1166">
        <v>169</v>
      </c>
    </row>
    <row r="1167" spans="1:7" x14ac:dyDescent="0.3">
      <c r="A1167" t="s">
        <v>3074</v>
      </c>
      <c r="B1167">
        <v>3.1E-2</v>
      </c>
      <c r="C1167">
        <v>1.323</v>
      </c>
      <c r="D1167">
        <v>0.74399999999999999</v>
      </c>
      <c r="E1167">
        <v>426.303</v>
      </c>
      <c r="F1167" t="s">
        <v>1</v>
      </c>
      <c r="G1167">
        <v>57</v>
      </c>
    </row>
    <row r="1168" spans="1:7" x14ac:dyDescent="0.3">
      <c r="A1168" t="s">
        <v>3085</v>
      </c>
      <c r="B1168">
        <v>0.435</v>
      </c>
      <c r="C1168">
        <v>1.0209999999999999</v>
      </c>
      <c r="D1168">
        <v>1.151</v>
      </c>
      <c r="E1168">
        <v>220.97499999999999</v>
      </c>
      <c r="F1168" t="s">
        <v>1</v>
      </c>
      <c r="G1168">
        <v>3</v>
      </c>
    </row>
    <row r="1169" spans="1:7" x14ac:dyDescent="0.3">
      <c r="A1169" t="s">
        <v>3092</v>
      </c>
      <c r="B1169">
        <v>0.98299999999999998</v>
      </c>
      <c r="C1169">
        <v>1.67</v>
      </c>
      <c r="D1169">
        <v>1.0569999999999999</v>
      </c>
      <c r="E1169">
        <v>1025.056</v>
      </c>
      <c r="F1169" t="s">
        <v>1</v>
      </c>
      <c r="G1169">
        <v>1</v>
      </c>
    </row>
    <row r="1170" spans="1:7" x14ac:dyDescent="0.3">
      <c r="A1170" t="s">
        <v>3093</v>
      </c>
      <c r="B1170">
        <v>0.84299999999999997</v>
      </c>
      <c r="C1170">
        <v>0.86599999999999999</v>
      </c>
      <c r="D1170">
        <v>0.81399999999999995</v>
      </c>
      <c r="E1170">
        <v>103.711</v>
      </c>
      <c r="F1170" t="s">
        <v>1</v>
      </c>
      <c r="G1170">
        <v>3</v>
      </c>
    </row>
    <row r="1171" spans="1:7" x14ac:dyDescent="0.3">
      <c r="A1171" t="s">
        <v>3094</v>
      </c>
      <c r="B1171">
        <v>0.219</v>
      </c>
      <c r="C1171">
        <v>2.1000000000000001E-2</v>
      </c>
      <c r="D1171">
        <v>3.9E-2</v>
      </c>
      <c r="E1171">
        <v>80.263000000000005</v>
      </c>
      <c r="F1171" t="s">
        <v>1</v>
      </c>
      <c r="G1171">
        <v>9634</v>
      </c>
    </row>
    <row r="1172" spans="1:7" x14ac:dyDescent="0.3">
      <c r="A1172" t="s">
        <v>3103</v>
      </c>
      <c r="B1172">
        <v>0.56299999999999994</v>
      </c>
      <c r="C1172">
        <v>0.97699999999999998</v>
      </c>
      <c r="D1172">
        <v>0.307</v>
      </c>
      <c r="E1172">
        <v>291.27100000000002</v>
      </c>
      <c r="F1172" t="s">
        <v>1</v>
      </c>
      <c r="G1172">
        <v>10</v>
      </c>
    </row>
    <row r="1173" spans="1:7" x14ac:dyDescent="0.3">
      <c r="A1173" t="s">
        <v>3104</v>
      </c>
      <c r="B1173">
        <v>0.95599999999999996</v>
      </c>
      <c r="C1173">
        <v>0.76300000000000001</v>
      </c>
      <c r="D1173">
        <v>0.89700000000000002</v>
      </c>
      <c r="E1173">
        <v>1077.0889999999999</v>
      </c>
      <c r="F1173" t="s">
        <v>1</v>
      </c>
      <c r="G1173">
        <v>3</v>
      </c>
    </row>
    <row r="1174" spans="1:7" x14ac:dyDescent="0.3">
      <c r="A1174" t="s">
        <v>3106</v>
      </c>
      <c r="B1174">
        <v>0.27500000000000002</v>
      </c>
      <c r="C1174">
        <v>0.21299999999999999</v>
      </c>
      <c r="D1174">
        <v>0.871</v>
      </c>
      <c r="E1174">
        <v>558.34699999999998</v>
      </c>
      <c r="F1174" t="s">
        <v>1</v>
      </c>
      <c r="G1174">
        <v>34</v>
      </c>
    </row>
    <row r="1175" spans="1:7" x14ac:dyDescent="0.3">
      <c r="A1175" t="s">
        <v>3117</v>
      </c>
      <c r="B1175">
        <v>0.82399999999999995</v>
      </c>
      <c r="C1175">
        <v>0.497</v>
      </c>
      <c r="D1175">
        <v>1.0680000000000001</v>
      </c>
      <c r="E1175">
        <v>175.12799999999999</v>
      </c>
      <c r="F1175" t="s">
        <v>1</v>
      </c>
      <c r="G1175">
        <v>4</v>
      </c>
    </row>
    <row r="1176" spans="1:7" x14ac:dyDescent="0.3">
      <c r="A1176" t="s">
        <v>3121</v>
      </c>
      <c r="B1176">
        <v>0.54600000000000004</v>
      </c>
      <c r="C1176">
        <v>1.607</v>
      </c>
      <c r="D1176">
        <v>1.03</v>
      </c>
      <c r="E1176">
        <v>234.08500000000001</v>
      </c>
      <c r="F1176" t="s">
        <v>1</v>
      </c>
      <c r="G1176">
        <v>2</v>
      </c>
    </row>
    <row r="1177" spans="1:7" x14ac:dyDescent="0.3">
      <c r="A1177" t="s">
        <v>3135</v>
      </c>
      <c r="B1177">
        <v>0.626</v>
      </c>
      <c r="C1177">
        <v>0.17499999999999999</v>
      </c>
      <c r="D1177">
        <v>0.59399999999999997</v>
      </c>
      <c r="E1177">
        <v>679.14800000000002</v>
      </c>
      <c r="F1177" t="s">
        <v>1</v>
      </c>
      <c r="G1177">
        <v>27</v>
      </c>
    </row>
    <row r="1178" spans="1:7" x14ac:dyDescent="0.3">
      <c r="A1178" t="s">
        <v>3142</v>
      </c>
      <c r="B1178">
        <v>0.33900000000000002</v>
      </c>
      <c r="C1178">
        <v>1.716</v>
      </c>
      <c r="D1178">
        <v>0.158</v>
      </c>
      <c r="E1178">
        <v>1184.8440000000001</v>
      </c>
      <c r="F1178" t="s">
        <v>1</v>
      </c>
      <c r="G1178">
        <v>19</v>
      </c>
    </row>
    <row r="1179" spans="1:7" x14ac:dyDescent="0.3">
      <c r="A1179" t="s">
        <v>3144</v>
      </c>
      <c r="B1179">
        <v>0.68100000000000005</v>
      </c>
      <c r="C1179">
        <v>1.486</v>
      </c>
      <c r="D1179">
        <v>0.46300000000000002</v>
      </c>
      <c r="E1179">
        <v>1109.894</v>
      </c>
      <c r="F1179" t="s">
        <v>1</v>
      </c>
      <c r="G1179">
        <v>4</v>
      </c>
    </row>
    <row r="1180" spans="1:7" x14ac:dyDescent="0.3">
      <c r="A1180" t="s">
        <v>3150</v>
      </c>
      <c r="B1180">
        <v>0.32700000000000001</v>
      </c>
      <c r="C1180">
        <v>1.5489999999999999</v>
      </c>
      <c r="D1180">
        <v>0.63500000000000001</v>
      </c>
      <c r="E1180">
        <v>448.79</v>
      </c>
      <c r="F1180" t="s">
        <v>1</v>
      </c>
      <c r="G1180">
        <v>5</v>
      </c>
    </row>
    <row r="1181" spans="1:7" x14ac:dyDescent="0.3">
      <c r="A1181" t="s">
        <v>3159</v>
      </c>
      <c r="B1181">
        <v>0.83899999999999997</v>
      </c>
      <c r="C1181">
        <v>0.55100000000000005</v>
      </c>
      <c r="D1181">
        <v>0.224</v>
      </c>
      <c r="E1181">
        <v>668.71299999999997</v>
      </c>
      <c r="F1181" t="s">
        <v>1</v>
      </c>
      <c r="G1181">
        <v>17</v>
      </c>
    </row>
    <row r="1182" spans="1:7" x14ac:dyDescent="0.3">
      <c r="A1182" t="s">
        <v>3160</v>
      </c>
      <c r="B1182">
        <v>0.71299999999999997</v>
      </c>
      <c r="C1182">
        <v>1.3680000000000001</v>
      </c>
      <c r="D1182">
        <v>0.72799999999999998</v>
      </c>
      <c r="E1182">
        <v>435.10199999999998</v>
      </c>
      <c r="F1182" t="s">
        <v>1</v>
      </c>
      <c r="G1182">
        <v>2</v>
      </c>
    </row>
    <row r="1183" spans="1:7" x14ac:dyDescent="0.3">
      <c r="A1183" t="s">
        <v>3162</v>
      </c>
      <c r="B1183">
        <v>0.79200000000000004</v>
      </c>
      <c r="C1183">
        <v>1.345</v>
      </c>
      <c r="D1183">
        <v>1.032</v>
      </c>
      <c r="E1183">
        <v>274.38600000000002</v>
      </c>
      <c r="F1183" t="s">
        <v>1</v>
      </c>
      <c r="G1183">
        <v>2</v>
      </c>
    </row>
    <row r="1184" spans="1:7" x14ac:dyDescent="0.3">
      <c r="A1184" t="s">
        <v>3164</v>
      </c>
      <c r="B1184">
        <v>5.8000000000000003E-2</v>
      </c>
      <c r="C1184">
        <v>1.8640000000000001</v>
      </c>
      <c r="D1184">
        <v>0.745</v>
      </c>
      <c r="E1184">
        <v>965.61400000000003</v>
      </c>
      <c r="F1184" t="s">
        <v>1</v>
      </c>
      <c r="G1184">
        <v>21</v>
      </c>
    </row>
    <row r="1185" spans="1:7" x14ac:dyDescent="0.3">
      <c r="A1185" t="s">
        <v>3169</v>
      </c>
      <c r="B1185">
        <v>0.73199999999999998</v>
      </c>
      <c r="C1185">
        <v>1.389</v>
      </c>
      <c r="D1185">
        <v>1.1830000000000001</v>
      </c>
      <c r="E1185">
        <v>534.82500000000005</v>
      </c>
      <c r="F1185" t="s">
        <v>1</v>
      </c>
      <c r="G1185">
        <v>1</v>
      </c>
    </row>
    <row r="1186" spans="1:7" x14ac:dyDescent="0.3">
      <c r="A1186" t="s">
        <v>3177</v>
      </c>
      <c r="B1186">
        <v>3.4000000000000002E-2</v>
      </c>
      <c r="C1186">
        <v>0.53</v>
      </c>
      <c r="D1186">
        <v>1.1890000000000001</v>
      </c>
      <c r="E1186">
        <v>893.07399999999996</v>
      </c>
      <c r="F1186" t="s">
        <v>1</v>
      </c>
      <c r="G1186">
        <v>81</v>
      </c>
    </row>
    <row r="1187" spans="1:7" x14ac:dyDescent="0.3">
      <c r="A1187" t="s">
        <v>3179</v>
      </c>
      <c r="B1187">
        <v>1.7000000000000001E-2</v>
      </c>
      <c r="C1187">
        <v>0.48299999999999998</v>
      </c>
      <c r="D1187">
        <v>0.28999999999999998</v>
      </c>
      <c r="E1187">
        <v>778.24599999999998</v>
      </c>
      <c r="F1187" t="s">
        <v>1</v>
      </c>
      <c r="G1187">
        <v>726</v>
      </c>
    </row>
    <row r="1188" spans="1:7" x14ac:dyDescent="0.3">
      <c r="A1188" t="s">
        <v>3182</v>
      </c>
      <c r="B1188">
        <v>0.246</v>
      </c>
      <c r="C1188">
        <v>1.5920000000000001</v>
      </c>
      <c r="D1188">
        <v>0.14799999999999999</v>
      </c>
      <c r="E1188">
        <v>433.79700000000003</v>
      </c>
      <c r="F1188" t="s">
        <v>1</v>
      </c>
      <c r="G1188">
        <v>30</v>
      </c>
    </row>
    <row r="1189" spans="1:7" x14ac:dyDescent="0.3">
      <c r="A1189" t="s">
        <v>3185</v>
      </c>
      <c r="B1189">
        <v>0.96799999999999997</v>
      </c>
      <c r="C1189">
        <v>1.079</v>
      </c>
      <c r="D1189">
        <v>0.438</v>
      </c>
      <c r="E1189">
        <v>32.909999999999997</v>
      </c>
      <c r="F1189" t="s">
        <v>1</v>
      </c>
      <c r="G1189">
        <v>4</v>
      </c>
    </row>
    <row r="1190" spans="1:7" x14ac:dyDescent="0.3">
      <c r="A1190" t="s">
        <v>3192</v>
      </c>
      <c r="B1190">
        <v>0.28399999999999997</v>
      </c>
      <c r="C1190">
        <v>1.133</v>
      </c>
      <c r="D1190">
        <v>0.40500000000000003</v>
      </c>
      <c r="E1190">
        <v>656.93600000000004</v>
      </c>
      <c r="F1190" t="s">
        <v>1</v>
      </c>
      <c r="G1190">
        <v>13</v>
      </c>
    </row>
    <row r="1191" spans="1:7" x14ac:dyDescent="0.3">
      <c r="A1191" t="s">
        <v>3196</v>
      </c>
      <c r="B1191">
        <v>0.26600000000000001</v>
      </c>
      <c r="C1191">
        <v>1.0389999999999999</v>
      </c>
      <c r="D1191">
        <v>1.0860000000000001</v>
      </c>
      <c r="E1191">
        <v>225.46299999999999</v>
      </c>
      <c r="F1191" t="s">
        <v>1</v>
      </c>
      <c r="G1191">
        <v>6</v>
      </c>
    </row>
    <row r="1192" spans="1:7" x14ac:dyDescent="0.3">
      <c r="A1192" t="s">
        <v>3204</v>
      </c>
      <c r="B1192">
        <v>0.6</v>
      </c>
      <c r="C1192">
        <v>1.7929999999999999</v>
      </c>
      <c r="D1192">
        <v>0.27200000000000002</v>
      </c>
      <c r="E1192">
        <v>1025.443</v>
      </c>
      <c r="F1192" t="s">
        <v>1</v>
      </c>
      <c r="G1192">
        <v>6</v>
      </c>
    </row>
    <row r="1193" spans="1:7" x14ac:dyDescent="0.3">
      <c r="A1193" t="s">
        <v>3205</v>
      </c>
      <c r="B1193">
        <v>0.46700000000000003</v>
      </c>
      <c r="C1193">
        <v>0.45900000000000002</v>
      </c>
      <c r="D1193">
        <v>0.93</v>
      </c>
      <c r="E1193">
        <v>642.84199999999998</v>
      </c>
      <c r="F1193" t="s">
        <v>1</v>
      </c>
      <c r="G1193">
        <v>9</v>
      </c>
    </row>
    <row r="1194" spans="1:7" x14ac:dyDescent="0.3">
      <c r="A1194" t="s">
        <v>3208</v>
      </c>
      <c r="B1194">
        <v>0.42099999999999999</v>
      </c>
      <c r="C1194">
        <v>0.44</v>
      </c>
      <c r="D1194">
        <v>0.23100000000000001</v>
      </c>
      <c r="E1194">
        <v>81.165999999999997</v>
      </c>
      <c r="F1194" t="s">
        <v>1</v>
      </c>
      <c r="G1194">
        <v>40</v>
      </c>
    </row>
    <row r="1195" spans="1:7" x14ac:dyDescent="0.3">
      <c r="A1195" t="s">
        <v>3214</v>
      </c>
      <c r="B1195">
        <v>0.06</v>
      </c>
      <c r="C1195">
        <v>0.30499999999999999</v>
      </c>
      <c r="D1195">
        <v>0.47899999999999998</v>
      </c>
      <c r="E1195">
        <v>387.99</v>
      </c>
      <c r="F1195" t="s">
        <v>1</v>
      </c>
      <c r="G1195">
        <v>197</v>
      </c>
    </row>
    <row r="1196" spans="1:7" x14ac:dyDescent="0.3">
      <c r="A1196" t="s">
        <v>3225</v>
      </c>
      <c r="B1196">
        <v>0.81499999999999995</v>
      </c>
      <c r="C1196">
        <v>1.635</v>
      </c>
      <c r="D1196">
        <v>1.194</v>
      </c>
      <c r="E1196">
        <v>632.27300000000002</v>
      </c>
      <c r="F1196" t="s">
        <v>1</v>
      </c>
      <c r="G1196">
        <v>1</v>
      </c>
    </row>
    <row r="1197" spans="1:7" x14ac:dyDescent="0.3">
      <c r="A1197" t="s">
        <v>3228</v>
      </c>
      <c r="B1197">
        <v>0.755</v>
      </c>
      <c r="C1197">
        <v>0.36799999999999999</v>
      </c>
      <c r="D1197">
        <v>0.59799999999999998</v>
      </c>
      <c r="E1197">
        <v>447.452</v>
      </c>
      <c r="F1197" t="s">
        <v>1</v>
      </c>
      <c r="G1197">
        <v>10</v>
      </c>
    </row>
    <row r="1198" spans="1:7" x14ac:dyDescent="0.3">
      <c r="A1198" t="s">
        <v>3232</v>
      </c>
      <c r="B1198">
        <v>0.32900000000000001</v>
      </c>
      <c r="C1198">
        <v>0.23699999999999999</v>
      </c>
      <c r="D1198">
        <v>0.63300000000000001</v>
      </c>
      <c r="E1198">
        <v>618.22299999999996</v>
      </c>
      <c r="F1198" t="s">
        <v>1</v>
      </c>
      <c r="G1198">
        <v>35</v>
      </c>
    </row>
    <row r="1199" spans="1:7" x14ac:dyDescent="0.3">
      <c r="A1199" t="s">
        <v>3234</v>
      </c>
      <c r="B1199">
        <v>0.36799999999999999</v>
      </c>
      <c r="C1199">
        <v>1.988</v>
      </c>
      <c r="D1199">
        <v>0.317</v>
      </c>
      <c r="E1199">
        <v>564.11699999999996</v>
      </c>
      <c r="F1199" t="s">
        <v>1</v>
      </c>
      <c r="G1199">
        <v>7</v>
      </c>
    </row>
    <row r="1200" spans="1:7" x14ac:dyDescent="0.3">
      <c r="A1200" t="s">
        <v>3237</v>
      </c>
      <c r="B1200">
        <v>0.73799999999999999</v>
      </c>
      <c r="C1200">
        <v>0.65200000000000002</v>
      </c>
      <c r="D1200">
        <v>0.79800000000000004</v>
      </c>
      <c r="E1200">
        <v>631.56299999999999</v>
      </c>
      <c r="F1200" t="s">
        <v>1</v>
      </c>
      <c r="G1200">
        <v>5</v>
      </c>
    </row>
    <row r="1201" spans="1:7" x14ac:dyDescent="0.3">
      <c r="A1201" t="s">
        <v>3251</v>
      </c>
      <c r="B1201">
        <v>0.53500000000000003</v>
      </c>
      <c r="C1201">
        <v>1.5369999999999999</v>
      </c>
      <c r="D1201">
        <v>0.84799999999999998</v>
      </c>
      <c r="E1201">
        <v>182.39599999999999</v>
      </c>
      <c r="F1201" t="s">
        <v>1</v>
      </c>
      <c r="G1201">
        <v>2</v>
      </c>
    </row>
    <row r="1202" spans="1:7" x14ac:dyDescent="0.3">
      <c r="A1202" t="s">
        <v>3252</v>
      </c>
      <c r="B1202">
        <v>0.45300000000000001</v>
      </c>
      <c r="C1202">
        <v>1.149</v>
      </c>
      <c r="D1202">
        <v>0.29099999999999998</v>
      </c>
      <c r="E1202">
        <v>312.31900000000002</v>
      </c>
      <c r="F1202" t="s">
        <v>1</v>
      </c>
      <c r="G1202">
        <v>11</v>
      </c>
    </row>
    <row r="1203" spans="1:7" x14ac:dyDescent="0.3">
      <c r="A1203" t="s">
        <v>3254</v>
      </c>
      <c r="B1203">
        <v>0.33100000000000002</v>
      </c>
      <c r="C1203">
        <v>1.4630000000000001</v>
      </c>
      <c r="D1203">
        <v>0.246</v>
      </c>
      <c r="E1203">
        <v>1056.278</v>
      </c>
      <c r="F1203" t="s">
        <v>1</v>
      </c>
      <c r="G1203">
        <v>15</v>
      </c>
    </row>
    <row r="1204" spans="1:7" x14ac:dyDescent="0.3">
      <c r="A1204" t="s">
        <v>3266</v>
      </c>
      <c r="B1204">
        <v>0.45100000000000001</v>
      </c>
      <c r="C1204">
        <v>1.4510000000000001</v>
      </c>
      <c r="D1204">
        <v>5.8000000000000003E-2</v>
      </c>
      <c r="E1204">
        <v>335.41500000000002</v>
      </c>
      <c r="F1204" t="s">
        <v>1</v>
      </c>
      <c r="G1204">
        <v>46</v>
      </c>
    </row>
    <row r="1205" spans="1:7" x14ac:dyDescent="0.3">
      <c r="A1205" t="s">
        <v>3269</v>
      </c>
      <c r="B1205">
        <v>0.34399999999999997</v>
      </c>
      <c r="C1205">
        <v>0.34699999999999998</v>
      </c>
      <c r="D1205">
        <v>0.35499999999999998</v>
      </c>
      <c r="E1205">
        <v>870.66399999999999</v>
      </c>
      <c r="F1205" t="s">
        <v>1</v>
      </c>
      <c r="G1205">
        <v>41</v>
      </c>
    </row>
    <row r="1206" spans="1:7" x14ac:dyDescent="0.3">
      <c r="A1206" t="s">
        <v>3272</v>
      </c>
      <c r="B1206">
        <v>0.44400000000000001</v>
      </c>
      <c r="C1206">
        <v>0.93500000000000005</v>
      </c>
      <c r="D1206">
        <v>1.1539999999999999</v>
      </c>
      <c r="E1206">
        <v>391.79599999999999</v>
      </c>
      <c r="F1206" t="s">
        <v>1</v>
      </c>
      <c r="G1206">
        <v>4</v>
      </c>
    </row>
    <row r="1207" spans="1:7" x14ac:dyDescent="0.3">
      <c r="A1207" t="s">
        <v>3277</v>
      </c>
      <c r="B1207">
        <v>0.6</v>
      </c>
      <c r="C1207">
        <v>0.14299999999999999</v>
      </c>
      <c r="D1207">
        <v>0.34</v>
      </c>
      <c r="E1207">
        <v>385.7</v>
      </c>
      <c r="F1207" t="s">
        <v>1</v>
      </c>
      <c r="G1207">
        <v>59</v>
      </c>
    </row>
    <row r="1208" spans="1:7" x14ac:dyDescent="0.3">
      <c r="A1208" t="s">
        <v>3281</v>
      </c>
      <c r="B1208">
        <v>0.625</v>
      </c>
      <c r="C1208">
        <v>0.56499999999999995</v>
      </c>
      <c r="D1208">
        <v>0.68700000000000006</v>
      </c>
      <c r="E1208">
        <v>717.16300000000001</v>
      </c>
      <c r="F1208" t="s">
        <v>1</v>
      </c>
      <c r="G1208">
        <v>7</v>
      </c>
    </row>
    <row r="1209" spans="1:7" x14ac:dyDescent="0.3">
      <c r="A1209" t="s">
        <v>3286</v>
      </c>
      <c r="B1209">
        <v>0.53200000000000003</v>
      </c>
      <c r="C1209">
        <v>1.776</v>
      </c>
      <c r="D1209">
        <v>0.28100000000000003</v>
      </c>
      <c r="E1209">
        <v>770.2</v>
      </c>
      <c r="F1209" t="s">
        <v>1</v>
      </c>
      <c r="G1209">
        <v>7</v>
      </c>
    </row>
    <row r="1210" spans="1:7" x14ac:dyDescent="0.3">
      <c r="A1210" t="s">
        <v>3294</v>
      </c>
      <c r="B1210">
        <v>0.76300000000000001</v>
      </c>
      <c r="C1210">
        <v>0.57099999999999995</v>
      </c>
      <c r="D1210">
        <v>0.69399999999999995</v>
      </c>
      <c r="E1210">
        <v>451.48500000000001</v>
      </c>
      <c r="F1210" t="s">
        <v>1</v>
      </c>
      <c r="G1210">
        <v>6</v>
      </c>
    </row>
    <row r="1211" spans="1:7" x14ac:dyDescent="0.3">
      <c r="A1211" t="s">
        <v>3301</v>
      </c>
      <c r="B1211">
        <v>0.19800000000000001</v>
      </c>
      <c r="C1211">
        <v>0.219</v>
      </c>
      <c r="D1211">
        <v>0.91800000000000004</v>
      </c>
      <c r="E1211">
        <v>903.43399999999997</v>
      </c>
      <c r="F1211" t="s">
        <v>1</v>
      </c>
      <c r="G1211">
        <v>43</v>
      </c>
    </row>
    <row r="1212" spans="1:7" x14ac:dyDescent="0.3">
      <c r="A1212" t="s">
        <v>3326</v>
      </c>
      <c r="B1212">
        <v>1.6E-2</v>
      </c>
      <c r="C1212">
        <v>1.976</v>
      </c>
      <c r="D1212">
        <v>0.38300000000000001</v>
      </c>
      <c r="E1212">
        <v>88.664000000000001</v>
      </c>
      <c r="F1212" t="s">
        <v>1</v>
      </c>
      <c r="G1212">
        <v>143</v>
      </c>
    </row>
    <row r="1213" spans="1:7" x14ac:dyDescent="0.3">
      <c r="A1213" t="s">
        <v>3329</v>
      </c>
      <c r="B1213">
        <v>0.89300000000000002</v>
      </c>
      <c r="C1213">
        <v>1.0469999999999999</v>
      </c>
      <c r="D1213">
        <v>2.3E-2</v>
      </c>
      <c r="E1213">
        <v>85.745999999999995</v>
      </c>
      <c r="F1213" t="s">
        <v>1</v>
      </c>
      <c r="G1213">
        <v>80</v>
      </c>
    </row>
    <row r="1214" spans="1:7" x14ac:dyDescent="0.3">
      <c r="A1214" t="s">
        <v>3331</v>
      </c>
      <c r="B1214">
        <v>0.254</v>
      </c>
      <c r="C1214">
        <v>0.746</v>
      </c>
      <c r="D1214">
        <v>0.123</v>
      </c>
      <c r="E1214">
        <v>194.6</v>
      </c>
      <c r="F1214" t="s">
        <v>1</v>
      </c>
      <c r="G1214">
        <v>74</v>
      </c>
    </row>
    <row r="1215" spans="1:7" x14ac:dyDescent="0.3">
      <c r="A1215" t="s">
        <v>3338</v>
      </c>
      <c r="B1215">
        <v>0.58699999999999997</v>
      </c>
      <c r="C1215">
        <v>0.313</v>
      </c>
      <c r="D1215">
        <v>0.26400000000000001</v>
      </c>
      <c r="E1215">
        <v>873.48</v>
      </c>
      <c r="F1215" t="s">
        <v>1</v>
      </c>
      <c r="G1215">
        <v>36</v>
      </c>
    </row>
    <row r="1216" spans="1:7" x14ac:dyDescent="0.3">
      <c r="A1216" t="s">
        <v>3342</v>
      </c>
      <c r="B1216">
        <v>0.95399999999999996</v>
      </c>
      <c r="C1216">
        <v>0.88100000000000001</v>
      </c>
      <c r="D1216">
        <v>0.36699999999999999</v>
      </c>
      <c r="E1216">
        <v>540.17600000000004</v>
      </c>
      <c r="F1216" t="s">
        <v>1</v>
      </c>
      <c r="G1216">
        <v>6</v>
      </c>
    </row>
    <row r="1217" spans="1:7" x14ac:dyDescent="0.3">
      <c r="A1217" t="s">
        <v>3367</v>
      </c>
      <c r="B1217">
        <v>0.24399999999999999</v>
      </c>
      <c r="C1217">
        <v>1.2230000000000001</v>
      </c>
      <c r="D1217">
        <v>0.79</v>
      </c>
      <c r="E1217">
        <v>611.88499999999999</v>
      </c>
      <c r="F1217" t="s">
        <v>1</v>
      </c>
      <c r="G1217">
        <v>7</v>
      </c>
    </row>
    <row r="1218" spans="1:7" x14ac:dyDescent="0.3">
      <c r="A1218" t="s">
        <v>3369</v>
      </c>
      <c r="B1218">
        <v>0.73</v>
      </c>
      <c r="C1218">
        <v>0.36599999999999999</v>
      </c>
      <c r="D1218">
        <v>0.95</v>
      </c>
      <c r="E1218">
        <v>1152.5940000000001</v>
      </c>
      <c r="F1218" t="s">
        <v>1</v>
      </c>
      <c r="G1218">
        <v>7</v>
      </c>
    </row>
    <row r="1219" spans="1:7" x14ac:dyDescent="0.3">
      <c r="A1219" t="s">
        <v>3370</v>
      </c>
      <c r="B1219">
        <v>0.754</v>
      </c>
      <c r="C1219">
        <v>1.621</v>
      </c>
      <c r="D1219">
        <v>0.31900000000000001</v>
      </c>
      <c r="E1219">
        <v>64.259</v>
      </c>
      <c r="F1219" t="s">
        <v>1</v>
      </c>
      <c r="G1219">
        <v>4</v>
      </c>
    </row>
    <row r="1220" spans="1:7" x14ac:dyDescent="0.3">
      <c r="A1220" t="s">
        <v>3371</v>
      </c>
      <c r="B1220">
        <v>0.219</v>
      </c>
      <c r="C1220">
        <v>0.186</v>
      </c>
      <c r="D1220">
        <v>0.94</v>
      </c>
      <c r="E1220">
        <v>612.678</v>
      </c>
      <c r="F1220" t="s">
        <v>1</v>
      </c>
      <c r="G1220">
        <v>45</v>
      </c>
    </row>
    <row r="1221" spans="1:7" x14ac:dyDescent="0.3">
      <c r="A1221" t="s">
        <v>3375</v>
      </c>
      <c r="B1221">
        <v>0.50600000000000001</v>
      </c>
      <c r="C1221">
        <v>1.8560000000000001</v>
      </c>
      <c r="D1221">
        <v>1.0880000000000001</v>
      </c>
      <c r="E1221">
        <v>882.928</v>
      </c>
      <c r="F1221" t="s">
        <v>1</v>
      </c>
      <c r="G1221">
        <v>2</v>
      </c>
    </row>
    <row r="1222" spans="1:7" x14ac:dyDescent="0.3">
      <c r="A1222" t="s">
        <v>3376</v>
      </c>
      <c r="B1222">
        <v>0.3</v>
      </c>
      <c r="C1222">
        <v>1.1519999999999999</v>
      </c>
      <c r="D1222">
        <v>0.877</v>
      </c>
      <c r="E1222">
        <v>307.68200000000002</v>
      </c>
      <c r="F1222" t="s">
        <v>1</v>
      </c>
      <c r="G1222">
        <v>6</v>
      </c>
    </row>
    <row r="1223" spans="1:7" x14ac:dyDescent="0.3">
      <c r="A1223" t="s">
        <v>3378</v>
      </c>
      <c r="B1223">
        <v>0.56000000000000005</v>
      </c>
      <c r="C1223">
        <v>1.212</v>
      </c>
      <c r="D1223">
        <v>0.184</v>
      </c>
      <c r="E1223">
        <v>798.18899999999996</v>
      </c>
      <c r="F1223" t="s">
        <v>1</v>
      </c>
      <c r="G1223">
        <v>14</v>
      </c>
    </row>
    <row r="1224" spans="1:7" x14ac:dyDescent="0.3">
      <c r="A1224" t="s">
        <v>3385</v>
      </c>
      <c r="B1224">
        <v>0.60799999999999998</v>
      </c>
      <c r="C1224">
        <v>0.59</v>
      </c>
      <c r="D1224">
        <v>0.215</v>
      </c>
      <c r="E1224">
        <v>277.58600000000001</v>
      </c>
      <c r="F1224" t="s">
        <v>1</v>
      </c>
      <c r="G1224">
        <v>22</v>
      </c>
    </row>
    <row r="1225" spans="1:7" x14ac:dyDescent="0.3">
      <c r="A1225" t="s">
        <v>3388</v>
      </c>
      <c r="B1225">
        <v>0.27600000000000002</v>
      </c>
      <c r="C1225">
        <v>0.10199999999999999</v>
      </c>
      <c r="D1225">
        <v>9.4E-2</v>
      </c>
      <c r="E1225">
        <v>971.84400000000005</v>
      </c>
      <c r="F1225" t="s">
        <v>1</v>
      </c>
      <c r="G1225">
        <v>653</v>
      </c>
    </row>
    <row r="1226" spans="1:7" x14ac:dyDescent="0.3">
      <c r="A1226" t="s">
        <v>3393</v>
      </c>
      <c r="B1226">
        <v>0.58299999999999996</v>
      </c>
      <c r="C1226">
        <v>1.73</v>
      </c>
      <c r="D1226">
        <v>0.58299999999999996</v>
      </c>
      <c r="E1226">
        <v>235.411</v>
      </c>
      <c r="F1226" t="s">
        <v>1</v>
      </c>
      <c r="G1226">
        <v>3</v>
      </c>
    </row>
    <row r="1227" spans="1:7" x14ac:dyDescent="0.3">
      <c r="A1227" t="s">
        <v>3399</v>
      </c>
      <c r="B1227">
        <v>0.38800000000000001</v>
      </c>
      <c r="C1227">
        <v>0.25900000000000001</v>
      </c>
      <c r="D1227">
        <v>0.60899999999999999</v>
      </c>
      <c r="E1227">
        <v>730.95600000000002</v>
      </c>
      <c r="F1227" t="s">
        <v>1</v>
      </c>
      <c r="G1227">
        <v>28</v>
      </c>
    </row>
    <row r="1228" spans="1:7" x14ac:dyDescent="0.3">
      <c r="A1228" t="s">
        <v>3402</v>
      </c>
      <c r="B1228">
        <v>0.93600000000000005</v>
      </c>
      <c r="C1228">
        <v>1.0660000000000001</v>
      </c>
      <c r="D1228">
        <v>0.13700000000000001</v>
      </c>
      <c r="E1228">
        <v>472.42599999999999</v>
      </c>
      <c r="F1228" t="s">
        <v>1</v>
      </c>
      <c r="G1228">
        <v>13</v>
      </c>
    </row>
    <row r="1229" spans="1:7" x14ac:dyDescent="0.3">
      <c r="A1229" t="s">
        <v>3415</v>
      </c>
      <c r="B1229">
        <v>8.1000000000000003E-2</v>
      </c>
      <c r="C1229">
        <v>1.887</v>
      </c>
      <c r="D1229">
        <v>0.115</v>
      </c>
      <c r="E1229">
        <v>237.73099999999999</v>
      </c>
      <c r="F1229" t="s">
        <v>1</v>
      </c>
      <c r="G1229">
        <v>98</v>
      </c>
    </row>
    <row r="1230" spans="1:7" x14ac:dyDescent="0.3">
      <c r="A1230" t="s">
        <v>3416</v>
      </c>
      <c r="B1230">
        <v>0.23899999999999999</v>
      </c>
      <c r="C1230">
        <v>0.63800000000000001</v>
      </c>
      <c r="D1230">
        <v>0.57499999999999996</v>
      </c>
      <c r="E1230">
        <v>1151.7239999999999</v>
      </c>
      <c r="F1230" t="s">
        <v>1</v>
      </c>
      <c r="G1230">
        <v>20</v>
      </c>
    </row>
    <row r="1231" spans="1:7" x14ac:dyDescent="0.3">
      <c r="A1231" t="s">
        <v>3418</v>
      </c>
      <c r="B1231">
        <v>0.65300000000000002</v>
      </c>
      <c r="C1231">
        <v>0.24399999999999999</v>
      </c>
      <c r="D1231">
        <v>0.19600000000000001</v>
      </c>
      <c r="E1231">
        <v>935.69</v>
      </c>
      <c r="F1231" t="s">
        <v>1</v>
      </c>
      <c r="G1231">
        <v>55</v>
      </c>
    </row>
    <row r="1232" spans="1:7" x14ac:dyDescent="0.3">
      <c r="A1232" t="s">
        <v>3433</v>
      </c>
      <c r="B1232">
        <v>0.34300000000000003</v>
      </c>
      <c r="C1232">
        <v>1.38</v>
      </c>
      <c r="D1232">
        <v>0.34799999999999998</v>
      </c>
      <c r="E1232">
        <v>478.755</v>
      </c>
      <c r="F1232" t="s">
        <v>1</v>
      </c>
      <c r="G1232">
        <v>10</v>
      </c>
    </row>
    <row r="1233" spans="1:7" x14ac:dyDescent="0.3">
      <c r="A1233" t="s">
        <v>3438</v>
      </c>
      <c r="B1233">
        <v>0.83699999999999997</v>
      </c>
      <c r="C1233">
        <v>1.548</v>
      </c>
      <c r="D1233">
        <v>0.58699999999999997</v>
      </c>
      <c r="E1233">
        <v>141.91</v>
      </c>
      <c r="F1233" t="s">
        <v>1</v>
      </c>
      <c r="G1233">
        <v>2</v>
      </c>
    </row>
    <row r="1234" spans="1:7" x14ac:dyDescent="0.3">
      <c r="A1234" t="s">
        <v>3443</v>
      </c>
      <c r="B1234">
        <v>0.312</v>
      </c>
      <c r="C1234">
        <v>0.95899999999999996</v>
      </c>
      <c r="D1234">
        <v>0.495</v>
      </c>
      <c r="E1234">
        <v>1053.0160000000001</v>
      </c>
      <c r="F1234" t="s">
        <v>1</v>
      </c>
      <c r="G1234">
        <v>12</v>
      </c>
    </row>
    <row r="1235" spans="1:7" x14ac:dyDescent="0.3">
      <c r="A1235" t="s">
        <v>3456</v>
      </c>
      <c r="B1235">
        <v>0.15</v>
      </c>
      <c r="C1235">
        <v>1.7999999999999999E-2</v>
      </c>
      <c r="D1235">
        <v>0.64700000000000002</v>
      </c>
      <c r="E1235">
        <v>1195.585</v>
      </c>
      <c r="F1235" t="s">
        <v>1</v>
      </c>
      <c r="G1235">
        <v>989</v>
      </c>
    </row>
    <row r="1236" spans="1:7" x14ac:dyDescent="0.3">
      <c r="A1236" t="s">
        <v>3461</v>
      </c>
      <c r="B1236">
        <v>0.51100000000000001</v>
      </c>
      <c r="C1236">
        <v>0.96199999999999997</v>
      </c>
      <c r="D1236">
        <v>0.66700000000000004</v>
      </c>
      <c r="E1236">
        <v>546.07000000000005</v>
      </c>
      <c r="F1236" t="s">
        <v>1</v>
      </c>
      <c r="G1236">
        <v>5</v>
      </c>
    </row>
    <row r="1237" spans="1:7" x14ac:dyDescent="0.3">
      <c r="A1237" t="s">
        <v>3462</v>
      </c>
      <c r="B1237">
        <v>0.97299999999999998</v>
      </c>
      <c r="C1237">
        <v>0.95299999999999996</v>
      </c>
      <c r="D1237">
        <v>1.9E-2</v>
      </c>
      <c r="E1237">
        <v>40.457000000000001</v>
      </c>
      <c r="F1237" t="s">
        <v>1</v>
      </c>
      <c r="G1237">
        <v>98</v>
      </c>
    </row>
    <row r="1238" spans="1:7" x14ac:dyDescent="0.3">
      <c r="A1238" t="s">
        <v>3465</v>
      </c>
      <c r="B1238">
        <v>0.52400000000000002</v>
      </c>
      <c r="C1238">
        <v>0.94099999999999995</v>
      </c>
      <c r="D1238">
        <v>1.1060000000000001</v>
      </c>
      <c r="E1238">
        <v>658.69100000000003</v>
      </c>
      <c r="F1238" t="s">
        <v>1</v>
      </c>
      <c r="G1238">
        <v>3</v>
      </c>
    </row>
    <row r="1239" spans="1:7" x14ac:dyDescent="0.3">
      <c r="A1239" t="s">
        <v>3466</v>
      </c>
      <c r="B1239">
        <v>0.67900000000000005</v>
      </c>
      <c r="C1239">
        <v>0.74099999999999999</v>
      </c>
      <c r="D1239">
        <v>0.86099999999999999</v>
      </c>
      <c r="E1239">
        <v>552.23599999999999</v>
      </c>
      <c r="F1239" t="s">
        <v>1</v>
      </c>
      <c r="G1239">
        <v>4</v>
      </c>
    </row>
    <row r="1240" spans="1:7" x14ac:dyDescent="0.3">
      <c r="A1240" t="s">
        <v>3469</v>
      </c>
      <c r="B1240">
        <v>0.73699999999999999</v>
      </c>
      <c r="C1240">
        <v>0.78800000000000003</v>
      </c>
      <c r="D1240">
        <v>0.62</v>
      </c>
      <c r="E1240">
        <v>1087.7850000000001</v>
      </c>
      <c r="F1240" t="s">
        <v>1</v>
      </c>
      <c r="G1240">
        <v>5</v>
      </c>
    </row>
    <row r="1241" spans="1:7" x14ac:dyDescent="0.3">
      <c r="A1241" t="s">
        <v>3471</v>
      </c>
      <c r="B1241">
        <v>0.54600000000000004</v>
      </c>
      <c r="C1241">
        <v>1.3240000000000001</v>
      </c>
      <c r="D1241">
        <v>0.95499999999999996</v>
      </c>
      <c r="E1241">
        <v>1037.5920000000001</v>
      </c>
      <c r="F1241" t="s">
        <v>1</v>
      </c>
      <c r="G1241">
        <v>3</v>
      </c>
    </row>
    <row r="1242" spans="1:7" x14ac:dyDescent="0.3">
      <c r="A1242" t="s">
        <v>3478</v>
      </c>
      <c r="B1242">
        <v>0.14099999999999999</v>
      </c>
      <c r="C1242">
        <v>1.554</v>
      </c>
      <c r="D1242">
        <v>0.74099999999999999</v>
      </c>
      <c r="E1242">
        <v>77.302000000000007</v>
      </c>
      <c r="F1242" t="s">
        <v>1</v>
      </c>
      <c r="G1242">
        <v>11</v>
      </c>
    </row>
    <row r="1243" spans="1:7" x14ac:dyDescent="0.3">
      <c r="A1243" t="s">
        <v>3479</v>
      </c>
      <c r="B1243">
        <v>0.41</v>
      </c>
      <c r="C1243">
        <v>0.89200000000000002</v>
      </c>
      <c r="D1243">
        <v>0.64400000000000002</v>
      </c>
      <c r="E1243">
        <v>962.54700000000003</v>
      </c>
      <c r="F1243" t="s">
        <v>1</v>
      </c>
      <c r="G1243">
        <v>7</v>
      </c>
    </row>
    <row r="1244" spans="1:7" x14ac:dyDescent="0.3">
      <c r="A1244" t="s">
        <v>3482</v>
      </c>
      <c r="B1244">
        <v>0.83899999999999997</v>
      </c>
      <c r="C1244">
        <v>0.98499999999999999</v>
      </c>
      <c r="D1244">
        <v>0.55900000000000005</v>
      </c>
      <c r="E1244">
        <v>995.20500000000004</v>
      </c>
      <c r="F1244" t="s">
        <v>1</v>
      </c>
      <c r="G1244">
        <v>4</v>
      </c>
    </row>
    <row r="1245" spans="1:7" x14ac:dyDescent="0.3">
      <c r="A1245" t="s">
        <v>3485</v>
      </c>
      <c r="B1245">
        <v>0.72799999999999998</v>
      </c>
      <c r="C1245">
        <v>0.64300000000000002</v>
      </c>
      <c r="D1245">
        <v>0.76</v>
      </c>
      <c r="E1245">
        <v>35.31</v>
      </c>
      <c r="F1245" t="s">
        <v>1</v>
      </c>
      <c r="G1245">
        <v>5</v>
      </c>
    </row>
    <row r="1246" spans="1:7" x14ac:dyDescent="0.3">
      <c r="A1246" t="s">
        <v>3487</v>
      </c>
      <c r="B1246">
        <v>0.94099999999999995</v>
      </c>
      <c r="C1246">
        <v>1.8360000000000001</v>
      </c>
      <c r="D1246">
        <v>1.0680000000000001</v>
      </c>
      <c r="E1246">
        <v>320.72800000000001</v>
      </c>
      <c r="F1246" t="s">
        <v>1</v>
      </c>
      <c r="G1246">
        <v>1</v>
      </c>
    </row>
    <row r="1247" spans="1:7" x14ac:dyDescent="0.3">
      <c r="A1247" t="s">
        <v>3495</v>
      </c>
      <c r="B1247">
        <v>0.51400000000000001</v>
      </c>
      <c r="C1247">
        <v>1.216</v>
      </c>
      <c r="D1247">
        <v>1.0329999999999999</v>
      </c>
      <c r="E1247">
        <v>745.13</v>
      </c>
      <c r="F1247" t="s">
        <v>1</v>
      </c>
      <c r="G1247">
        <v>3</v>
      </c>
    </row>
    <row r="1248" spans="1:7" x14ac:dyDescent="0.3">
      <c r="A1248" t="s">
        <v>3501</v>
      </c>
      <c r="B1248">
        <v>0.41099999999999998</v>
      </c>
      <c r="C1248">
        <v>0.73499999999999999</v>
      </c>
      <c r="D1248">
        <v>0.80900000000000005</v>
      </c>
      <c r="E1248">
        <v>723.327</v>
      </c>
      <c r="F1248" t="s">
        <v>1</v>
      </c>
      <c r="G1248">
        <v>7</v>
      </c>
    </row>
    <row r="1249" spans="1:7" x14ac:dyDescent="0.3">
      <c r="A1249" t="s">
        <v>3505</v>
      </c>
      <c r="B1249">
        <v>0.81499999999999995</v>
      </c>
      <c r="C1249">
        <v>0.78100000000000003</v>
      </c>
      <c r="D1249">
        <v>0.45800000000000002</v>
      </c>
      <c r="E1249">
        <v>597.16099999999994</v>
      </c>
      <c r="F1249" t="s">
        <v>1</v>
      </c>
      <c r="G1249">
        <v>6</v>
      </c>
    </row>
    <row r="1250" spans="1:7" x14ac:dyDescent="0.3">
      <c r="A1250" t="s">
        <v>3506</v>
      </c>
      <c r="B1250">
        <v>0.627</v>
      </c>
      <c r="C1250">
        <v>0.93700000000000006</v>
      </c>
      <c r="D1250">
        <v>0.86899999999999999</v>
      </c>
      <c r="E1250">
        <v>495.33499999999998</v>
      </c>
      <c r="F1250" t="s">
        <v>1</v>
      </c>
      <c r="G1250">
        <v>3</v>
      </c>
    </row>
    <row r="1251" spans="1:7" x14ac:dyDescent="0.3">
      <c r="A1251" t="s">
        <v>3514</v>
      </c>
      <c r="B1251">
        <v>0.34300000000000003</v>
      </c>
      <c r="C1251">
        <v>7.9000000000000001E-2</v>
      </c>
      <c r="D1251">
        <v>4.2999999999999997E-2</v>
      </c>
      <c r="E1251">
        <v>986.76599999999996</v>
      </c>
      <c r="F1251" t="s">
        <v>1</v>
      </c>
      <c r="G1251">
        <v>1483</v>
      </c>
    </row>
    <row r="1252" spans="1:7" x14ac:dyDescent="0.3">
      <c r="A1252" t="s">
        <v>3517</v>
      </c>
      <c r="B1252">
        <v>0.34399999999999997</v>
      </c>
      <c r="C1252">
        <v>0.23699999999999999</v>
      </c>
      <c r="D1252">
        <v>1.7000000000000001E-2</v>
      </c>
      <c r="E1252">
        <v>824.81399999999996</v>
      </c>
      <c r="F1252" t="s">
        <v>1</v>
      </c>
      <c r="G1252">
        <v>1247</v>
      </c>
    </row>
    <row r="1253" spans="1:7" x14ac:dyDescent="0.3">
      <c r="A1253" t="s">
        <v>3526</v>
      </c>
      <c r="B1253">
        <v>0.6</v>
      </c>
      <c r="C1253">
        <v>0.48599999999999999</v>
      </c>
      <c r="D1253">
        <v>5.1999999999999998E-2</v>
      </c>
      <c r="E1253">
        <v>982.01300000000003</v>
      </c>
      <c r="F1253" t="s">
        <v>1</v>
      </c>
      <c r="G1253">
        <v>114</v>
      </c>
    </row>
    <row r="1254" spans="1:7" x14ac:dyDescent="0.3">
      <c r="A1254" t="s">
        <v>3532</v>
      </c>
      <c r="B1254">
        <v>0.70599999999999996</v>
      </c>
      <c r="C1254">
        <v>1.119</v>
      </c>
      <c r="D1254">
        <v>0.45100000000000001</v>
      </c>
      <c r="E1254">
        <v>363.79</v>
      </c>
      <c r="F1254" t="s">
        <v>1</v>
      </c>
      <c r="G1254">
        <v>5</v>
      </c>
    </row>
    <row r="1255" spans="1:7" x14ac:dyDescent="0.3">
      <c r="A1255" t="s">
        <v>3549</v>
      </c>
      <c r="B1255">
        <v>0.435</v>
      </c>
      <c r="C1255">
        <v>3.2000000000000001E-2</v>
      </c>
      <c r="D1255">
        <v>0.158</v>
      </c>
      <c r="E1255">
        <v>183.95699999999999</v>
      </c>
      <c r="F1255" t="s">
        <v>1</v>
      </c>
      <c r="G1255">
        <v>786</v>
      </c>
    </row>
    <row r="1256" spans="1:7" x14ac:dyDescent="0.3">
      <c r="A1256" t="s">
        <v>3551</v>
      </c>
      <c r="B1256">
        <v>0.63100000000000001</v>
      </c>
      <c r="C1256">
        <v>1.355</v>
      </c>
      <c r="D1256">
        <v>7.0000000000000007E-2</v>
      </c>
      <c r="E1256">
        <v>857.09699999999998</v>
      </c>
      <c r="F1256" t="s">
        <v>1</v>
      </c>
      <c r="G1256">
        <v>29</v>
      </c>
    </row>
    <row r="1257" spans="1:7" x14ac:dyDescent="0.3">
      <c r="A1257" t="s">
        <v>3553</v>
      </c>
      <c r="B1257">
        <v>0.77</v>
      </c>
      <c r="C1257">
        <v>1.4890000000000001</v>
      </c>
      <c r="D1257">
        <v>0.32800000000000001</v>
      </c>
      <c r="E1257">
        <v>570.54499999999996</v>
      </c>
      <c r="F1257" t="s">
        <v>1</v>
      </c>
      <c r="G1257">
        <v>5</v>
      </c>
    </row>
    <row r="1258" spans="1:7" x14ac:dyDescent="0.3">
      <c r="A1258" t="s">
        <v>3555</v>
      </c>
      <c r="B1258">
        <v>0.32500000000000001</v>
      </c>
      <c r="C1258">
        <v>0.34399999999999997</v>
      </c>
      <c r="D1258">
        <v>0.20399999999999999</v>
      </c>
      <c r="E1258">
        <v>796.88499999999999</v>
      </c>
      <c r="F1258" t="s">
        <v>1</v>
      </c>
      <c r="G1258">
        <v>76</v>
      </c>
    </row>
    <row r="1259" spans="1:7" x14ac:dyDescent="0.3">
      <c r="A1259" t="s">
        <v>3558</v>
      </c>
      <c r="B1259">
        <v>0.75600000000000001</v>
      </c>
      <c r="C1259">
        <v>0.70899999999999996</v>
      </c>
      <c r="D1259">
        <v>0.26900000000000002</v>
      </c>
      <c r="E1259">
        <v>895.94</v>
      </c>
      <c r="F1259" t="s">
        <v>1</v>
      </c>
      <c r="G1259">
        <v>12</v>
      </c>
    </row>
    <row r="1260" spans="1:7" x14ac:dyDescent="0.3">
      <c r="A1260" t="s">
        <v>3563</v>
      </c>
      <c r="B1260">
        <v>0.36</v>
      </c>
      <c r="C1260">
        <v>0.85</v>
      </c>
      <c r="D1260">
        <v>1.0069999999999999</v>
      </c>
      <c r="E1260">
        <v>451.45</v>
      </c>
      <c r="F1260" t="s">
        <v>1</v>
      </c>
      <c r="G1260">
        <v>6</v>
      </c>
    </row>
    <row r="1261" spans="1:7" x14ac:dyDescent="0.3">
      <c r="A1261" t="s">
        <v>3566</v>
      </c>
      <c r="B1261">
        <v>0.83399999999999996</v>
      </c>
      <c r="C1261">
        <v>1.5669999999999999</v>
      </c>
      <c r="D1261">
        <v>0.82599999999999996</v>
      </c>
      <c r="E1261">
        <v>1164.171</v>
      </c>
      <c r="F1261" t="s">
        <v>1</v>
      </c>
      <c r="G1261">
        <v>2</v>
      </c>
    </row>
    <row r="1262" spans="1:7" x14ac:dyDescent="0.3">
      <c r="A1262" t="s">
        <v>3569</v>
      </c>
      <c r="B1262">
        <v>0.499</v>
      </c>
      <c r="C1262">
        <v>1.5509999999999999</v>
      </c>
      <c r="D1262">
        <v>0.99099999999999999</v>
      </c>
      <c r="E1262">
        <v>32.840000000000003</v>
      </c>
      <c r="F1262" t="s">
        <v>1</v>
      </c>
      <c r="G1262">
        <v>2</v>
      </c>
    </row>
    <row r="1263" spans="1:7" x14ac:dyDescent="0.3">
      <c r="A1263" t="s">
        <v>3571</v>
      </c>
      <c r="B1263">
        <v>0.93500000000000005</v>
      </c>
      <c r="C1263">
        <v>1.2030000000000001</v>
      </c>
      <c r="D1263">
        <v>1.0029999999999999</v>
      </c>
      <c r="E1263">
        <v>1015.4880000000001</v>
      </c>
      <c r="F1263" t="s">
        <v>1</v>
      </c>
      <c r="G1263">
        <v>2</v>
      </c>
    </row>
    <row r="1264" spans="1:7" x14ac:dyDescent="0.3">
      <c r="A1264" t="s">
        <v>3593</v>
      </c>
      <c r="B1264">
        <v>0.93200000000000005</v>
      </c>
      <c r="C1264">
        <v>1.7849999999999999</v>
      </c>
      <c r="D1264">
        <v>0.42699999999999999</v>
      </c>
      <c r="E1264">
        <v>752.17399999999998</v>
      </c>
      <c r="F1264" t="s">
        <v>1</v>
      </c>
      <c r="G1264">
        <v>2</v>
      </c>
    </row>
    <row r="1265" spans="1:7" x14ac:dyDescent="0.3">
      <c r="A1265" t="s">
        <v>3596</v>
      </c>
      <c r="B1265">
        <v>0.70799999999999996</v>
      </c>
      <c r="C1265">
        <v>1.0369999999999999</v>
      </c>
      <c r="D1265">
        <v>4.5999999999999999E-2</v>
      </c>
      <c r="E1265">
        <v>1185.412</v>
      </c>
      <c r="F1265" t="s">
        <v>1</v>
      </c>
      <c r="G1265">
        <v>51</v>
      </c>
    </row>
    <row r="1266" spans="1:7" x14ac:dyDescent="0.3">
      <c r="A1266" t="s">
        <v>3605</v>
      </c>
      <c r="B1266">
        <v>0.441</v>
      </c>
      <c r="C1266">
        <v>1.591</v>
      </c>
      <c r="D1266">
        <v>1.0269999999999999</v>
      </c>
      <c r="E1266">
        <v>1076.6400000000001</v>
      </c>
      <c r="F1266" t="s">
        <v>1</v>
      </c>
      <c r="G1266">
        <v>2</v>
      </c>
    </row>
    <row r="1267" spans="1:7" x14ac:dyDescent="0.3">
      <c r="A1267" t="s">
        <v>3610</v>
      </c>
      <c r="B1267">
        <v>0.63700000000000001</v>
      </c>
      <c r="C1267">
        <v>0.253</v>
      </c>
      <c r="D1267">
        <v>0.749</v>
      </c>
      <c r="E1267">
        <v>831.66600000000005</v>
      </c>
      <c r="F1267" t="s">
        <v>1</v>
      </c>
      <c r="G1267">
        <v>14</v>
      </c>
    </row>
    <row r="1268" spans="1:7" x14ac:dyDescent="0.3">
      <c r="A1268" t="s">
        <v>3613</v>
      </c>
      <c r="B1268">
        <v>0.97199999999999998</v>
      </c>
      <c r="C1268">
        <v>0.18</v>
      </c>
      <c r="D1268">
        <v>0.86299999999999999</v>
      </c>
      <c r="E1268">
        <v>385.14699999999999</v>
      </c>
      <c r="F1268" t="s">
        <v>1</v>
      </c>
      <c r="G1268">
        <v>11</v>
      </c>
    </row>
    <row r="1269" spans="1:7" x14ac:dyDescent="0.3">
      <c r="A1269" t="s">
        <v>3623</v>
      </c>
      <c r="B1269">
        <v>0.86199999999999999</v>
      </c>
      <c r="C1269">
        <v>0.99</v>
      </c>
      <c r="D1269">
        <v>1.08</v>
      </c>
      <c r="E1269">
        <v>1100.5129999999999</v>
      </c>
      <c r="F1269" t="s">
        <v>1</v>
      </c>
      <c r="G1269">
        <v>2</v>
      </c>
    </row>
    <row r="1270" spans="1:7" x14ac:dyDescent="0.3">
      <c r="A1270" t="s">
        <v>3635</v>
      </c>
      <c r="B1270">
        <v>0.89300000000000002</v>
      </c>
      <c r="C1270">
        <v>1.304</v>
      </c>
      <c r="D1270">
        <v>5.8999999999999997E-2</v>
      </c>
      <c r="E1270">
        <v>647.76400000000001</v>
      </c>
      <c r="F1270" t="s">
        <v>1</v>
      </c>
      <c r="G1270">
        <v>25</v>
      </c>
    </row>
    <row r="1271" spans="1:7" x14ac:dyDescent="0.3">
      <c r="A1271" t="s">
        <v>3640</v>
      </c>
      <c r="B1271">
        <v>0.48599999999999999</v>
      </c>
      <c r="C1271">
        <v>1.506</v>
      </c>
      <c r="D1271">
        <v>0.55200000000000005</v>
      </c>
      <c r="E1271">
        <v>1116.721</v>
      </c>
      <c r="F1271" t="s">
        <v>1</v>
      </c>
      <c r="G1271">
        <v>4</v>
      </c>
    </row>
    <row r="1272" spans="1:7" x14ac:dyDescent="0.3">
      <c r="A1272" t="s">
        <v>3647</v>
      </c>
      <c r="B1272">
        <v>0.33800000000000002</v>
      </c>
      <c r="C1272">
        <v>0.59499999999999997</v>
      </c>
      <c r="D1272">
        <v>9.9000000000000005E-2</v>
      </c>
      <c r="E1272">
        <v>185.167</v>
      </c>
      <c r="F1272" t="s">
        <v>1</v>
      </c>
      <c r="G1272">
        <v>87</v>
      </c>
    </row>
    <row r="1273" spans="1:7" x14ac:dyDescent="0.3">
      <c r="A1273" t="s">
        <v>3654</v>
      </c>
      <c r="B1273">
        <v>0.69399999999999995</v>
      </c>
      <c r="C1273">
        <v>1.256</v>
      </c>
      <c r="D1273">
        <v>1.127</v>
      </c>
      <c r="E1273">
        <v>131.74199999999999</v>
      </c>
      <c r="F1273" t="s">
        <v>1</v>
      </c>
      <c r="G1273">
        <v>2</v>
      </c>
    </row>
    <row r="1274" spans="1:7" x14ac:dyDescent="0.3">
      <c r="A1274" t="s">
        <v>3658</v>
      </c>
      <c r="B1274">
        <v>0.61399999999999999</v>
      </c>
      <c r="C1274">
        <v>1.909</v>
      </c>
      <c r="D1274">
        <v>0.32600000000000001</v>
      </c>
      <c r="E1274">
        <v>622.04399999999998</v>
      </c>
      <c r="F1274" t="s">
        <v>1</v>
      </c>
      <c r="G1274">
        <v>5</v>
      </c>
    </row>
    <row r="1275" spans="1:7" x14ac:dyDescent="0.3">
      <c r="A1275" t="s">
        <v>3666</v>
      </c>
      <c r="B1275">
        <v>0.45900000000000002</v>
      </c>
      <c r="C1275">
        <v>1.5309999999999999</v>
      </c>
      <c r="D1275">
        <v>0.13200000000000001</v>
      </c>
      <c r="E1275">
        <v>894.197</v>
      </c>
      <c r="F1275" t="s">
        <v>1</v>
      </c>
      <c r="G1275">
        <v>19</v>
      </c>
    </row>
    <row r="1276" spans="1:7" x14ac:dyDescent="0.3">
      <c r="A1276" t="s">
        <v>3683</v>
      </c>
      <c r="B1276">
        <v>0.113</v>
      </c>
      <c r="C1276">
        <v>0.86799999999999999</v>
      </c>
      <c r="D1276">
        <v>8.5000000000000006E-2</v>
      </c>
      <c r="E1276">
        <v>616.65300000000002</v>
      </c>
      <c r="F1276" t="s">
        <v>1</v>
      </c>
      <c r="G1276">
        <v>207</v>
      </c>
    </row>
    <row r="1277" spans="1:7" x14ac:dyDescent="0.3">
      <c r="A1277" t="s">
        <v>3693</v>
      </c>
      <c r="B1277">
        <v>0.112</v>
      </c>
      <c r="C1277">
        <v>0.129</v>
      </c>
      <c r="D1277">
        <v>0.214</v>
      </c>
      <c r="E1277">
        <v>194.62299999999999</v>
      </c>
      <c r="F1277" t="s">
        <v>1</v>
      </c>
      <c r="G1277">
        <v>559</v>
      </c>
    </row>
    <row r="1278" spans="1:7" x14ac:dyDescent="0.3">
      <c r="A1278" t="s">
        <v>3706</v>
      </c>
      <c r="B1278">
        <v>0.16800000000000001</v>
      </c>
      <c r="C1278">
        <v>0.23200000000000001</v>
      </c>
      <c r="D1278">
        <v>0.15</v>
      </c>
      <c r="E1278">
        <v>531.06399999999996</v>
      </c>
      <c r="F1278" t="s">
        <v>1</v>
      </c>
      <c r="G1278">
        <v>296</v>
      </c>
    </row>
    <row r="1279" spans="1:7" x14ac:dyDescent="0.3">
      <c r="A1279" t="s">
        <v>3708</v>
      </c>
      <c r="B1279">
        <v>0.45</v>
      </c>
      <c r="C1279">
        <v>0.65700000000000003</v>
      </c>
      <c r="D1279">
        <v>0.61899999999999999</v>
      </c>
      <c r="E1279">
        <v>945.24599999999998</v>
      </c>
      <c r="F1279" t="s">
        <v>1</v>
      </c>
      <c r="G1279">
        <v>9</v>
      </c>
    </row>
    <row r="1280" spans="1:7" x14ac:dyDescent="0.3">
      <c r="A1280" t="s">
        <v>3713</v>
      </c>
      <c r="B1280">
        <v>0.434</v>
      </c>
      <c r="C1280">
        <v>0.25600000000000001</v>
      </c>
      <c r="D1280">
        <v>0.35499999999999998</v>
      </c>
      <c r="E1280">
        <v>1135.171</v>
      </c>
      <c r="F1280" t="s">
        <v>1</v>
      </c>
      <c r="G1280">
        <v>44</v>
      </c>
    </row>
    <row r="1281" spans="1:7" x14ac:dyDescent="0.3">
      <c r="A1281" t="s">
        <v>3725</v>
      </c>
      <c r="B1281">
        <v>0.14699999999999999</v>
      </c>
      <c r="C1281">
        <v>0.84799999999999998</v>
      </c>
      <c r="D1281">
        <v>0.63500000000000001</v>
      </c>
      <c r="E1281">
        <v>1018.4690000000001</v>
      </c>
      <c r="F1281" t="s">
        <v>1</v>
      </c>
      <c r="G1281">
        <v>22</v>
      </c>
    </row>
    <row r="1282" spans="1:7" x14ac:dyDescent="0.3">
      <c r="A1282" t="s">
        <v>3733</v>
      </c>
      <c r="B1282">
        <v>0.66400000000000003</v>
      </c>
      <c r="C1282">
        <v>1.804</v>
      </c>
      <c r="D1282">
        <v>0.45800000000000002</v>
      </c>
      <c r="E1282">
        <v>625.51700000000005</v>
      </c>
      <c r="F1282" t="s">
        <v>1</v>
      </c>
      <c r="G1282">
        <v>3</v>
      </c>
    </row>
    <row r="1283" spans="1:7" x14ac:dyDescent="0.3">
      <c r="A1283" t="s">
        <v>3736</v>
      </c>
      <c r="B1283">
        <v>0.65100000000000002</v>
      </c>
      <c r="C1283">
        <v>1.3560000000000001</v>
      </c>
      <c r="D1283">
        <v>1.125</v>
      </c>
      <c r="E1283">
        <v>996.4</v>
      </c>
      <c r="F1283" t="s">
        <v>1</v>
      </c>
      <c r="G1283">
        <v>2</v>
      </c>
    </row>
    <row r="1284" spans="1:7" x14ac:dyDescent="0.3">
      <c r="A1284" t="s">
        <v>3738</v>
      </c>
      <c r="B1284">
        <v>0.628</v>
      </c>
      <c r="C1284">
        <v>1.5</v>
      </c>
      <c r="D1284">
        <v>0.2</v>
      </c>
      <c r="E1284">
        <v>198.22499999999999</v>
      </c>
      <c r="F1284" t="s">
        <v>1</v>
      </c>
      <c r="G1284">
        <v>9</v>
      </c>
    </row>
    <row r="1285" spans="1:7" x14ac:dyDescent="0.3">
      <c r="A1285" t="s">
        <v>3742</v>
      </c>
      <c r="B1285">
        <v>0.98499999999999999</v>
      </c>
      <c r="C1285">
        <v>1.208</v>
      </c>
      <c r="D1285">
        <v>0.80200000000000005</v>
      </c>
      <c r="E1285">
        <v>665.82500000000005</v>
      </c>
      <c r="F1285" t="s">
        <v>1</v>
      </c>
      <c r="G1285">
        <v>2</v>
      </c>
    </row>
    <row r="1286" spans="1:7" x14ac:dyDescent="0.3">
      <c r="A1286" t="s">
        <v>3745</v>
      </c>
      <c r="B1286">
        <v>0.183</v>
      </c>
      <c r="C1286">
        <v>1.1559999999999999</v>
      </c>
      <c r="D1286">
        <v>0.25</v>
      </c>
      <c r="E1286">
        <v>251.85900000000001</v>
      </c>
      <c r="F1286" t="s">
        <v>1</v>
      </c>
      <c r="G1286">
        <v>33</v>
      </c>
    </row>
    <row r="1287" spans="1:7" x14ac:dyDescent="0.3">
      <c r="A1287" t="s">
        <v>3748</v>
      </c>
      <c r="B1287">
        <v>0.88900000000000001</v>
      </c>
      <c r="C1287">
        <v>1.508</v>
      </c>
      <c r="D1287">
        <v>0.95299999999999996</v>
      </c>
      <c r="E1287">
        <v>535.11500000000001</v>
      </c>
      <c r="F1287" t="s">
        <v>1</v>
      </c>
      <c r="G1287">
        <v>1</v>
      </c>
    </row>
    <row r="1288" spans="1:7" x14ac:dyDescent="0.3">
      <c r="A1288" t="s">
        <v>3751</v>
      </c>
      <c r="B1288">
        <v>0.86799999999999999</v>
      </c>
      <c r="C1288">
        <v>0.114</v>
      </c>
      <c r="D1288">
        <v>0.77300000000000002</v>
      </c>
      <c r="E1288">
        <v>327.25299999999999</v>
      </c>
      <c r="F1288" t="s">
        <v>1</v>
      </c>
      <c r="G1288">
        <v>23</v>
      </c>
    </row>
    <row r="1289" spans="1:7" x14ac:dyDescent="0.3">
      <c r="A1289" t="s">
        <v>3754</v>
      </c>
      <c r="B1289">
        <v>0.16800000000000001</v>
      </c>
      <c r="C1289">
        <v>0.104</v>
      </c>
      <c r="D1289">
        <v>0.18</v>
      </c>
      <c r="E1289">
        <v>873.37300000000005</v>
      </c>
      <c r="F1289" t="s">
        <v>1</v>
      </c>
      <c r="G1289">
        <v>549</v>
      </c>
    </row>
    <row r="1290" spans="1:7" x14ac:dyDescent="0.3">
      <c r="A1290" t="s">
        <v>3762</v>
      </c>
      <c r="B1290">
        <v>0.88900000000000001</v>
      </c>
      <c r="C1290">
        <v>9.2999999999999999E-2</v>
      </c>
      <c r="D1290">
        <v>0.91700000000000004</v>
      </c>
      <c r="E1290">
        <v>190.86699999999999</v>
      </c>
      <c r="F1290" t="s">
        <v>1</v>
      </c>
      <c r="G1290">
        <v>23</v>
      </c>
    </row>
    <row r="1291" spans="1:7" x14ac:dyDescent="0.3">
      <c r="A1291" t="s">
        <v>3765</v>
      </c>
      <c r="B1291">
        <v>0.7</v>
      </c>
      <c r="C1291">
        <v>8.8999999999999996E-2</v>
      </c>
      <c r="D1291">
        <v>0.504</v>
      </c>
      <c r="E1291">
        <v>954.995</v>
      </c>
      <c r="F1291" t="s">
        <v>1</v>
      </c>
      <c r="G1291">
        <v>55</v>
      </c>
    </row>
    <row r="1292" spans="1:7" x14ac:dyDescent="0.3">
      <c r="A1292" t="s">
        <v>3768</v>
      </c>
      <c r="B1292">
        <v>0.26100000000000001</v>
      </c>
      <c r="C1292">
        <v>0.91500000000000004</v>
      </c>
      <c r="D1292">
        <v>0.79200000000000004</v>
      </c>
      <c r="E1292">
        <v>1083.423</v>
      </c>
      <c r="F1292" t="s">
        <v>1</v>
      </c>
      <c r="G1292">
        <v>9</v>
      </c>
    </row>
    <row r="1293" spans="1:7" x14ac:dyDescent="0.3">
      <c r="A1293" t="s">
        <v>3780</v>
      </c>
      <c r="B1293">
        <v>0.88400000000000001</v>
      </c>
      <c r="C1293">
        <v>1.0229999999999999</v>
      </c>
      <c r="D1293">
        <v>1.1739999999999999</v>
      </c>
      <c r="E1293">
        <v>972.96600000000001</v>
      </c>
      <c r="F1293" t="s">
        <v>1</v>
      </c>
      <c r="G1293">
        <v>2</v>
      </c>
    </row>
    <row r="1294" spans="1:7" x14ac:dyDescent="0.3">
      <c r="A1294" t="s">
        <v>3784</v>
      </c>
      <c r="B1294">
        <v>0.434</v>
      </c>
      <c r="C1294">
        <v>0.53200000000000003</v>
      </c>
      <c r="D1294">
        <v>8.6999999999999994E-2</v>
      </c>
      <c r="E1294">
        <v>1123.425</v>
      </c>
      <c r="F1294" t="s">
        <v>1</v>
      </c>
      <c r="G1294">
        <v>86</v>
      </c>
    </row>
    <row r="1295" spans="1:7" x14ac:dyDescent="0.3">
      <c r="A1295" t="s">
        <v>3799</v>
      </c>
      <c r="B1295">
        <v>0.69499999999999995</v>
      </c>
      <c r="C1295">
        <v>1.2030000000000001</v>
      </c>
      <c r="D1295">
        <v>0.63600000000000001</v>
      </c>
      <c r="E1295">
        <v>421.63600000000002</v>
      </c>
      <c r="F1295" t="s">
        <v>1</v>
      </c>
      <c r="G1295">
        <v>3</v>
      </c>
    </row>
    <row r="1296" spans="1:7" x14ac:dyDescent="0.3">
      <c r="A1296" t="s">
        <v>3801</v>
      </c>
      <c r="B1296">
        <v>0.96399999999999997</v>
      </c>
      <c r="C1296">
        <v>1.119</v>
      </c>
      <c r="D1296">
        <v>0.41599999999999998</v>
      </c>
      <c r="E1296">
        <v>991.21600000000001</v>
      </c>
      <c r="F1296" t="s">
        <v>1</v>
      </c>
      <c r="G1296">
        <v>4</v>
      </c>
    </row>
    <row r="1297" spans="1:7" x14ac:dyDescent="0.3">
      <c r="A1297" t="s">
        <v>3802</v>
      </c>
      <c r="B1297">
        <v>0.90700000000000003</v>
      </c>
      <c r="C1297">
        <v>1.6679999999999999</v>
      </c>
      <c r="D1297">
        <v>1.069</v>
      </c>
      <c r="E1297">
        <v>395.01100000000002</v>
      </c>
      <c r="F1297" t="s">
        <v>1</v>
      </c>
      <c r="G1297">
        <v>1</v>
      </c>
    </row>
    <row r="1298" spans="1:7" x14ac:dyDescent="0.3">
      <c r="A1298" t="s">
        <v>3819</v>
      </c>
      <c r="B1298">
        <v>0.216</v>
      </c>
      <c r="C1298">
        <v>0.13900000000000001</v>
      </c>
      <c r="D1298">
        <v>1.008</v>
      </c>
      <c r="E1298">
        <v>210.44800000000001</v>
      </c>
      <c r="F1298" t="s">
        <v>1</v>
      </c>
      <c r="G1298">
        <v>57</v>
      </c>
    </row>
    <row r="1299" spans="1:7" x14ac:dyDescent="0.3">
      <c r="A1299" t="s">
        <v>3822</v>
      </c>
      <c r="B1299">
        <v>0.36499999999999999</v>
      </c>
      <c r="C1299">
        <v>0.77100000000000002</v>
      </c>
      <c r="D1299">
        <v>0.16300000000000001</v>
      </c>
      <c r="E1299">
        <v>935.51099999999997</v>
      </c>
      <c r="F1299" t="s">
        <v>1</v>
      </c>
      <c r="G1299">
        <v>38</v>
      </c>
    </row>
    <row r="1300" spans="1:7" x14ac:dyDescent="0.3">
      <c r="A1300" t="s">
        <v>3824</v>
      </c>
      <c r="B1300">
        <v>0.224</v>
      </c>
      <c r="C1300">
        <v>0.78600000000000003</v>
      </c>
      <c r="D1300">
        <v>0.64800000000000002</v>
      </c>
      <c r="E1300">
        <v>303.94900000000001</v>
      </c>
      <c r="F1300" t="s">
        <v>1</v>
      </c>
      <c r="G1300">
        <v>15</v>
      </c>
    </row>
    <row r="1301" spans="1:7" x14ac:dyDescent="0.3">
      <c r="A1301" t="s">
        <v>3836</v>
      </c>
      <c r="B1301">
        <v>0.60299999999999998</v>
      </c>
      <c r="C1301">
        <v>0.434</v>
      </c>
      <c r="D1301">
        <v>0.93400000000000005</v>
      </c>
      <c r="E1301">
        <v>1051.3710000000001</v>
      </c>
      <c r="F1301" t="s">
        <v>1</v>
      </c>
      <c r="G1301">
        <v>7</v>
      </c>
    </row>
    <row r="1302" spans="1:7" x14ac:dyDescent="0.3">
      <c r="A1302" t="s">
        <v>3838</v>
      </c>
      <c r="B1302">
        <v>0.89700000000000002</v>
      </c>
      <c r="C1302">
        <v>1.268</v>
      </c>
      <c r="D1302">
        <v>0.73</v>
      </c>
      <c r="E1302">
        <v>294.221</v>
      </c>
      <c r="F1302" t="s">
        <v>1</v>
      </c>
      <c r="G1302">
        <v>2</v>
      </c>
    </row>
    <row r="1303" spans="1:7" x14ac:dyDescent="0.3">
      <c r="A1303" t="s">
        <v>3847</v>
      </c>
      <c r="B1303">
        <v>0.68700000000000006</v>
      </c>
      <c r="C1303">
        <v>0.60899999999999999</v>
      </c>
      <c r="D1303">
        <v>0.51200000000000001</v>
      </c>
      <c r="E1303">
        <v>454.45299999999997</v>
      </c>
      <c r="F1303" t="s">
        <v>1</v>
      </c>
      <c r="G1303">
        <v>8</v>
      </c>
    </row>
    <row r="1304" spans="1:7" x14ac:dyDescent="0.3">
      <c r="A1304" t="s">
        <v>3854</v>
      </c>
      <c r="B1304">
        <v>0.63100000000000001</v>
      </c>
      <c r="C1304">
        <v>0.878</v>
      </c>
      <c r="D1304">
        <v>0.36499999999999999</v>
      </c>
      <c r="E1304">
        <v>864.85199999999998</v>
      </c>
      <c r="F1304" t="s">
        <v>1</v>
      </c>
      <c r="G1304">
        <v>9</v>
      </c>
    </row>
    <row r="1305" spans="1:7" x14ac:dyDescent="0.3">
      <c r="A1305" t="s">
        <v>3867</v>
      </c>
      <c r="B1305">
        <v>0.36299999999999999</v>
      </c>
      <c r="C1305">
        <v>1.31</v>
      </c>
      <c r="D1305">
        <v>0.55100000000000005</v>
      </c>
      <c r="E1305">
        <v>551.58600000000001</v>
      </c>
      <c r="F1305" t="s">
        <v>1</v>
      </c>
      <c r="G1305">
        <v>7</v>
      </c>
    </row>
    <row r="1306" spans="1:7" x14ac:dyDescent="0.3">
      <c r="A1306" t="s">
        <v>3878</v>
      </c>
      <c r="B1306">
        <v>0.46600000000000003</v>
      </c>
      <c r="C1306">
        <v>1.528</v>
      </c>
      <c r="D1306">
        <v>1.151</v>
      </c>
      <c r="E1306">
        <v>1114.403</v>
      </c>
      <c r="F1306" t="s">
        <v>1</v>
      </c>
      <c r="G1306">
        <v>2</v>
      </c>
    </row>
    <row r="1307" spans="1:7" x14ac:dyDescent="0.3">
      <c r="A1307" t="s">
        <v>3880</v>
      </c>
      <c r="B1307">
        <v>0.18099999999999999</v>
      </c>
      <c r="C1307">
        <v>1.764</v>
      </c>
      <c r="D1307">
        <v>1.006</v>
      </c>
      <c r="E1307">
        <v>35.323999999999998</v>
      </c>
      <c r="F1307" t="s">
        <v>1</v>
      </c>
      <c r="G1307">
        <v>5</v>
      </c>
    </row>
    <row r="1308" spans="1:7" x14ac:dyDescent="0.3">
      <c r="A1308" t="s">
        <v>3886</v>
      </c>
      <c r="B1308">
        <v>0.75800000000000001</v>
      </c>
      <c r="C1308">
        <v>1.569</v>
      </c>
      <c r="D1308">
        <v>1.0529999999999999</v>
      </c>
      <c r="E1308">
        <v>433.74599999999998</v>
      </c>
      <c r="F1308" t="s">
        <v>1</v>
      </c>
      <c r="G1308">
        <v>1</v>
      </c>
    </row>
    <row r="1309" spans="1:7" x14ac:dyDescent="0.3">
      <c r="A1309" t="s">
        <v>3889</v>
      </c>
      <c r="B1309">
        <v>0.86299999999999999</v>
      </c>
      <c r="C1309">
        <v>0.93200000000000005</v>
      </c>
      <c r="D1309">
        <v>0.72099999999999997</v>
      </c>
      <c r="E1309">
        <v>1177.8599999999999</v>
      </c>
      <c r="F1309" t="s">
        <v>1</v>
      </c>
      <c r="G1309">
        <v>3</v>
      </c>
    </row>
    <row r="1310" spans="1:7" x14ac:dyDescent="0.3">
      <c r="A1310" t="s">
        <v>3902</v>
      </c>
      <c r="B1310">
        <v>0.38600000000000001</v>
      </c>
      <c r="C1310">
        <v>1.677</v>
      </c>
      <c r="D1310">
        <v>0.44800000000000001</v>
      </c>
      <c r="E1310">
        <v>880.27800000000002</v>
      </c>
      <c r="F1310" t="s">
        <v>1</v>
      </c>
      <c r="G1310">
        <v>6</v>
      </c>
    </row>
    <row r="1311" spans="1:7" x14ac:dyDescent="0.3">
      <c r="A1311" t="s">
        <v>3915</v>
      </c>
      <c r="B1311">
        <v>0.80200000000000005</v>
      </c>
      <c r="C1311">
        <v>1.375</v>
      </c>
      <c r="D1311">
        <v>1.079</v>
      </c>
      <c r="E1311">
        <v>456.83499999999998</v>
      </c>
      <c r="F1311" t="s">
        <v>1</v>
      </c>
      <c r="G1311">
        <v>1</v>
      </c>
    </row>
    <row r="1312" spans="1:7" x14ac:dyDescent="0.3">
      <c r="A1312" t="s">
        <v>3935</v>
      </c>
      <c r="B1312">
        <v>0.14899999999999999</v>
      </c>
      <c r="C1312">
        <v>0.21</v>
      </c>
      <c r="D1312">
        <v>0.84899999999999998</v>
      </c>
      <c r="E1312">
        <v>460.90699999999998</v>
      </c>
      <c r="F1312" t="s">
        <v>1</v>
      </c>
      <c r="G1312">
        <v>65</v>
      </c>
    </row>
    <row r="1313" spans="1:7" x14ac:dyDescent="0.3">
      <c r="A1313" t="s">
        <v>3938</v>
      </c>
      <c r="B1313">
        <v>0.38800000000000001</v>
      </c>
      <c r="C1313">
        <v>0.86299999999999999</v>
      </c>
      <c r="D1313">
        <v>0.12</v>
      </c>
      <c r="E1313">
        <v>1046.739</v>
      </c>
      <c r="F1313" t="s">
        <v>1</v>
      </c>
      <c r="G1313">
        <v>43</v>
      </c>
    </row>
    <row r="1314" spans="1:7" x14ac:dyDescent="0.3">
      <c r="A1314" t="s">
        <v>3940</v>
      </c>
      <c r="B1314">
        <v>0.75700000000000001</v>
      </c>
      <c r="C1314">
        <v>1.73</v>
      </c>
      <c r="D1314">
        <v>0.57999999999999996</v>
      </c>
      <c r="E1314">
        <v>239.43600000000001</v>
      </c>
      <c r="F1314" t="s">
        <v>1</v>
      </c>
      <c r="G1314">
        <v>2</v>
      </c>
    </row>
    <row r="1315" spans="1:7" x14ac:dyDescent="0.3">
      <c r="A1315" t="s">
        <v>3943</v>
      </c>
      <c r="B1315">
        <v>0.65200000000000002</v>
      </c>
      <c r="C1315">
        <v>0.58699999999999997</v>
      </c>
      <c r="D1315">
        <v>0.81499999999999995</v>
      </c>
      <c r="E1315">
        <v>699.70500000000004</v>
      </c>
      <c r="F1315" t="s">
        <v>1</v>
      </c>
      <c r="G1315">
        <v>6</v>
      </c>
    </row>
    <row r="1316" spans="1:7" x14ac:dyDescent="0.3">
      <c r="A1316" t="s">
        <v>3948</v>
      </c>
      <c r="B1316">
        <v>0.23100000000000001</v>
      </c>
      <c r="C1316">
        <v>0.41299999999999998</v>
      </c>
      <c r="D1316">
        <v>0.26</v>
      </c>
      <c r="E1316">
        <v>552.93200000000002</v>
      </c>
      <c r="F1316" t="s">
        <v>1</v>
      </c>
      <c r="G1316">
        <v>70</v>
      </c>
    </row>
    <row r="1317" spans="1:7" x14ac:dyDescent="0.3">
      <c r="A1317" t="s">
        <v>3951</v>
      </c>
      <c r="B1317">
        <v>0.13400000000000001</v>
      </c>
      <c r="C1317">
        <v>0.74099999999999999</v>
      </c>
      <c r="D1317">
        <v>0.34399999999999997</v>
      </c>
      <c r="E1317">
        <v>981.19600000000003</v>
      </c>
      <c r="F1317" t="s">
        <v>1</v>
      </c>
      <c r="G1317">
        <v>51</v>
      </c>
    </row>
    <row r="1318" spans="1:7" x14ac:dyDescent="0.3">
      <c r="A1318" t="s">
        <v>3953</v>
      </c>
      <c r="B1318">
        <v>0.67900000000000005</v>
      </c>
      <c r="C1318">
        <v>1.8480000000000001</v>
      </c>
      <c r="D1318">
        <v>0.74299999999999999</v>
      </c>
      <c r="E1318">
        <v>1144.18</v>
      </c>
      <c r="F1318" t="s">
        <v>1</v>
      </c>
      <c r="G1318">
        <v>2</v>
      </c>
    </row>
    <row r="1319" spans="1:7" x14ac:dyDescent="0.3">
      <c r="A1319" t="s">
        <v>3954</v>
      </c>
      <c r="B1319">
        <v>0.93700000000000006</v>
      </c>
      <c r="C1319">
        <v>0.19800000000000001</v>
      </c>
      <c r="D1319">
        <v>0.24399999999999999</v>
      </c>
      <c r="E1319">
        <v>1061.837</v>
      </c>
      <c r="F1319" t="s">
        <v>1</v>
      </c>
      <c r="G1319">
        <v>38</v>
      </c>
    </row>
    <row r="1320" spans="1:7" x14ac:dyDescent="0.3">
      <c r="A1320" t="s">
        <v>3955</v>
      </c>
      <c r="B1320">
        <v>0.10199999999999999</v>
      </c>
      <c r="C1320">
        <v>0.18</v>
      </c>
      <c r="D1320">
        <v>1.177</v>
      </c>
      <c r="E1320">
        <v>658.822</v>
      </c>
      <c r="F1320" t="s">
        <v>1</v>
      </c>
      <c r="G1320">
        <v>80</v>
      </c>
    </row>
    <row r="1321" spans="1:7" x14ac:dyDescent="0.3">
      <c r="A1321" t="s">
        <v>3956</v>
      </c>
      <c r="B1321">
        <v>0.54400000000000004</v>
      </c>
      <c r="C1321">
        <v>0.36399999999999999</v>
      </c>
      <c r="D1321">
        <v>0.61599999999999999</v>
      </c>
      <c r="E1321">
        <v>380.16</v>
      </c>
      <c r="F1321" t="s">
        <v>1</v>
      </c>
      <c r="G1321">
        <v>14</v>
      </c>
    </row>
    <row r="1322" spans="1:7" x14ac:dyDescent="0.3">
      <c r="A1322" t="s">
        <v>3962</v>
      </c>
      <c r="B1322">
        <v>0.622</v>
      </c>
      <c r="C1322">
        <v>1.4E-2</v>
      </c>
      <c r="D1322">
        <v>0.57299999999999995</v>
      </c>
      <c r="E1322">
        <v>300.31700000000001</v>
      </c>
      <c r="F1322" t="s">
        <v>1</v>
      </c>
      <c r="G1322">
        <v>346</v>
      </c>
    </row>
    <row r="1323" spans="1:7" x14ac:dyDescent="0.3">
      <c r="A1323" t="s">
        <v>3982</v>
      </c>
      <c r="B1323">
        <v>0.90200000000000002</v>
      </c>
      <c r="C1323">
        <v>1.6970000000000001</v>
      </c>
      <c r="D1323">
        <v>0.73399999999999999</v>
      </c>
      <c r="E1323">
        <v>124.946</v>
      </c>
      <c r="F1323" t="s">
        <v>1</v>
      </c>
      <c r="G1323">
        <v>2</v>
      </c>
    </row>
    <row r="1324" spans="1:7" x14ac:dyDescent="0.3">
      <c r="A1324" t="s">
        <v>3999</v>
      </c>
      <c r="B1324">
        <v>0.81100000000000005</v>
      </c>
      <c r="C1324">
        <v>1.016</v>
      </c>
      <c r="D1324">
        <v>0.84299999999999997</v>
      </c>
      <c r="E1324">
        <v>1197.19</v>
      </c>
      <c r="F1324" t="s">
        <v>1</v>
      </c>
      <c r="G1324">
        <v>2</v>
      </c>
    </row>
    <row r="1325" spans="1:7" x14ac:dyDescent="0.3">
      <c r="A1325" t="s">
        <v>4002</v>
      </c>
      <c r="B1325">
        <v>0.28799999999999998</v>
      </c>
      <c r="C1325">
        <v>1.4830000000000001</v>
      </c>
      <c r="D1325">
        <v>0.89300000000000002</v>
      </c>
      <c r="E1325">
        <v>689.89700000000005</v>
      </c>
      <c r="F1325" t="s">
        <v>1</v>
      </c>
      <c r="G1325">
        <v>5</v>
      </c>
    </row>
    <row r="1326" spans="1:7" x14ac:dyDescent="0.3">
      <c r="A1326" t="s">
        <v>4005</v>
      </c>
      <c r="B1326">
        <v>0.92900000000000005</v>
      </c>
      <c r="C1326">
        <v>1.1619999999999999</v>
      </c>
      <c r="D1326">
        <v>0.16700000000000001</v>
      </c>
      <c r="E1326">
        <v>699.42399999999998</v>
      </c>
      <c r="F1326" t="s">
        <v>1</v>
      </c>
      <c r="G1326">
        <v>10</v>
      </c>
    </row>
    <row r="1327" spans="1:7" x14ac:dyDescent="0.3">
      <c r="A1327" t="s">
        <v>4007</v>
      </c>
      <c r="B1327">
        <v>0.92400000000000004</v>
      </c>
      <c r="C1327">
        <v>1.8480000000000001</v>
      </c>
      <c r="D1327">
        <v>1.157</v>
      </c>
      <c r="E1327">
        <v>833.67700000000002</v>
      </c>
      <c r="F1327" t="s">
        <v>1</v>
      </c>
      <c r="G1327">
        <v>1</v>
      </c>
    </row>
    <row r="1328" spans="1:7" x14ac:dyDescent="0.3">
      <c r="A1328" t="s">
        <v>4008</v>
      </c>
      <c r="B1328">
        <v>0.45900000000000002</v>
      </c>
      <c r="C1328">
        <v>1.61</v>
      </c>
      <c r="D1328">
        <v>0.16</v>
      </c>
      <c r="E1328">
        <v>335.73500000000001</v>
      </c>
      <c r="F1328" t="s">
        <v>1</v>
      </c>
      <c r="G1328">
        <v>15</v>
      </c>
    </row>
    <row r="1329" spans="1:7" x14ac:dyDescent="0.3">
      <c r="A1329" t="s">
        <v>4009</v>
      </c>
      <c r="B1329">
        <v>0.67400000000000004</v>
      </c>
      <c r="C1329">
        <v>0.23100000000000001</v>
      </c>
      <c r="D1329">
        <v>1.02</v>
      </c>
      <c r="E1329">
        <v>1113.479</v>
      </c>
      <c r="F1329" t="s">
        <v>1</v>
      </c>
      <c r="G1329">
        <v>11</v>
      </c>
    </row>
    <row r="1330" spans="1:7" x14ac:dyDescent="0.3">
      <c r="A1330" t="s">
        <v>2019</v>
      </c>
      <c r="B1330">
        <v>0.89</v>
      </c>
      <c r="C1330">
        <v>0.23200000000000001</v>
      </c>
      <c r="D1330">
        <v>0.26100000000000001</v>
      </c>
      <c r="E1330">
        <v>663.78899999999999</v>
      </c>
      <c r="F1330" t="s">
        <v>2</v>
      </c>
      <c r="G1330">
        <v>32</v>
      </c>
    </row>
    <row r="1331" spans="1:7" x14ac:dyDescent="0.3">
      <c r="A1331" t="s">
        <v>2023</v>
      </c>
      <c r="B1331">
        <v>0.73599999999999999</v>
      </c>
      <c r="C1331">
        <v>1.8340000000000001</v>
      </c>
      <c r="D1331">
        <v>1.012</v>
      </c>
      <c r="E1331">
        <v>886.12599999999998</v>
      </c>
      <c r="F1331" t="s">
        <v>2</v>
      </c>
      <c r="G1331">
        <v>1</v>
      </c>
    </row>
    <row r="1332" spans="1:7" x14ac:dyDescent="0.3">
      <c r="A1332" t="s">
        <v>2042</v>
      </c>
      <c r="B1332">
        <v>1</v>
      </c>
      <c r="C1332">
        <v>1.0960000000000001</v>
      </c>
      <c r="D1332">
        <v>0.748</v>
      </c>
      <c r="E1332">
        <v>840.95600000000002</v>
      </c>
      <c r="F1332" t="s">
        <v>2</v>
      </c>
      <c r="G1332">
        <v>2</v>
      </c>
    </row>
    <row r="1333" spans="1:7" x14ac:dyDescent="0.3">
      <c r="A1333" t="s">
        <v>2044</v>
      </c>
      <c r="B1333">
        <v>0.82099999999999995</v>
      </c>
      <c r="C1333">
        <v>0.93</v>
      </c>
      <c r="D1333">
        <v>1.032</v>
      </c>
      <c r="E1333">
        <v>196.285</v>
      </c>
      <c r="F1333" t="s">
        <v>2</v>
      </c>
      <c r="G1333">
        <v>2</v>
      </c>
    </row>
    <row r="1334" spans="1:7" x14ac:dyDescent="0.3">
      <c r="A1334" t="s">
        <v>2045</v>
      </c>
      <c r="B1334">
        <v>0.188</v>
      </c>
      <c r="C1334">
        <v>1.4810000000000001</v>
      </c>
      <c r="D1334">
        <v>0.94399999999999995</v>
      </c>
      <c r="E1334">
        <v>793.63699999999994</v>
      </c>
      <c r="F1334" t="s">
        <v>2</v>
      </c>
      <c r="G1334">
        <v>7</v>
      </c>
    </row>
    <row r="1335" spans="1:7" x14ac:dyDescent="0.3">
      <c r="A1335" t="s">
        <v>2050</v>
      </c>
      <c r="B1335">
        <v>0.52600000000000002</v>
      </c>
      <c r="C1335">
        <v>1.919</v>
      </c>
      <c r="D1335">
        <v>0.372</v>
      </c>
      <c r="E1335">
        <v>503.84500000000003</v>
      </c>
      <c r="F1335" t="s">
        <v>2</v>
      </c>
      <c r="G1335">
        <v>5</v>
      </c>
    </row>
    <row r="1336" spans="1:7" x14ac:dyDescent="0.3">
      <c r="A1336" t="s">
        <v>2068</v>
      </c>
      <c r="B1336">
        <v>0.98699999999999999</v>
      </c>
      <c r="C1336">
        <v>0.748</v>
      </c>
      <c r="D1336">
        <v>0.23</v>
      </c>
      <c r="E1336">
        <v>937.71900000000005</v>
      </c>
      <c r="F1336" t="s">
        <v>2</v>
      </c>
      <c r="G1336">
        <v>10</v>
      </c>
    </row>
    <row r="1337" spans="1:7" x14ac:dyDescent="0.3">
      <c r="A1337" t="s">
        <v>2076</v>
      </c>
      <c r="B1337">
        <v>0.65</v>
      </c>
      <c r="C1337">
        <v>1.8740000000000001</v>
      </c>
      <c r="D1337">
        <v>1.1779999999999999</v>
      </c>
      <c r="E1337">
        <v>674.57500000000005</v>
      </c>
      <c r="F1337" t="s">
        <v>2</v>
      </c>
      <c r="G1337">
        <v>1</v>
      </c>
    </row>
    <row r="1338" spans="1:7" x14ac:dyDescent="0.3">
      <c r="A1338" t="s">
        <v>2081</v>
      </c>
      <c r="B1338">
        <v>0.53900000000000003</v>
      </c>
      <c r="C1338">
        <v>1.111</v>
      </c>
      <c r="D1338">
        <v>1.1950000000000001</v>
      </c>
      <c r="E1338">
        <v>1138.1120000000001</v>
      </c>
      <c r="F1338" t="s">
        <v>2</v>
      </c>
      <c r="G1338">
        <v>2</v>
      </c>
    </row>
    <row r="1339" spans="1:7" x14ac:dyDescent="0.3">
      <c r="A1339" t="s">
        <v>2090</v>
      </c>
      <c r="B1339">
        <v>0.622</v>
      </c>
      <c r="C1339">
        <v>0.94199999999999995</v>
      </c>
      <c r="D1339">
        <v>0.57799999999999996</v>
      </c>
      <c r="E1339">
        <v>427.86</v>
      </c>
      <c r="F1339" t="s">
        <v>2</v>
      </c>
      <c r="G1339">
        <v>5</v>
      </c>
    </row>
    <row r="1340" spans="1:7" x14ac:dyDescent="0.3">
      <c r="A1340" t="s">
        <v>2093</v>
      </c>
      <c r="B1340">
        <v>5.6000000000000001E-2</v>
      </c>
      <c r="C1340">
        <v>1.502</v>
      </c>
      <c r="D1340">
        <v>0.21</v>
      </c>
      <c r="E1340">
        <v>346.61900000000003</v>
      </c>
      <c r="F1340" t="s">
        <v>2</v>
      </c>
      <c r="G1340">
        <v>98</v>
      </c>
    </row>
    <row r="1341" spans="1:7" x14ac:dyDescent="0.3">
      <c r="A1341" t="s">
        <v>2096</v>
      </c>
      <c r="B1341">
        <v>0.42199999999999999</v>
      </c>
      <c r="C1341">
        <v>0.39900000000000002</v>
      </c>
      <c r="D1341">
        <v>9.2999999999999999E-2</v>
      </c>
      <c r="E1341">
        <v>783.47500000000002</v>
      </c>
      <c r="F1341" t="s">
        <v>2</v>
      </c>
      <c r="G1341">
        <v>110</v>
      </c>
    </row>
    <row r="1342" spans="1:7" x14ac:dyDescent="0.3">
      <c r="A1342" t="s">
        <v>2138</v>
      </c>
      <c r="B1342">
        <v>0.64900000000000002</v>
      </c>
      <c r="C1342">
        <v>1.9410000000000001</v>
      </c>
      <c r="D1342">
        <v>0.61299999999999999</v>
      </c>
      <c r="E1342">
        <v>435.41699999999997</v>
      </c>
      <c r="F1342" t="s">
        <v>2</v>
      </c>
      <c r="G1342">
        <v>2</v>
      </c>
    </row>
    <row r="1343" spans="1:7" x14ac:dyDescent="0.3">
      <c r="A1343" t="s">
        <v>2146</v>
      </c>
      <c r="B1343">
        <v>0.19700000000000001</v>
      </c>
      <c r="C1343">
        <v>1.9430000000000001</v>
      </c>
      <c r="D1343">
        <v>0.56699999999999995</v>
      </c>
      <c r="E1343">
        <v>842.09400000000005</v>
      </c>
      <c r="F1343" t="s">
        <v>2</v>
      </c>
      <c r="G1343">
        <v>8</v>
      </c>
    </row>
    <row r="1344" spans="1:7" x14ac:dyDescent="0.3">
      <c r="A1344" t="s">
        <v>2149</v>
      </c>
      <c r="B1344">
        <v>0.14499999999999999</v>
      </c>
      <c r="C1344">
        <v>0.43</v>
      </c>
      <c r="D1344">
        <v>0.34</v>
      </c>
      <c r="E1344">
        <v>516.67600000000004</v>
      </c>
      <c r="F1344" t="s">
        <v>2</v>
      </c>
      <c r="G1344">
        <v>82</v>
      </c>
    </row>
    <row r="1345" spans="1:7" x14ac:dyDescent="0.3">
      <c r="A1345" t="s">
        <v>2155</v>
      </c>
      <c r="B1345">
        <v>0.17</v>
      </c>
      <c r="C1345">
        <v>1.1879999999999999</v>
      </c>
      <c r="D1345">
        <v>0.53400000000000003</v>
      </c>
      <c r="E1345">
        <v>1167.8620000000001</v>
      </c>
      <c r="F1345" t="s">
        <v>2</v>
      </c>
      <c r="G1345">
        <v>16</v>
      </c>
    </row>
    <row r="1346" spans="1:7" x14ac:dyDescent="0.3">
      <c r="A1346" t="s">
        <v>2167</v>
      </c>
      <c r="B1346">
        <v>6.8000000000000005E-2</v>
      </c>
      <c r="C1346">
        <v>0.72899999999999998</v>
      </c>
      <c r="D1346">
        <v>0.56299999999999994</v>
      </c>
      <c r="E1346">
        <v>273.54300000000001</v>
      </c>
      <c r="F1346" t="s">
        <v>2</v>
      </c>
      <c r="G1346">
        <v>62</v>
      </c>
    </row>
    <row r="1347" spans="1:7" x14ac:dyDescent="0.3">
      <c r="A1347" t="s">
        <v>2169</v>
      </c>
      <c r="B1347">
        <v>0.25800000000000001</v>
      </c>
      <c r="C1347">
        <v>0.88500000000000001</v>
      </c>
      <c r="D1347">
        <v>0.33800000000000002</v>
      </c>
      <c r="E1347">
        <v>178.375</v>
      </c>
      <c r="F1347" t="s">
        <v>2</v>
      </c>
      <c r="G1347">
        <v>22</v>
      </c>
    </row>
    <row r="1348" spans="1:7" x14ac:dyDescent="0.3">
      <c r="A1348" t="s">
        <v>2174</v>
      </c>
      <c r="B1348">
        <v>0.34699999999999998</v>
      </c>
      <c r="C1348">
        <v>1.772</v>
      </c>
      <c r="D1348">
        <v>8.4000000000000005E-2</v>
      </c>
      <c r="E1348">
        <v>229.64400000000001</v>
      </c>
      <c r="F1348" t="s">
        <v>2</v>
      </c>
      <c r="G1348">
        <v>33</v>
      </c>
    </row>
    <row r="1349" spans="1:7" x14ac:dyDescent="0.3">
      <c r="A1349" t="s">
        <v>2178</v>
      </c>
      <c r="B1349">
        <v>0.45</v>
      </c>
      <c r="C1349">
        <v>1.7410000000000001</v>
      </c>
      <c r="D1349">
        <v>0.40200000000000002</v>
      </c>
      <c r="E1349">
        <v>464.04599999999999</v>
      </c>
      <c r="F1349" t="s">
        <v>2</v>
      </c>
      <c r="G1349">
        <v>5</v>
      </c>
    </row>
    <row r="1350" spans="1:7" x14ac:dyDescent="0.3">
      <c r="A1350" t="s">
        <v>2179</v>
      </c>
      <c r="B1350">
        <v>2.5999999999999999E-2</v>
      </c>
      <c r="C1350">
        <v>1.827</v>
      </c>
      <c r="D1350">
        <v>5.6000000000000001E-2</v>
      </c>
      <c r="E1350">
        <v>176.29</v>
      </c>
      <c r="F1350" t="s">
        <v>2</v>
      </c>
      <c r="G1350">
        <v>650</v>
      </c>
    </row>
    <row r="1351" spans="1:7" x14ac:dyDescent="0.3">
      <c r="A1351" t="s">
        <v>2183</v>
      </c>
      <c r="B1351">
        <v>0.16800000000000001</v>
      </c>
      <c r="C1351">
        <v>0.55500000000000005</v>
      </c>
      <c r="D1351">
        <v>0.27100000000000002</v>
      </c>
      <c r="E1351">
        <v>338.35</v>
      </c>
      <c r="F1351" t="s">
        <v>2</v>
      </c>
      <c r="G1351">
        <v>68</v>
      </c>
    </row>
    <row r="1352" spans="1:7" x14ac:dyDescent="0.3">
      <c r="A1352" t="s">
        <v>2195</v>
      </c>
      <c r="B1352">
        <v>0.60099999999999998</v>
      </c>
      <c r="C1352">
        <v>1.266</v>
      </c>
      <c r="D1352">
        <v>0.57899999999999996</v>
      </c>
      <c r="E1352">
        <v>947.13800000000003</v>
      </c>
      <c r="F1352" t="s">
        <v>2</v>
      </c>
      <c r="G1352">
        <v>4</v>
      </c>
    </row>
    <row r="1353" spans="1:7" x14ac:dyDescent="0.3">
      <c r="A1353" t="s">
        <v>2204</v>
      </c>
      <c r="B1353">
        <v>0.23899999999999999</v>
      </c>
      <c r="C1353">
        <v>1.6519999999999999</v>
      </c>
      <c r="D1353">
        <v>0.27200000000000002</v>
      </c>
      <c r="E1353">
        <v>67.778999999999996</v>
      </c>
      <c r="F1353" t="s">
        <v>2</v>
      </c>
      <c r="G1353">
        <v>16</v>
      </c>
    </row>
    <row r="1354" spans="1:7" x14ac:dyDescent="0.3">
      <c r="A1354" t="s">
        <v>2205</v>
      </c>
      <c r="B1354">
        <v>0.60099999999999998</v>
      </c>
      <c r="C1354">
        <v>0.307</v>
      </c>
      <c r="D1354">
        <v>0.85399999999999998</v>
      </c>
      <c r="E1354">
        <v>52.817</v>
      </c>
      <c r="F1354" t="s">
        <v>2</v>
      </c>
      <c r="G1354">
        <v>11</v>
      </c>
    </row>
    <row r="1355" spans="1:7" x14ac:dyDescent="0.3">
      <c r="A1355" t="s">
        <v>2207</v>
      </c>
      <c r="B1355">
        <v>0.32900000000000001</v>
      </c>
      <c r="C1355">
        <v>1.1639999999999999</v>
      </c>
      <c r="D1355">
        <v>0.48699999999999999</v>
      </c>
      <c r="E1355">
        <v>1063.27</v>
      </c>
      <c r="F1355" t="s">
        <v>2</v>
      </c>
      <c r="G1355">
        <v>9</v>
      </c>
    </row>
    <row r="1356" spans="1:7" x14ac:dyDescent="0.3">
      <c r="A1356" t="s">
        <v>2208</v>
      </c>
      <c r="B1356">
        <v>0.52</v>
      </c>
      <c r="C1356">
        <v>0.155</v>
      </c>
      <c r="D1356">
        <v>1.087</v>
      </c>
      <c r="E1356">
        <v>34.588000000000001</v>
      </c>
      <c r="F1356" t="s">
        <v>2</v>
      </c>
      <c r="G1356">
        <v>20</v>
      </c>
    </row>
    <row r="1357" spans="1:7" x14ac:dyDescent="0.3">
      <c r="A1357" t="s">
        <v>2212</v>
      </c>
      <c r="B1357">
        <v>0.14099999999999999</v>
      </c>
      <c r="C1357">
        <v>0.32400000000000001</v>
      </c>
      <c r="D1357">
        <v>1.0029999999999999</v>
      </c>
      <c r="E1357">
        <v>257.52800000000002</v>
      </c>
      <c r="F1357" t="s">
        <v>2</v>
      </c>
      <c r="G1357">
        <v>38</v>
      </c>
    </row>
    <row r="1358" spans="1:7" x14ac:dyDescent="0.3">
      <c r="A1358" t="s">
        <v>2213</v>
      </c>
      <c r="B1358">
        <v>0.39500000000000002</v>
      </c>
      <c r="C1358">
        <v>1.4079999999999999</v>
      </c>
      <c r="D1358">
        <v>0.92200000000000004</v>
      </c>
      <c r="E1358">
        <v>894.22500000000002</v>
      </c>
      <c r="F1358" t="s">
        <v>2</v>
      </c>
      <c r="G1358">
        <v>3</v>
      </c>
    </row>
    <row r="1359" spans="1:7" x14ac:dyDescent="0.3">
      <c r="A1359" t="s">
        <v>2214</v>
      </c>
      <c r="B1359">
        <v>0.29799999999999999</v>
      </c>
      <c r="C1359">
        <v>0.77100000000000002</v>
      </c>
      <c r="D1359">
        <v>0.42599999999999999</v>
      </c>
      <c r="E1359">
        <v>412.67899999999997</v>
      </c>
      <c r="F1359" t="s">
        <v>2</v>
      </c>
      <c r="G1359">
        <v>18</v>
      </c>
    </row>
    <row r="1360" spans="1:7" x14ac:dyDescent="0.3">
      <c r="A1360" t="s">
        <v>2224</v>
      </c>
      <c r="B1360">
        <v>4.2999999999999997E-2</v>
      </c>
      <c r="C1360">
        <v>0.47699999999999998</v>
      </c>
      <c r="D1360">
        <v>0.373</v>
      </c>
      <c r="E1360">
        <v>292.58699999999999</v>
      </c>
      <c r="F1360" t="s">
        <v>2</v>
      </c>
      <c r="G1360">
        <v>226</v>
      </c>
    </row>
    <row r="1361" spans="1:7" x14ac:dyDescent="0.3">
      <c r="A1361" t="s">
        <v>2228</v>
      </c>
      <c r="B1361">
        <v>0.34200000000000003</v>
      </c>
      <c r="C1361">
        <v>1.6990000000000001</v>
      </c>
      <c r="D1361">
        <v>0.41899999999999998</v>
      </c>
      <c r="E1361">
        <v>1158.934</v>
      </c>
      <c r="F1361" t="s">
        <v>2</v>
      </c>
      <c r="G1361">
        <v>7</v>
      </c>
    </row>
    <row r="1362" spans="1:7" x14ac:dyDescent="0.3">
      <c r="A1362" t="s">
        <v>2234</v>
      </c>
      <c r="B1362">
        <v>0.64100000000000001</v>
      </c>
      <c r="C1362">
        <v>1.7290000000000001</v>
      </c>
      <c r="D1362">
        <v>0.996</v>
      </c>
      <c r="E1362">
        <v>1029.5250000000001</v>
      </c>
      <c r="F1362" t="s">
        <v>2</v>
      </c>
      <c r="G1362">
        <v>2</v>
      </c>
    </row>
    <row r="1363" spans="1:7" x14ac:dyDescent="0.3">
      <c r="A1363" t="s">
        <v>2235</v>
      </c>
      <c r="B1363">
        <v>0.317</v>
      </c>
      <c r="C1363">
        <v>1.5960000000000001</v>
      </c>
      <c r="D1363">
        <v>0.29599999999999999</v>
      </c>
      <c r="E1363">
        <v>155.80699999999999</v>
      </c>
      <c r="F1363" t="s">
        <v>2</v>
      </c>
      <c r="G1363">
        <v>12</v>
      </c>
    </row>
    <row r="1364" spans="1:7" x14ac:dyDescent="0.3">
      <c r="A1364" t="s">
        <v>2245</v>
      </c>
      <c r="B1364">
        <v>0.18</v>
      </c>
      <c r="C1364">
        <v>0.88400000000000001</v>
      </c>
      <c r="D1364">
        <v>0.73799999999999999</v>
      </c>
      <c r="E1364">
        <v>287.65600000000001</v>
      </c>
      <c r="F1364" t="s">
        <v>2</v>
      </c>
      <c r="G1364">
        <v>15</v>
      </c>
    </row>
    <row r="1365" spans="1:7" x14ac:dyDescent="0.3">
      <c r="A1365" t="s">
        <v>2248</v>
      </c>
      <c r="B1365">
        <v>0.879</v>
      </c>
      <c r="C1365">
        <v>1.298</v>
      </c>
      <c r="D1365">
        <v>0.94399999999999995</v>
      </c>
      <c r="E1365">
        <v>418.04899999999998</v>
      </c>
      <c r="F1365" t="s">
        <v>2</v>
      </c>
      <c r="G1365">
        <v>2</v>
      </c>
    </row>
    <row r="1366" spans="1:7" x14ac:dyDescent="0.3">
      <c r="A1366" t="s">
        <v>2250</v>
      </c>
      <c r="B1366">
        <v>0.71399999999999997</v>
      </c>
      <c r="C1366">
        <v>1.79</v>
      </c>
      <c r="D1366">
        <v>0.41399999999999998</v>
      </c>
      <c r="E1366">
        <v>250.38399999999999</v>
      </c>
      <c r="F1366" t="s">
        <v>2</v>
      </c>
      <c r="G1366">
        <v>3</v>
      </c>
    </row>
    <row r="1367" spans="1:7" x14ac:dyDescent="0.3">
      <c r="A1367" t="s">
        <v>2251</v>
      </c>
      <c r="B1367">
        <v>0.96799999999999997</v>
      </c>
      <c r="C1367">
        <v>1.6879999999999999</v>
      </c>
      <c r="D1367">
        <v>1.1970000000000001</v>
      </c>
      <c r="E1367">
        <v>68.638000000000005</v>
      </c>
      <c r="F1367" t="s">
        <v>2</v>
      </c>
      <c r="G1367">
        <v>1</v>
      </c>
    </row>
    <row r="1368" spans="1:7" x14ac:dyDescent="0.3">
      <c r="A1368" t="s">
        <v>2255</v>
      </c>
      <c r="B1368">
        <v>0.73099999999999998</v>
      </c>
      <c r="C1368">
        <v>0.56299999999999994</v>
      </c>
      <c r="D1368">
        <v>0.97399999999999998</v>
      </c>
      <c r="E1368">
        <v>1105.5730000000001</v>
      </c>
      <c r="F1368" t="s">
        <v>2</v>
      </c>
      <c r="G1368">
        <v>4</v>
      </c>
    </row>
    <row r="1369" spans="1:7" x14ac:dyDescent="0.3">
      <c r="A1369" t="s">
        <v>2256</v>
      </c>
      <c r="B1369">
        <v>0.45300000000000001</v>
      </c>
      <c r="C1369">
        <v>1.23</v>
      </c>
      <c r="D1369">
        <v>6.4000000000000001E-2</v>
      </c>
      <c r="E1369">
        <v>853.39400000000001</v>
      </c>
      <c r="F1369" t="s">
        <v>2</v>
      </c>
      <c r="G1369">
        <v>48</v>
      </c>
    </row>
    <row r="1370" spans="1:7" x14ac:dyDescent="0.3">
      <c r="A1370" t="s">
        <v>2259</v>
      </c>
      <c r="B1370">
        <v>0.112</v>
      </c>
      <c r="C1370">
        <v>1.7949999999999999</v>
      </c>
      <c r="D1370">
        <v>0.16900000000000001</v>
      </c>
      <c r="E1370">
        <v>1054.1479999999999</v>
      </c>
      <c r="F1370" t="s">
        <v>2</v>
      </c>
      <c r="G1370">
        <v>51</v>
      </c>
    </row>
    <row r="1371" spans="1:7" x14ac:dyDescent="0.3">
      <c r="A1371" t="s">
        <v>2261</v>
      </c>
      <c r="B1371">
        <v>0.84399999999999997</v>
      </c>
      <c r="C1371">
        <v>1.3169999999999999</v>
      </c>
      <c r="D1371">
        <v>0.46100000000000002</v>
      </c>
      <c r="E1371">
        <v>378.339</v>
      </c>
      <c r="F1371" t="s">
        <v>2</v>
      </c>
      <c r="G1371">
        <v>3</v>
      </c>
    </row>
    <row r="1372" spans="1:7" x14ac:dyDescent="0.3">
      <c r="A1372" t="s">
        <v>2268</v>
      </c>
      <c r="B1372">
        <v>0.14199999999999999</v>
      </c>
      <c r="C1372">
        <v>1.9330000000000001</v>
      </c>
      <c r="D1372">
        <v>0.66900000000000004</v>
      </c>
      <c r="E1372">
        <v>485.50299999999999</v>
      </c>
      <c r="F1372" t="s">
        <v>2</v>
      </c>
      <c r="G1372">
        <v>9</v>
      </c>
    </row>
    <row r="1373" spans="1:7" x14ac:dyDescent="0.3">
      <c r="A1373" t="s">
        <v>2269</v>
      </c>
      <c r="B1373">
        <v>0.92800000000000005</v>
      </c>
      <c r="C1373">
        <v>1.4550000000000001</v>
      </c>
      <c r="D1373">
        <v>1.2999999999999999E-2</v>
      </c>
      <c r="E1373">
        <v>993.10199999999998</v>
      </c>
      <c r="F1373" t="s">
        <v>2</v>
      </c>
      <c r="G1373">
        <v>98</v>
      </c>
    </row>
    <row r="1374" spans="1:7" x14ac:dyDescent="0.3">
      <c r="A1374" t="s">
        <v>2277</v>
      </c>
      <c r="B1374">
        <v>0.36699999999999999</v>
      </c>
      <c r="C1374">
        <v>1.018</v>
      </c>
      <c r="D1374">
        <v>0.26500000000000001</v>
      </c>
      <c r="E1374">
        <v>684.30200000000002</v>
      </c>
      <c r="F1374" t="s">
        <v>2</v>
      </c>
      <c r="G1374">
        <v>17</v>
      </c>
    </row>
    <row r="1375" spans="1:7" x14ac:dyDescent="0.3">
      <c r="A1375" t="s">
        <v>2285</v>
      </c>
      <c r="B1375">
        <v>0.79900000000000004</v>
      </c>
      <c r="C1375">
        <v>0.15</v>
      </c>
      <c r="D1375">
        <v>0.47199999999999998</v>
      </c>
      <c r="E1375">
        <v>245.53299999999999</v>
      </c>
      <c r="F1375" t="s">
        <v>2</v>
      </c>
      <c r="G1375">
        <v>31</v>
      </c>
    </row>
    <row r="1376" spans="1:7" x14ac:dyDescent="0.3">
      <c r="A1376" t="s">
        <v>2292</v>
      </c>
      <c r="B1376">
        <v>0.89200000000000002</v>
      </c>
      <c r="C1376">
        <v>0.45100000000000001</v>
      </c>
      <c r="D1376">
        <v>0.92300000000000004</v>
      </c>
      <c r="E1376">
        <v>1162.8019999999999</v>
      </c>
      <c r="F1376" t="s">
        <v>2</v>
      </c>
      <c r="G1376">
        <v>5</v>
      </c>
    </row>
    <row r="1377" spans="1:7" x14ac:dyDescent="0.3">
      <c r="A1377" t="s">
        <v>2293</v>
      </c>
      <c r="B1377">
        <v>0.22600000000000001</v>
      </c>
      <c r="C1377">
        <v>1</v>
      </c>
      <c r="D1377">
        <v>0.88100000000000001</v>
      </c>
      <c r="E1377">
        <v>920.596</v>
      </c>
      <c r="F1377" t="s">
        <v>2</v>
      </c>
      <c r="G1377">
        <v>9</v>
      </c>
    </row>
    <row r="1378" spans="1:7" x14ac:dyDescent="0.3">
      <c r="A1378" t="s">
        <v>2302</v>
      </c>
      <c r="B1378">
        <v>0.61499999999999999</v>
      </c>
      <c r="C1378">
        <v>1.64</v>
      </c>
      <c r="D1378">
        <v>0.84499999999999997</v>
      </c>
      <c r="E1378">
        <v>425.33100000000002</v>
      </c>
      <c r="F1378" t="s">
        <v>2</v>
      </c>
      <c r="G1378">
        <v>2</v>
      </c>
    </row>
    <row r="1379" spans="1:7" x14ac:dyDescent="0.3">
      <c r="A1379" t="s">
        <v>2305</v>
      </c>
      <c r="B1379">
        <v>0.86299999999999999</v>
      </c>
      <c r="C1379">
        <v>0.36299999999999999</v>
      </c>
      <c r="D1379">
        <v>1.0760000000000001</v>
      </c>
      <c r="E1379">
        <v>1178.0920000000001</v>
      </c>
      <c r="F1379" t="s">
        <v>2</v>
      </c>
      <c r="G1379">
        <v>5</v>
      </c>
    </row>
    <row r="1380" spans="1:7" x14ac:dyDescent="0.3">
      <c r="A1380" t="s">
        <v>2322</v>
      </c>
      <c r="B1380">
        <v>0.65</v>
      </c>
      <c r="C1380">
        <v>1.23</v>
      </c>
      <c r="D1380">
        <v>0.58899999999999997</v>
      </c>
      <c r="E1380">
        <v>245.14</v>
      </c>
      <c r="F1380" t="s">
        <v>2</v>
      </c>
      <c r="G1380">
        <v>4</v>
      </c>
    </row>
    <row r="1381" spans="1:7" x14ac:dyDescent="0.3">
      <c r="A1381" t="s">
        <v>2323</v>
      </c>
      <c r="B1381">
        <v>0.59899999999999998</v>
      </c>
      <c r="C1381">
        <v>0.13900000000000001</v>
      </c>
      <c r="D1381">
        <v>0.60699999999999998</v>
      </c>
      <c r="E1381">
        <v>354.17099999999999</v>
      </c>
      <c r="F1381" t="s">
        <v>2</v>
      </c>
      <c r="G1381">
        <v>34</v>
      </c>
    </row>
    <row r="1382" spans="1:7" x14ac:dyDescent="0.3">
      <c r="A1382" t="s">
        <v>2329</v>
      </c>
      <c r="B1382">
        <v>0.502</v>
      </c>
      <c r="C1382">
        <v>1.4770000000000001</v>
      </c>
      <c r="D1382">
        <v>1.0720000000000001</v>
      </c>
      <c r="E1382">
        <v>1004.047</v>
      </c>
      <c r="F1382" t="s">
        <v>2</v>
      </c>
      <c r="G1382">
        <v>2</v>
      </c>
    </row>
    <row r="1383" spans="1:7" x14ac:dyDescent="0.3">
      <c r="A1383" t="s">
        <v>2334</v>
      </c>
      <c r="B1383">
        <v>0.93200000000000005</v>
      </c>
      <c r="C1383">
        <v>0.38200000000000001</v>
      </c>
      <c r="D1383">
        <v>0.60799999999999998</v>
      </c>
      <c r="E1383">
        <v>490.34800000000001</v>
      </c>
      <c r="F1383" t="s">
        <v>2</v>
      </c>
      <c r="G1383">
        <v>8</v>
      </c>
    </row>
    <row r="1384" spans="1:7" x14ac:dyDescent="0.3">
      <c r="A1384" t="s">
        <v>2343</v>
      </c>
      <c r="B1384">
        <v>0.78100000000000003</v>
      </c>
      <c r="C1384">
        <v>1.0629999999999999</v>
      </c>
      <c r="D1384">
        <v>0.216</v>
      </c>
      <c r="E1384">
        <v>367.34399999999999</v>
      </c>
      <c r="F1384" t="s">
        <v>2</v>
      </c>
      <c r="G1384">
        <v>10</v>
      </c>
    </row>
    <row r="1385" spans="1:7" x14ac:dyDescent="0.3">
      <c r="A1385" t="s">
        <v>2347</v>
      </c>
      <c r="B1385">
        <v>0.65600000000000003</v>
      </c>
      <c r="C1385">
        <v>1.28</v>
      </c>
      <c r="D1385">
        <v>0.81</v>
      </c>
      <c r="E1385">
        <v>762.54200000000003</v>
      </c>
      <c r="F1385" t="s">
        <v>2</v>
      </c>
      <c r="G1385">
        <v>3</v>
      </c>
    </row>
    <row r="1386" spans="1:7" x14ac:dyDescent="0.3">
      <c r="A1386" t="s">
        <v>2359</v>
      </c>
      <c r="B1386">
        <v>0.54300000000000004</v>
      </c>
      <c r="C1386">
        <v>0.76800000000000002</v>
      </c>
      <c r="D1386">
        <v>0.89400000000000002</v>
      </c>
      <c r="E1386">
        <v>745.67100000000005</v>
      </c>
      <c r="F1386" t="s">
        <v>2</v>
      </c>
      <c r="G1386">
        <v>5</v>
      </c>
    </row>
    <row r="1387" spans="1:7" x14ac:dyDescent="0.3">
      <c r="A1387" t="s">
        <v>2364</v>
      </c>
      <c r="B1387">
        <v>0.73</v>
      </c>
      <c r="C1387">
        <v>0.94099999999999995</v>
      </c>
      <c r="D1387">
        <v>1.6E-2</v>
      </c>
      <c r="E1387">
        <v>484.25599999999997</v>
      </c>
      <c r="F1387" t="s">
        <v>2</v>
      </c>
      <c r="G1387">
        <v>157</v>
      </c>
    </row>
    <row r="1388" spans="1:7" x14ac:dyDescent="0.3">
      <c r="A1388" t="s">
        <v>2376</v>
      </c>
      <c r="B1388">
        <v>0.72699999999999998</v>
      </c>
      <c r="C1388">
        <v>0.36699999999999999</v>
      </c>
      <c r="D1388">
        <v>0.77500000000000002</v>
      </c>
      <c r="E1388">
        <v>751.50900000000001</v>
      </c>
      <c r="F1388" t="s">
        <v>2</v>
      </c>
      <c r="G1388">
        <v>8</v>
      </c>
    </row>
    <row r="1389" spans="1:7" x14ac:dyDescent="0.3">
      <c r="A1389" t="s">
        <v>2378</v>
      </c>
      <c r="B1389">
        <v>0.22</v>
      </c>
      <c r="C1389">
        <v>0.13100000000000001</v>
      </c>
      <c r="D1389">
        <v>1.044</v>
      </c>
      <c r="E1389">
        <v>388.863</v>
      </c>
      <c r="F1389" t="s">
        <v>2</v>
      </c>
      <c r="G1389">
        <v>57</v>
      </c>
    </row>
    <row r="1390" spans="1:7" x14ac:dyDescent="0.3">
      <c r="A1390" t="s">
        <v>2380</v>
      </c>
      <c r="B1390">
        <v>0.77700000000000002</v>
      </c>
      <c r="C1390">
        <v>1.5209999999999999</v>
      </c>
      <c r="D1390">
        <v>0.313</v>
      </c>
      <c r="E1390">
        <v>621.63400000000001</v>
      </c>
      <c r="F1390" t="s">
        <v>2</v>
      </c>
      <c r="G1390">
        <v>5</v>
      </c>
    </row>
    <row r="1391" spans="1:7" x14ac:dyDescent="0.3">
      <c r="A1391" t="s">
        <v>2391</v>
      </c>
      <c r="B1391">
        <v>0.36399999999999999</v>
      </c>
      <c r="C1391">
        <v>1.083</v>
      </c>
      <c r="D1391">
        <v>0.27200000000000002</v>
      </c>
      <c r="E1391">
        <v>1136.6859999999999</v>
      </c>
      <c r="F1391" t="s">
        <v>2</v>
      </c>
      <c r="G1391">
        <v>16</v>
      </c>
    </row>
    <row r="1392" spans="1:7" x14ac:dyDescent="0.3">
      <c r="A1392" t="s">
        <v>2392</v>
      </c>
      <c r="B1392">
        <v>4.1000000000000002E-2</v>
      </c>
      <c r="C1392">
        <v>1.8460000000000001</v>
      </c>
      <c r="D1392">
        <v>0.71299999999999997</v>
      </c>
      <c r="E1392">
        <v>188.922</v>
      </c>
      <c r="F1392" t="s">
        <v>2</v>
      </c>
      <c r="G1392">
        <v>32</v>
      </c>
    </row>
    <row r="1393" spans="1:7" x14ac:dyDescent="0.3">
      <c r="A1393" t="s">
        <v>2400</v>
      </c>
      <c r="B1393">
        <v>0.97099999999999997</v>
      </c>
      <c r="C1393">
        <v>0.74</v>
      </c>
      <c r="D1393">
        <v>0.71499999999999997</v>
      </c>
      <c r="E1393">
        <v>854.00300000000004</v>
      </c>
      <c r="F1393" t="s">
        <v>2</v>
      </c>
      <c r="G1393">
        <v>3</v>
      </c>
    </row>
    <row r="1394" spans="1:7" x14ac:dyDescent="0.3">
      <c r="A1394" t="s">
        <v>2403</v>
      </c>
      <c r="B1394">
        <v>0.96099999999999997</v>
      </c>
      <c r="C1394">
        <v>1.544</v>
      </c>
      <c r="D1394">
        <v>2.3E-2</v>
      </c>
      <c r="E1394">
        <v>583.346</v>
      </c>
      <c r="F1394" t="s">
        <v>2</v>
      </c>
      <c r="G1394">
        <v>51</v>
      </c>
    </row>
    <row r="1395" spans="1:7" x14ac:dyDescent="0.3">
      <c r="A1395" t="s">
        <v>2413</v>
      </c>
      <c r="B1395">
        <v>0.871</v>
      </c>
      <c r="C1395">
        <v>0.12</v>
      </c>
      <c r="D1395">
        <v>1.107</v>
      </c>
      <c r="E1395">
        <v>960.28300000000002</v>
      </c>
      <c r="F1395" t="s">
        <v>2</v>
      </c>
      <c r="G1395">
        <v>15</v>
      </c>
    </row>
    <row r="1396" spans="1:7" x14ac:dyDescent="0.3">
      <c r="A1396" t="s">
        <v>2414</v>
      </c>
      <c r="B1396">
        <v>0.16500000000000001</v>
      </c>
      <c r="C1396">
        <v>0.624</v>
      </c>
      <c r="D1396">
        <v>0.67500000000000004</v>
      </c>
      <c r="E1396">
        <v>787.79</v>
      </c>
      <c r="F1396" t="s">
        <v>2</v>
      </c>
      <c r="G1396">
        <v>25</v>
      </c>
    </row>
    <row r="1397" spans="1:7" x14ac:dyDescent="0.3">
      <c r="A1397" t="s">
        <v>2419</v>
      </c>
      <c r="B1397">
        <v>0.11899999999999999</v>
      </c>
      <c r="C1397">
        <v>1.4350000000000001</v>
      </c>
      <c r="D1397">
        <v>0.20399999999999999</v>
      </c>
      <c r="E1397">
        <v>949.73299999999995</v>
      </c>
      <c r="F1397" t="s">
        <v>2</v>
      </c>
      <c r="G1397">
        <v>50</v>
      </c>
    </row>
    <row r="1398" spans="1:7" x14ac:dyDescent="0.3">
      <c r="A1398" t="s">
        <v>2436</v>
      </c>
      <c r="B1398">
        <v>0.67500000000000004</v>
      </c>
      <c r="C1398">
        <v>1.5349999999999999</v>
      </c>
      <c r="D1398">
        <v>1.2999999999999999E-2</v>
      </c>
      <c r="E1398">
        <v>789.09500000000003</v>
      </c>
      <c r="F1398" t="s">
        <v>2</v>
      </c>
      <c r="G1398">
        <v>128</v>
      </c>
    </row>
    <row r="1399" spans="1:7" x14ac:dyDescent="0.3">
      <c r="A1399" t="s">
        <v>2437</v>
      </c>
      <c r="B1399">
        <v>0.46300000000000002</v>
      </c>
      <c r="C1399">
        <v>1.8280000000000001</v>
      </c>
      <c r="D1399">
        <v>0.52600000000000002</v>
      </c>
      <c r="E1399">
        <v>30.721</v>
      </c>
      <c r="F1399" t="s">
        <v>2</v>
      </c>
      <c r="G1399">
        <v>4</v>
      </c>
    </row>
    <row r="1400" spans="1:7" x14ac:dyDescent="0.3">
      <c r="A1400" t="s">
        <v>2439</v>
      </c>
      <c r="B1400">
        <v>0.91</v>
      </c>
      <c r="C1400">
        <v>1.1950000000000001</v>
      </c>
      <c r="D1400">
        <v>0.69899999999999995</v>
      </c>
      <c r="E1400">
        <v>1133.25</v>
      </c>
      <c r="F1400" t="s">
        <v>2</v>
      </c>
      <c r="G1400">
        <v>2</v>
      </c>
    </row>
    <row r="1401" spans="1:7" x14ac:dyDescent="0.3">
      <c r="A1401" t="s">
        <v>2442</v>
      </c>
      <c r="B1401">
        <v>0.66600000000000004</v>
      </c>
      <c r="C1401">
        <v>1.6160000000000001</v>
      </c>
      <c r="D1401">
        <v>0.38700000000000001</v>
      </c>
      <c r="E1401">
        <v>817.399</v>
      </c>
      <c r="F1401" t="s">
        <v>2</v>
      </c>
      <c r="G1401">
        <v>4</v>
      </c>
    </row>
    <row r="1402" spans="1:7" x14ac:dyDescent="0.3">
      <c r="A1402" t="s">
        <v>2446</v>
      </c>
      <c r="B1402">
        <v>0.13500000000000001</v>
      </c>
      <c r="C1402">
        <v>0.58799999999999997</v>
      </c>
      <c r="D1402">
        <v>6.3E-2</v>
      </c>
      <c r="E1402">
        <v>243.274</v>
      </c>
      <c r="F1402" t="s">
        <v>2</v>
      </c>
      <c r="G1402">
        <v>346</v>
      </c>
    </row>
    <row r="1403" spans="1:7" x14ac:dyDescent="0.3">
      <c r="A1403" t="s">
        <v>2451</v>
      </c>
      <c r="B1403">
        <v>0.36599999999999999</v>
      </c>
      <c r="C1403">
        <v>1.7130000000000001</v>
      </c>
      <c r="D1403">
        <v>0.996</v>
      </c>
      <c r="E1403">
        <v>450.14699999999999</v>
      </c>
      <c r="F1403" t="s">
        <v>2</v>
      </c>
      <c r="G1403">
        <v>3</v>
      </c>
    </row>
    <row r="1404" spans="1:7" x14ac:dyDescent="0.3">
      <c r="A1404" t="s">
        <v>2454</v>
      </c>
      <c r="B1404">
        <v>0.56100000000000005</v>
      </c>
      <c r="C1404">
        <v>0.19700000000000001</v>
      </c>
      <c r="D1404">
        <v>0.60599999999999998</v>
      </c>
      <c r="E1404">
        <v>954.851</v>
      </c>
      <c r="F1404" t="s">
        <v>2</v>
      </c>
      <c r="G1404">
        <v>26</v>
      </c>
    </row>
    <row r="1405" spans="1:7" x14ac:dyDescent="0.3">
      <c r="A1405" t="s">
        <v>2456</v>
      </c>
      <c r="B1405">
        <v>0.69399999999999995</v>
      </c>
      <c r="C1405">
        <v>1.52</v>
      </c>
      <c r="D1405">
        <v>0.33300000000000002</v>
      </c>
      <c r="E1405">
        <v>189.95699999999999</v>
      </c>
      <c r="F1405" t="s">
        <v>2</v>
      </c>
      <c r="G1405">
        <v>5</v>
      </c>
    </row>
    <row r="1406" spans="1:7" x14ac:dyDescent="0.3">
      <c r="A1406" t="s">
        <v>2477</v>
      </c>
      <c r="B1406">
        <v>0.439</v>
      </c>
      <c r="C1406">
        <v>1.004</v>
      </c>
      <c r="D1406">
        <v>1.0860000000000001</v>
      </c>
      <c r="E1406">
        <v>653.197</v>
      </c>
      <c r="F1406" t="s">
        <v>2</v>
      </c>
      <c r="G1406">
        <v>4</v>
      </c>
    </row>
    <row r="1407" spans="1:7" x14ac:dyDescent="0.3">
      <c r="A1407" t="s">
        <v>2488</v>
      </c>
      <c r="B1407">
        <v>0.11799999999999999</v>
      </c>
      <c r="C1407">
        <v>0.75800000000000001</v>
      </c>
      <c r="D1407">
        <v>1.038</v>
      </c>
      <c r="E1407">
        <v>962.34199999999998</v>
      </c>
      <c r="F1407" t="s">
        <v>2</v>
      </c>
      <c r="G1407">
        <v>19</v>
      </c>
    </row>
    <row r="1408" spans="1:7" x14ac:dyDescent="0.3">
      <c r="A1408" t="s">
        <v>2492</v>
      </c>
      <c r="B1408">
        <v>0.42499999999999999</v>
      </c>
      <c r="C1408">
        <v>0.52500000000000002</v>
      </c>
      <c r="D1408">
        <v>9.2999999999999999E-2</v>
      </c>
      <c r="E1408">
        <v>908.404</v>
      </c>
      <c r="F1408" t="s">
        <v>2</v>
      </c>
      <c r="G1408">
        <v>83</v>
      </c>
    </row>
    <row r="1409" spans="1:7" x14ac:dyDescent="0.3">
      <c r="A1409" t="s">
        <v>2493</v>
      </c>
      <c r="B1409">
        <v>0.61499999999999999</v>
      </c>
      <c r="C1409">
        <v>1.1419999999999999</v>
      </c>
      <c r="D1409">
        <v>0.314</v>
      </c>
      <c r="E1409">
        <v>827.399</v>
      </c>
      <c r="F1409" t="s">
        <v>2</v>
      </c>
      <c r="G1409">
        <v>8</v>
      </c>
    </row>
    <row r="1410" spans="1:7" x14ac:dyDescent="0.3">
      <c r="A1410" t="s">
        <v>2511</v>
      </c>
      <c r="B1410">
        <v>0.14399999999999999</v>
      </c>
      <c r="C1410">
        <v>1.0149999999999999</v>
      </c>
      <c r="D1410">
        <v>0.187</v>
      </c>
      <c r="E1410">
        <v>49.13</v>
      </c>
      <c r="F1410" t="s">
        <v>2</v>
      </c>
      <c r="G1410">
        <v>63</v>
      </c>
    </row>
    <row r="1411" spans="1:7" x14ac:dyDescent="0.3">
      <c r="A1411" t="s">
        <v>2512</v>
      </c>
      <c r="B1411">
        <v>0.97799999999999998</v>
      </c>
      <c r="C1411">
        <v>0.127</v>
      </c>
      <c r="D1411">
        <v>0.71199999999999997</v>
      </c>
      <c r="E1411">
        <v>1113.3040000000001</v>
      </c>
      <c r="F1411" t="s">
        <v>2</v>
      </c>
      <c r="G1411">
        <v>20</v>
      </c>
    </row>
    <row r="1412" spans="1:7" x14ac:dyDescent="0.3">
      <c r="A1412" t="s">
        <v>2519</v>
      </c>
      <c r="B1412">
        <v>0.252</v>
      </c>
      <c r="C1412">
        <v>1.577</v>
      </c>
      <c r="D1412">
        <v>1.181</v>
      </c>
      <c r="E1412">
        <v>73.908000000000001</v>
      </c>
      <c r="F1412" t="s">
        <v>2</v>
      </c>
      <c r="G1412">
        <v>4</v>
      </c>
    </row>
    <row r="1413" spans="1:7" x14ac:dyDescent="0.3">
      <c r="A1413" t="s">
        <v>2522</v>
      </c>
      <c r="B1413">
        <v>0.56999999999999995</v>
      </c>
      <c r="C1413">
        <v>0.38700000000000001</v>
      </c>
      <c r="D1413">
        <v>0.61799999999999999</v>
      </c>
      <c r="E1413">
        <v>1037.0050000000001</v>
      </c>
      <c r="F1413" t="s">
        <v>2</v>
      </c>
      <c r="G1413">
        <v>13</v>
      </c>
    </row>
    <row r="1414" spans="1:7" x14ac:dyDescent="0.3">
      <c r="A1414" t="s">
        <v>2536</v>
      </c>
      <c r="B1414">
        <v>0.63400000000000001</v>
      </c>
      <c r="C1414">
        <v>0.47599999999999998</v>
      </c>
      <c r="D1414">
        <v>0.73599999999999999</v>
      </c>
      <c r="E1414">
        <v>281.83699999999999</v>
      </c>
      <c r="F1414" t="s">
        <v>2</v>
      </c>
      <c r="G1414">
        <v>8</v>
      </c>
    </row>
    <row r="1415" spans="1:7" x14ac:dyDescent="0.3">
      <c r="A1415" t="s">
        <v>2538</v>
      </c>
      <c r="B1415">
        <v>0.69</v>
      </c>
      <c r="C1415">
        <v>0.66400000000000003</v>
      </c>
      <c r="D1415">
        <v>0.51</v>
      </c>
      <c r="E1415">
        <v>64.441000000000003</v>
      </c>
      <c r="F1415" t="s">
        <v>2</v>
      </c>
      <c r="G1415">
        <v>7</v>
      </c>
    </row>
    <row r="1416" spans="1:7" x14ac:dyDescent="0.3">
      <c r="A1416" t="s">
        <v>2539</v>
      </c>
      <c r="B1416">
        <v>0.53800000000000003</v>
      </c>
      <c r="C1416">
        <v>1.3280000000000001</v>
      </c>
      <c r="D1416">
        <v>0.61199999999999999</v>
      </c>
      <c r="E1416">
        <v>93.893000000000001</v>
      </c>
      <c r="F1416" t="s">
        <v>2</v>
      </c>
      <c r="G1416">
        <v>4</v>
      </c>
    </row>
    <row r="1417" spans="1:7" x14ac:dyDescent="0.3">
      <c r="A1417" t="s">
        <v>2544</v>
      </c>
      <c r="B1417">
        <v>0.80600000000000005</v>
      </c>
      <c r="C1417">
        <v>1.1879999999999999</v>
      </c>
      <c r="D1417">
        <v>0.47399999999999998</v>
      </c>
      <c r="E1417">
        <v>848.279</v>
      </c>
      <c r="F1417" t="s">
        <v>2</v>
      </c>
      <c r="G1417">
        <v>4</v>
      </c>
    </row>
    <row r="1418" spans="1:7" x14ac:dyDescent="0.3">
      <c r="A1418" t="s">
        <v>2545</v>
      </c>
      <c r="B1418">
        <v>0.626</v>
      </c>
      <c r="C1418">
        <v>0.27500000000000002</v>
      </c>
      <c r="D1418">
        <v>1.048</v>
      </c>
      <c r="E1418">
        <v>706.87900000000002</v>
      </c>
      <c r="F1418" t="s">
        <v>2</v>
      </c>
      <c r="G1418">
        <v>10</v>
      </c>
    </row>
    <row r="1419" spans="1:7" x14ac:dyDescent="0.3">
      <c r="A1419" t="s">
        <v>2560</v>
      </c>
      <c r="B1419">
        <v>0.218</v>
      </c>
      <c r="C1419">
        <v>1.6140000000000001</v>
      </c>
      <c r="D1419">
        <v>0.33300000000000002</v>
      </c>
      <c r="E1419">
        <v>949.65899999999999</v>
      </c>
      <c r="F1419" t="s">
        <v>2</v>
      </c>
      <c r="G1419">
        <v>15</v>
      </c>
    </row>
    <row r="1420" spans="1:7" x14ac:dyDescent="0.3">
      <c r="A1420" t="s">
        <v>2566</v>
      </c>
      <c r="B1420">
        <v>0.17899999999999999</v>
      </c>
      <c r="C1420">
        <v>0.32400000000000001</v>
      </c>
      <c r="D1420">
        <v>0.75600000000000001</v>
      </c>
      <c r="E1420">
        <v>110.25</v>
      </c>
      <c r="F1420" t="s">
        <v>2</v>
      </c>
      <c r="G1420">
        <v>39</v>
      </c>
    </row>
    <row r="1421" spans="1:7" x14ac:dyDescent="0.3">
      <c r="A1421" t="s">
        <v>2576</v>
      </c>
      <c r="B1421">
        <v>0.08</v>
      </c>
      <c r="C1421">
        <v>1.0389999999999999</v>
      </c>
      <c r="D1421">
        <v>1.1990000000000001</v>
      </c>
      <c r="E1421">
        <v>50.188000000000002</v>
      </c>
      <c r="F1421" t="s">
        <v>2</v>
      </c>
      <c r="G1421">
        <v>17</v>
      </c>
    </row>
    <row r="1422" spans="1:7" x14ac:dyDescent="0.3">
      <c r="A1422" t="s">
        <v>2578</v>
      </c>
      <c r="B1422">
        <v>0.52</v>
      </c>
      <c r="C1422">
        <v>0.17899999999999999</v>
      </c>
      <c r="D1422">
        <v>0.28799999999999998</v>
      </c>
      <c r="E1422">
        <v>1033.433</v>
      </c>
      <c r="F1422" t="s">
        <v>2</v>
      </c>
      <c r="G1422">
        <v>64</v>
      </c>
    </row>
    <row r="1423" spans="1:7" x14ac:dyDescent="0.3">
      <c r="A1423" t="s">
        <v>2581</v>
      </c>
      <c r="B1423">
        <v>0.70499999999999996</v>
      </c>
      <c r="C1423">
        <v>1.796</v>
      </c>
      <c r="D1423">
        <v>0.42799999999999999</v>
      </c>
      <c r="E1423">
        <v>713.66399999999999</v>
      </c>
      <c r="F1423" t="s">
        <v>2</v>
      </c>
      <c r="G1423">
        <v>3</v>
      </c>
    </row>
    <row r="1424" spans="1:7" x14ac:dyDescent="0.3">
      <c r="A1424" t="s">
        <v>2582</v>
      </c>
      <c r="B1424">
        <v>0.54900000000000004</v>
      </c>
      <c r="C1424">
        <v>0.67</v>
      </c>
      <c r="D1424">
        <v>0.14299999999999999</v>
      </c>
      <c r="E1424">
        <v>1007.337</v>
      </c>
      <c r="F1424" t="s">
        <v>2</v>
      </c>
      <c r="G1424">
        <v>33</v>
      </c>
    </row>
    <row r="1425" spans="1:7" x14ac:dyDescent="0.3">
      <c r="A1425" t="s">
        <v>2585</v>
      </c>
      <c r="B1425">
        <v>0.78200000000000003</v>
      </c>
      <c r="C1425">
        <v>1.9430000000000001</v>
      </c>
      <c r="D1425">
        <v>0.73199999999999998</v>
      </c>
      <c r="E1425">
        <v>179.48699999999999</v>
      </c>
      <c r="F1425" t="s">
        <v>2</v>
      </c>
      <c r="G1425">
        <v>2</v>
      </c>
    </row>
    <row r="1426" spans="1:7" x14ac:dyDescent="0.3">
      <c r="A1426" t="s">
        <v>2594</v>
      </c>
      <c r="B1426">
        <v>0.86599999999999999</v>
      </c>
      <c r="C1426">
        <v>0.34699999999999998</v>
      </c>
      <c r="D1426">
        <v>4.8000000000000001E-2</v>
      </c>
      <c r="E1426">
        <v>20.358000000000001</v>
      </c>
      <c r="F1426" t="s">
        <v>2</v>
      </c>
      <c r="G1426">
        <v>120</v>
      </c>
    </row>
    <row r="1427" spans="1:7" x14ac:dyDescent="0.3">
      <c r="A1427" t="s">
        <v>2598</v>
      </c>
      <c r="B1427">
        <v>0.129</v>
      </c>
      <c r="C1427">
        <v>1.5629999999999999</v>
      </c>
      <c r="D1427">
        <v>0.40400000000000003</v>
      </c>
      <c r="E1427">
        <v>363.41</v>
      </c>
      <c r="F1427" t="s">
        <v>2</v>
      </c>
      <c r="G1427">
        <v>21</v>
      </c>
    </row>
    <row r="1428" spans="1:7" x14ac:dyDescent="0.3">
      <c r="A1428" t="s">
        <v>2600</v>
      </c>
      <c r="B1428">
        <v>9.2999999999999999E-2</v>
      </c>
      <c r="C1428">
        <v>3.4000000000000002E-2</v>
      </c>
      <c r="D1428">
        <v>0.48599999999999999</v>
      </c>
      <c r="E1428">
        <v>123.08199999999999</v>
      </c>
      <c r="F1428" t="s">
        <v>2</v>
      </c>
      <c r="G1428">
        <v>1124</v>
      </c>
    </row>
    <row r="1429" spans="1:7" x14ac:dyDescent="0.3">
      <c r="A1429" t="s">
        <v>2601</v>
      </c>
      <c r="B1429">
        <v>0.59599999999999997</v>
      </c>
      <c r="C1429">
        <v>1.4279999999999999</v>
      </c>
      <c r="D1429">
        <v>0.97399999999999998</v>
      </c>
      <c r="E1429">
        <v>174.655</v>
      </c>
      <c r="F1429" t="s">
        <v>2</v>
      </c>
      <c r="G1429">
        <v>2</v>
      </c>
    </row>
    <row r="1430" spans="1:7" x14ac:dyDescent="0.3">
      <c r="A1430" t="s">
        <v>2607</v>
      </c>
      <c r="B1430">
        <v>0.77</v>
      </c>
      <c r="C1430">
        <v>0.89300000000000002</v>
      </c>
      <c r="D1430">
        <v>3.3000000000000002E-2</v>
      </c>
      <c r="E1430">
        <v>967.74800000000005</v>
      </c>
      <c r="F1430" t="s">
        <v>2</v>
      </c>
      <c r="G1430">
        <v>76</v>
      </c>
    </row>
    <row r="1431" spans="1:7" x14ac:dyDescent="0.3">
      <c r="A1431" t="s">
        <v>2622</v>
      </c>
      <c r="B1431">
        <v>0.151</v>
      </c>
      <c r="C1431">
        <v>0.19800000000000001</v>
      </c>
      <c r="D1431">
        <v>0.72399999999999998</v>
      </c>
      <c r="E1431">
        <v>173.70500000000001</v>
      </c>
      <c r="F1431" t="s">
        <v>2</v>
      </c>
      <c r="G1431">
        <v>80</v>
      </c>
    </row>
    <row r="1432" spans="1:7" x14ac:dyDescent="0.3">
      <c r="A1432" t="s">
        <v>2623</v>
      </c>
      <c r="B1432">
        <v>8.7999999999999995E-2</v>
      </c>
      <c r="C1432">
        <v>0.80500000000000005</v>
      </c>
      <c r="D1432">
        <v>0.63400000000000001</v>
      </c>
      <c r="E1432">
        <v>817.79700000000003</v>
      </c>
      <c r="F1432" t="s">
        <v>2</v>
      </c>
      <c r="G1432">
        <v>38</v>
      </c>
    </row>
    <row r="1433" spans="1:7" x14ac:dyDescent="0.3">
      <c r="A1433" t="s">
        <v>2632</v>
      </c>
      <c r="B1433">
        <v>0.52200000000000002</v>
      </c>
      <c r="C1433">
        <v>0.501</v>
      </c>
      <c r="D1433">
        <v>0.14599999999999999</v>
      </c>
      <c r="E1433">
        <v>240.06800000000001</v>
      </c>
      <c r="F1433" t="s">
        <v>2</v>
      </c>
      <c r="G1433">
        <v>45</v>
      </c>
    </row>
    <row r="1434" spans="1:7" x14ac:dyDescent="0.3">
      <c r="A1434" t="s">
        <v>2639</v>
      </c>
      <c r="B1434">
        <v>5.5E-2</v>
      </c>
      <c r="C1434">
        <v>0.50900000000000001</v>
      </c>
      <c r="D1434">
        <v>1.153</v>
      </c>
      <c r="E1434">
        <v>1189.5640000000001</v>
      </c>
      <c r="F1434" t="s">
        <v>2</v>
      </c>
      <c r="G1434">
        <v>54</v>
      </c>
    </row>
    <row r="1435" spans="1:7" x14ac:dyDescent="0.3">
      <c r="A1435" t="s">
        <v>2640</v>
      </c>
      <c r="B1435">
        <v>0.99199999999999999</v>
      </c>
      <c r="C1435">
        <v>0.95399999999999996</v>
      </c>
      <c r="D1435">
        <v>0.44600000000000001</v>
      </c>
      <c r="E1435">
        <v>5.53</v>
      </c>
      <c r="F1435" t="s">
        <v>2</v>
      </c>
      <c r="G1435">
        <v>4</v>
      </c>
    </row>
    <row r="1436" spans="1:7" x14ac:dyDescent="0.3">
      <c r="A1436" t="s">
        <v>2642</v>
      </c>
      <c r="B1436">
        <v>0.16200000000000001</v>
      </c>
      <c r="C1436">
        <v>1.776</v>
      </c>
      <c r="D1436">
        <v>0.193</v>
      </c>
      <c r="E1436">
        <v>516.83000000000004</v>
      </c>
      <c r="F1436" t="s">
        <v>2</v>
      </c>
      <c r="G1436">
        <v>31</v>
      </c>
    </row>
    <row r="1437" spans="1:7" x14ac:dyDescent="0.3">
      <c r="A1437" t="s">
        <v>2651</v>
      </c>
      <c r="B1437">
        <v>0.58599999999999997</v>
      </c>
      <c r="C1437">
        <v>1.3560000000000001</v>
      </c>
      <c r="D1437">
        <v>0.25900000000000001</v>
      </c>
      <c r="E1437">
        <v>312.54599999999999</v>
      </c>
      <c r="F1437" t="s">
        <v>2</v>
      </c>
      <c r="G1437">
        <v>8</v>
      </c>
    </row>
    <row r="1438" spans="1:7" x14ac:dyDescent="0.3">
      <c r="A1438" t="s">
        <v>2661</v>
      </c>
      <c r="B1438">
        <v>0.73599999999999999</v>
      </c>
      <c r="C1438">
        <v>1.083</v>
      </c>
      <c r="D1438">
        <v>9.9000000000000005E-2</v>
      </c>
      <c r="E1438">
        <v>1091.328</v>
      </c>
      <c r="F1438" t="s">
        <v>2</v>
      </c>
      <c r="G1438">
        <v>22</v>
      </c>
    </row>
    <row r="1439" spans="1:7" x14ac:dyDescent="0.3">
      <c r="A1439" t="s">
        <v>2695</v>
      </c>
      <c r="B1439">
        <v>0.77100000000000002</v>
      </c>
      <c r="C1439">
        <v>0.38700000000000001</v>
      </c>
      <c r="D1439">
        <v>0.69599999999999995</v>
      </c>
      <c r="E1439">
        <v>102.221</v>
      </c>
      <c r="F1439" t="s">
        <v>2</v>
      </c>
      <c r="G1439">
        <v>8</v>
      </c>
    </row>
    <row r="1440" spans="1:7" x14ac:dyDescent="0.3">
      <c r="A1440" t="s">
        <v>2696</v>
      </c>
      <c r="B1440">
        <v>0.39</v>
      </c>
      <c r="C1440">
        <v>1.4910000000000001</v>
      </c>
      <c r="D1440">
        <v>0.76200000000000001</v>
      </c>
      <c r="E1440">
        <v>10.827</v>
      </c>
      <c r="F1440" t="s">
        <v>2</v>
      </c>
      <c r="G1440">
        <v>4</v>
      </c>
    </row>
    <row r="1441" spans="1:7" x14ac:dyDescent="0.3">
      <c r="A1441" t="s">
        <v>2710</v>
      </c>
      <c r="B1441">
        <v>0.36899999999999999</v>
      </c>
      <c r="C1441">
        <v>0.66600000000000004</v>
      </c>
      <c r="D1441">
        <v>0.57099999999999995</v>
      </c>
      <c r="E1441">
        <v>594.92999999999995</v>
      </c>
      <c r="F1441" t="s">
        <v>2</v>
      </c>
      <c r="G1441">
        <v>12</v>
      </c>
    </row>
    <row r="1442" spans="1:7" x14ac:dyDescent="0.3">
      <c r="A1442" t="s">
        <v>2712</v>
      </c>
      <c r="B1442">
        <v>0.82799999999999996</v>
      </c>
      <c r="C1442">
        <v>3.4000000000000002E-2</v>
      </c>
      <c r="D1442">
        <v>0.86099999999999999</v>
      </c>
      <c r="E1442">
        <v>945.96100000000001</v>
      </c>
      <c r="F1442" t="s">
        <v>2</v>
      </c>
      <c r="G1442">
        <v>71</v>
      </c>
    </row>
    <row r="1443" spans="1:7" x14ac:dyDescent="0.3">
      <c r="A1443" t="s">
        <v>2714</v>
      </c>
      <c r="B1443">
        <v>0.313</v>
      </c>
      <c r="C1443">
        <v>1.0780000000000001</v>
      </c>
      <c r="D1443">
        <v>0.66700000000000004</v>
      </c>
      <c r="E1443">
        <v>947.774</v>
      </c>
      <c r="F1443" t="s">
        <v>2</v>
      </c>
      <c r="G1443">
        <v>8</v>
      </c>
    </row>
    <row r="1444" spans="1:7" x14ac:dyDescent="0.3">
      <c r="A1444" t="s">
        <v>2717</v>
      </c>
      <c r="B1444">
        <v>0.56799999999999995</v>
      </c>
      <c r="C1444">
        <v>0.44500000000000001</v>
      </c>
      <c r="D1444">
        <v>0.11600000000000001</v>
      </c>
      <c r="E1444">
        <v>470.601</v>
      </c>
      <c r="F1444" t="s">
        <v>2</v>
      </c>
      <c r="G1444">
        <v>59</v>
      </c>
    </row>
    <row r="1445" spans="1:7" x14ac:dyDescent="0.3">
      <c r="A1445" t="s">
        <v>2723</v>
      </c>
      <c r="B1445">
        <v>0.26300000000000001</v>
      </c>
      <c r="C1445">
        <v>0.79500000000000004</v>
      </c>
      <c r="D1445">
        <v>0.59799999999999998</v>
      </c>
      <c r="E1445">
        <v>982.86099999999999</v>
      </c>
      <c r="F1445" t="s">
        <v>2</v>
      </c>
      <c r="G1445">
        <v>14</v>
      </c>
    </row>
    <row r="1446" spans="1:7" x14ac:dyDescent="0.3">
      <c r="A1446" t="s">
        <v>2731</v>
      </c>
      <c r="B1446">
        <v>0.66800000000000004</v>
      </c>
      <c r="C1446">
        <v>1.18</v>
      </c>
      <c r="D1446">
        <v>1.1679999999999999</v>
      </c>
      <c r="E1446">
        <v>253.77600000000001</v>
      </c>
      <c r="F1446" t="s">
        <v>2</v>
      </c>
      <c r="G1446">
        <v>2</v>
      </c>
    </row>
    <row r="1447" spans="1:7" x14ac:dyDescent="0.3">
      <c r="A1447" t="s">
        <v>2732</v>
      </c>
      <c r="B1447">
        <v>5.2999999999999999E-2</v>
      </c>
      <c r="C1447">
        <v>1.589</v>
      </c>
      <c r="D1447">
        <v>0.78500000000000003</v>
      </c>
      <c r="E1447">
        <v>1193.7629999999999</v>
      </c>
      <c r="F1447" t="s">
        <v>2</v>
      </c>
      <c r="G1447">
        <v>26</v>
      </c>
    </row>
    <row r="1448" spans="1:7" x14ac:dyDescent="0.3">
      <c r="A1448" t="s">
        <v>2734</v>
      </c>
      <c r="B1448">
        <v>0.71499999999999997</v>
      </c>
      <c r="C1448">
        <v>9.6000000000000002E-2</v>
      </c>
      <c r="D1448">
        <v>0.67900000000000005</v>
      </c>
      <c r="E1448">
        <v>109.911</v>
      </c>
      <c r="F1448" t="s">
        <v>2</v>
      </c>
      <c r="G1448">
        <v>37</v>
      </c>
    </row>
    <row r="1449" spans="1:7" x14ac:dyDescent="0.3">
      <c r="A1449" t="s">
        <v>2740</v>
      </c>
      <c r="B1449">
        <v>1.7000000000000001E-2</v>
      </c>
      <c r="C1449">
        <v>0.185</v>
      </c>
      <c r="D1449">
        <v>0.24299999999999999</v>
      </c>
      <c r="E1449">
        <v>108.901</v>
      </c>
      <c r="F1449" t="s">
        <v>2</v>
      </c>
      <c r="G1449">
        <v>2261</v>
      </c>
    </row>
    <row r="1450" spans="1:7" x14ac:dyDescent="0.3">
      <c r="A1450" t="s">
        <v>2747</v>
      </c>
      <c r="B1450">
        <v>0.70199999999999996</v>
      </c>
      <c r="C1450">
        <v>1.6</v>
      </c>
      <c r="D1450">
        <v>0.95099999999999996</v>
      </c>
      <c r="E1450">
        <v>1119.3900000000001</v>
      </c>
      <c r="F1450" t="s">
        <v>2</v>
      </c>
      <c r="G1450">
        <v>2</v>
      </c>
    </row>
    <row r="1451" spans="1:7" x14ac:dyDescent="0.3">
      <c r="A1451" t="s">
        <v>2750</v>
      </c>
      <c r="B1451">
        <v>0.48299999999999998</v>
      </c>
      <c r="C1451">
        <v>1.4430000000000001</v>
      </c>
      <c r="D1451">
        <v>0.54</v>
      </c>
      <c r="E1451">
        <v>595.803</v>
      </c>
      <c r="F1451" t="s">
        <v>2</v>
      </c>
      <c r="G1451">
        <v>5</v>
      </c>
    </row>
    <row r="1452" spans="1:7" x14ac:dyDescent="0.3">
      <c r="A1452" t="s">
        <v>2753</v>
      </c>
      <c r="B1452">
        <v>0.51500000000000001</v>
      </c>
      <c r="C1452">
        <v>1.7470000000000001</v>
      </c>
      <c r="D1452">
        <v>1.079</v>
      </c>
      <c r="E1452">
        <v>398.85199999999998</v>
      </c>
      <c r="F1452" t="s">
        <v>2</v>
      </c>
      <c r="G1452">
        <v>2</v>
      </c>
    </row>
    <row r="1453" spans="1:7" x14ac:dyDescent="0.3">
      <c r="A1453" t="s">
        <v>2763</v>
      </c>
      <c r="B1453">
        <v>0.65200000000000002</v>
      </c>
      <c r="C1453">
        <v>0.751</v>
      </c>
      <c r="D1453">
        <v>0.68500000000000005</v>
      </c>
      <c r="E1453">
        <v>818.55200000000002</v>
      </c>
      <c r="F1453" t="s">
        <v>2</v>
      </c>
      <c r="G1453">
        <v>5</v>
      </c>
    </row>
    <row r="1454" spans="1:7" x14ac:dyDescent="0.3">
      <c r="A1454" t="s">
        <v>2765</v>
      </c>
      <c r="B1454">
        <v>0.55300000000000005</v>
      </c>
      <c r="C1454">
        <v>1.7470000000000001</v>
      </c>
      <c r="D1454">
        <v>0.77100000000000002</v>
      </c>
      <c r="E1454">
        <v>233.50399999999999</v>
      </c>
      <c r="F1454" t="s">
        <v>2</v>
      </c>
      <c r="G1454">
        <v>2</v>
      </c>
    </row>
    <row r="1455" spans="1:7" x14ac:dyDescent="0.3">
      <c r="A1455" t="s">
        <v>2770</v>
      </c>
      <c r="B1455">
        <v>0.42499999999999999</v>
      </c>
      <c r="C1455">
        <v>1.3979999999999999</v>
      </c>
      <c r="D1455">
        <v>0.26600000000000001</v>
      </c>
      <c r="E1455">
        <v>529.44000000000005</v>
      </c>
      <c r="F1455" t="s">
        <v>2</v>
      </c>
      <c r="G1455">
        <v>11</v>
      </c>
    </row>
    <row r="1456" spans="1:7" x14ac:dyDescent="0.3">
      <c r="A1456" t="s">
        <v>2773</v>
      </c>
      <c r="B1456">
        <v>0.38500000000000001</v>
      </c>
      <c r="C1456">
        <v>0.57399999999999995</v>
      </c>
      <c r="D1456">
        <v>0.20599999999999999</v>
      </c>
      <c r="E1456">
        <v>594.899</v>
      </c>
      <c r="F1456" t="s">
        <v>2</v>
      </c>
      <c r="G1456">
        <v>38</v>
      </c>
    </row>
    <row r="1457" spans="1:7" x14ac:dyDescent="0.3">
      <c r="A1457" t="s">
        <v>2780</v>
      </c>
      <c r="B1457">
        <v>0.72199999999999998</v>
      </c>
      <c r="C1457">
        <v>1.7809999999999999</v>
      </c>
      <c r="D1457">
        <v>1.123</v>
      </c>
      <c r="E1457">
        <v>106.182</v>
      </c>
      <c r="F1457" t="s">
        <v>2</v>
      </c>
      <c r="G1457">
        <v>1</v>
      </c>
    </row>
    <row r="1458" spans="1:7" x14ac:dyDescent="0.3">
      <c r="A1458" t="s">
        <v>2790</v>
      </c>
      <c r="B1458">
        <v>0.35399999999999998</v>
      </c>
      <c r="C1458">
        <v>0.60399999999999998</v>
      </c>
      <c r="D1458">
        <v>0.56499999999999995</v>
      </c>
      <c r="E1458">
        <v>689.59299999999996</v>
      </c>
      <c r="F1458" t="s">
        <v>2</v>
      </c>
      <c r="G1458">
        <v>14</v>
      </c>
    </row>
    <row r="1459" spans="1:7" x14ac:dyDescent="0.3">
      <c r="A1459" t="s">
        <v>2792</v>
      </c>
      <c r="B1459">
        <v>0.74199999999999999</v>
      </c>
      <c r="C1459">
        <v>0.80200000000000005</v>
      </c>
      <c r="D1459">
        <v>0.307</v>
      </c>
      <c r="E1459">
        <v>124.923</v>
      </c>
      <c r="F1459" t="s">
        <v>2</v>
      </c>
      <c r="G1459">
        <v>9</v>
      </c>
    </row>
    <row r="1460" spans="1:7" x14ac:dyDescent="0.3">
      <c r="A1460" t="s">
        <v>2797</v>
      </c>
      <c r="B1460">
        <v>0.44900000000000001</v>
      </c>
      <c r="C1460">
        <v>1.234</v>
      </c>
      <c r="D1460">
        <v>1.113</v>
      </c>
      <c r="E1460">
        <v>942.26900000000001</v>
      </c>
      <c r="F1460" t="s">
        <v>2</v>
      </c>
      <c r="G1460">
        <v>3</v>
      </c>
    </row>
    <row r="1461" spans="1:7" x14ac:dyDescent="0.3">
      <c r="A1461" t="s">
        <v>2802</v>
      </c>
      <c r="B1461">
        <v>0.14399999999999999</v>
      </c>
      <c r="C1461">
        <v>0.86799999999999999</v>
      </c>
      <c r="D1461">
        <v>0.32400000000000001</v>
      </c>
      <c r="E1461">
        <v>699.81700000000001</v>
      </c>
      <c r="F1461" t="s">
        <v>2</v>
      </c>
      <c r="G1461">
        <v>43</v>
      </c>
    </row>
    <row r="1462" spans="1:7" x14ac:dyDescent="0.3">
      <c r="A1462" t="s">
        <v>2804</v>
      </c>
      <c r="B1462">
        <v>0.82499999999999996</v>
      </c>
      <c r="C1462">
        <v>0.34699999999999998</v>
      </c>
      <c r="D1462">
        <v>0.86299999999999999</v>
      </c>
      <c r="E1462">
        <v>771.553</v>
      </c>
      <c r="F1462" t="s">
        <v>2</v>
      </c>
      <c r="G1462">
        <v>7</v>
      </c>
    </row>
    <row r="1463" spans="1:7" x14ac:dyDescent="0.3">
      <c r="A1463" t="s">
        <v>2820</v>
      </c>
      <c r="B1463">
        <v>0.35199999999999998</v>
      </c>
      <c r="C1463">
        <v>1.9830000000000001</v>
      </c>
      <c r="D1463">
        <v>0.251</v>
      </c>
      <c r="E1463">
        <v>1027.182</v>
      </c>
      <c r="F1463" t="s">
        <v>2</v>
      </c>
      <c r="G1463">
        <v>10</v>
      </c>
    </row>
    <row r="1464" spans="1:7" x14ac:dyDescent="0.3">
      <c r="A1464" t="s">
        <v>2837</v>
      </c>
      <c r="B1464">
        <v>0.36699999999999999</v>
      </c>
      <c r="C1464">
        <v>4.2000000000000003E-2</v>
      </c>
      <c r="D1464">
        <v>0.49099999999999999</v>
      </c>
      <c r="E1464">
        <v>727.91899999999998</v>
      </c>
      <c r="F1464" t="s">
        <v>2</v>
      </c>
      <c r="G1464">
        <v>228</v>
      </c>
    </row>
    <row r="1465" spans="1:7" x14ac:dyDescent="0.3">
      <c r="A1465" t="s">
        <v>2844</v>
      </c>
      <c r="B1465">
        <v>7.0000000000000007E-2</v>
      </c>
      <c r="C1465">
        <v>1.425</v>
      </c>
      <c r="D1465">
        <v>1.091</v>
      </c>
      <c r="E1465">
        <v>277.04899999999998</v>
      </c>
      <c r="F1465" t="s">
        <v>2</v>
      </c>
      <c r="G1465">
        <v>16</v>
      </c>
    </row>
    <row r="1466" spans="1:7" x14ac:dyDescent="0.3">
      <c r="A1466" t="s">
        <v>2849</v>
      </c>
      <c r="B1466">
        <v>0.9</v>
      </c>
      <c r="C1466">
        <v>1.1339999999999999</v>
      </c>
      <c r="D1466">
        <v>1.044</v>
      </c>
      <c r="E1466">
        <v>1183.616</v>
      </c>
      <c r="F1466" t="s">
        <v>2</v>
      </c>
      <c r="G1466">
        <v>2</v>
      </c>
    </row>
    <row r="1467" spans="1:7" x14ac:dyDescent="0.3">
      <c r="A1467" t="s">
        <v>2859</v>
      </c>
      <c r="B1467">
        <v>0.35799999999999998</v>
      </c>
      <c r="C1467">
        <v>0.46300000000000002</v>
      </c>
      <c r="D1467">
        <v>0.47799999999999998</v>
      </c>
      <c r="E1467">
        <v>604.99599999999998</v>
      </c>
      <c r="F1467" t="s">
        <v>2</v>
      </c>
      <c r="G1467">
        <v>22</v>
      </c>
    </row>
    <row r="1468" spans="1:7" x14ac:dyDescent="0.3">
      <c r="A1468" t="s">
        <v>2861</v>
      </c>
      <c r="B1468">
        <v>0.04</v>
      </c>
      <c r="C1468">
        <v>1.66</v>
      </c>
      <c r="D1468">
        <v>1.089</v>
      </c>
      <c r="E1468">
        <v>790.15</v>
      </c>
      <c r="F1468" t="s">
        <v>2</v>
      </c>
      <c r="G1468">
        <v>24</v>
      </c>
    </row>
    <row r="1469" spans="1:7" x14ac:dyDescent="0.3">
      <c r="A1469" t="s">
        <v>2867</v>
      </c>
      <c r="B1469">
        <v>0.94799999999999995</v>
      </c>
      <c r="C1469">
        <v>1.4</v>
      </c>
      <c r="D1469">
        <v>0.19500000000000001</v>
      </c>
      <c r="E1469">
        <v>1118.1130000000001</v>
      </c>
      <c r="F1469" t="s">
        <v>2</v>
      </c>
      <c r="G1469">
        <v>7</v>
      </c>
    </row>
    <row r="1470" spans="1:7" x14ac:dyDescent="0.3">
      <c r="A1470" t="s">
        <v>2870</v>
      </c>
      <c r="B1470">
        <v>0.47399999999999998</v>
      </c>
      <c r="C1470">
        <v>0.4</v>
      </c>
      <c r="D1470">
        <v>0.73799999999999999</v>
      </c>
      <c r="E1470">
        <v>556.173</v>
      </c>
      <c r="F1470" t="s">
        <v>2</v>
      </c>
      <c r="G1470">
        <v>12</v>
      </c>
    </row>
    <row r="1471" spans="1:7" x14ac:dyDescent="0.3">
      <c r="A1471" t="s">
        <v>2876</v>
      </c>
      <c r="B1471">
        <v>0.25800000000000001</v>
      </c>
      <c r="C1471">
        <v>1.9379999999999999</v>
      </c>
      <c r="D1471">
        <v>0.77200000000000002</v>
      </c>
      <c r="E1471">
        <v>768.59</v>
      </c>
      <c r="F1471" t="s">
        <v>2</v>
      </c>
      <c r="G1471">
        <v>4</v>
      </c>
    </row>
    <row r="1472" spans="1:7" x14ac:dyDescent="0.3">
      <c r="A1472" t="s">
        <v>2881</v>
      </c>
      <c r="B1472">
        <v>0.312</v>
      </c>
      <c r="C1472">
        <v>0.90500000000000003</v>
      </c>
      <c r="D1472">
        <v>0.92900000000000005</v>
      </c>
      <c r="E1472">
        <v>56.402000000000001</v>
      </c>
      <c r="F1472" t="s">
        <v>2</v>
      </c>
      <c r="G1472">
        <v>7</v>
      </c>
    </row>
    <row r="1473" spans="1:7" x14ac:dyDescent="0.3">
      <c r="A1473" t="s">
        <v>2896</v>
      </c>
      <c r="B1473">
        <v>0.32400000000000001</v>
      </c>
      <c r="C1473">
        <v>1.7470000000000001</v>
      </c>
      <c r="D1473">
        <v>0.27400000000000002</v>
      </c>
      <c r="E1473">
        <v>559.74599999999998</v>
      </c>
      <c r="F1473" t="s">
        <v>2</v>
      </c>
      <c r="G1473">
        <v>11</v>
      </c>
    </row>
    <row r="1474" spans="1:7" x14ac:dyDescent="0.3">
      <c r="A1474" t="s">
        <v>2906</v>
      </c>
      <c r="B1474">
        <v>0.501</v>
      </c>
      <c r="C1474">
        <v>0.249</v>
      </c>
      <c r="D1474">
        <v>0.35799999999999998</v>
      </c>
      <c r="E1474">
        <v>917.553</v>
      </c>
      <c r="F1474" t="s">
        <v>2</v>
      </c>
      <c r="G1474">
        <v>39</v>
      </c>
    </row>
    <row r="1475" spans="1:7" x14ac:dyDescent="0.3">
      <c r="A1475" t="s">
        <v>2908</v>
      </c>
      <c r="B1475">
        <v>0.47299999999999998</v>
      </c>
      <c r="C1475">
        <v>1.885</v>
      </c>
      <c r="D1475">
        <v>0.41799999999999998</v>
      </c>
      <c r="E1475">
        <v>747.88900000000001</v>
      </c>
      <c r="F1475" t="s">
        <v>2</v>
      </c>
      <c r="G1475">
        <v>5</v>
      </c>
    </row>
    <row r="1476" spans="1:7" x14ac:dyDescent="0.3">
      <c r="A1476" t="s">
        <v>2912</v>
      </c>
      <c r="B1476">
        <v>0.83399999999999996</v>
      </c>
      <c r="C1476">
        <v>1.113</v>
      </c>
      <c r="D1476">
        <v>0.92800000000000005</v>
      </c>
      <c r="E1476">
        <v>439.245</v>
      </c>
      <c r="F1476" t="s">
        <v>2</v>
      </c>
      <c r="G1476">
        <v>2</v>
      </c>
    </row>
    <row r="1477" spans="1:7" x14ac:dyDescent="0.3">
      <c r="A1477" t="s">
        <v>2935</v>
      </c>
      <c r="B1477">
        <v>0.35799999999999998</v>
      </c>
      <c r="C1477">
        <v>0.64500000000000002</v>
      </c>
      <c r="D1477">
        <v>0.64</v>
      </c>
      <c r="E1477">
        <v>44.48</v>
      </c>
      <c r="F1477" t="s">
        <v>2</v>
      </c>
      <c r="G1477">
        <v>12</v>
      </c>
    </row>
    <row r="1478" spans="1:7" x14ac:dyDescent="0.3">
      <c r="A1478" t="s">
        <v>2937</v>
      </c>
      <c r="B1478">
        <v>0.45900000000000002</v>
      </c>
      <c r="C1478">
        <v>1.024</v>
      </c>
      <c r="D1478">
        <v>1.1479999999999999</v>
      </c>
      <c r="E1478">
        <v>643.72699999999998</v>
      </c>
      <c r="F1478" t="s">
        <v>2</v>
      </c>
      <c r="G1478">
        <v>3</v>
      </c>
    </row>
    <row r="1479" spans="1:7" x14ac:dyDescent="0.3">
      <c r="A1479" t="s">
        <v>2938</v>
      </c>
      <c r="B1479">
        <v>0.188</v>
      </c>
      <c r="C1479">
        <v>0.54200000000000004</v>
      </c>
      <c r="D1479">
        <v>0.10100000000000001</v>
      </c>
      <c r="E1479">
        <v>1123.672</v>
      </c>
      <c r="F1479" t="s">
        <v>2</v>
      </c>
      <c r="G1479">
        <v>168</v>
      </c>
    </row>
    <row r="1480" spans="1:7" x14ac:dyDescent="0.3">
      <c r="A1480" t="s">
        <v>2940</v>
      </c>
      <c r="B1480">
        <v>0.40300000000000002</v>
      </c>
      <c r="C1480">
        <v>0.59699999999999998</v>
      </c>
      <c r="D1480">
        <v>0.84299999999999997</v>
      </c>
      <c r="E1480">
        <v>510.048</v>
      </c>
      <c r="F1480" t="s">
        <v>2</v>
      </c>
      <c r="G1480">
        <v>9</v>
      </c>
    </row>
    <row r="1481" spans="1:7" x14ac:dyDescent="0.3">
      <c r="A1481" t="s">
        <v>2944</v>
      </c>
      <c r="B1481">
        <v>0.67400000000000004</v>
      </c>
      <c r="C1481">
        <v>1.778</v>
      </c>
      <c r="D1481">
        <v>0.48899999999999999</v>
      </c>
      <c r="E1481">
        <v>1155.6469999999999</v>
      </c>
      <c r="F1481" t="s">
        <v>2</v>
      </c>
      <c r="G1481">
        <v>3</v>
      </c>
    </row>
    <row r="1482" spans="1:7" x14ac:dyDescent="0.3">
      <c r="A1482" t="s">
        <v>2946</v>
      </c>
      <c r="B1482">
        <v>0.27500000000000002</v>
      </c>
      <c r="C1482">
        <v>0.60799999999999998</v>
      </c>
      <c r="D1482">
        <v>1.127</v>
      </c>
      <c r="E1482">
        <v>433.73</v>
      </c>
      <c r="F1482" t="s">
        <v>2</v>
      </c>
      <c r="G1482">
        <v>9</v>
      </c>
    </row>
    <row r="1483" spans="1:7" x14ac:dyDescent="0.3">
      <c r="A1483" t="s">
        <v>2950</v>
      </c>
      <c r="B1483">
        <v>0.35</v>
      </c>
      <c r="C1483">
        <v>1.7649999999999999</v>
      </c>
      <c r="D1483">
        <v>1.163</v>
      </c>
      <c r="E1483">
        <v>314.34500000000003</v>
      </c>
      <c r="F1483" t="s">
        <v>2</v>
      </c>
      <c r="G1483">
        <v>2</v>
      </c>
    </row>
    <row r="1484" spans="1:7" x14ac:dyDescent="0.3">
      <c r="A1484" t="s">
        <v>2960</v>
      </c>
      <c r="B1484">
        <v>0.20899999999999999</v>
      </c>
      <c r="C1484">
        <v>1.5449999999999999</v>
      </c>
      <c r="D1484">
        <v>0.48599999999999999</v>
      </c>
      <c r="E1484">
        <v>797.50099999999998</v>
      </c>
      <c r="F1484" t="s">
        <v>2</v>
      </c>
      <c r="G1484">
        <v>11</v>
      </c>
    </row>
    <row r="1485" spans="1:7" x14ac:dyDescent="0.3">
      <c r="A1485" t="s">
        <v>2963</v>
      </c>
      <c r="B1485">
        <v>0.93700000000000006</v>
      </c>
      <c r="C1485">
        <v>0.74</v>
      </c>
      <c r="D1485">
        <v>0.159</v>
      </c>
      <c r="E1485">
        <v>63.918999999999997</v>
      </c>
      <c r="F1485" t="s">
        <v>2</v>
      </c>
      <c r="G1485">
        <v>16</v>
      </c>
    </row>
    <row r="1486" spans="1:7" x14ac:dyDescent="0.3">
      <c r="A1486" t="s">
        <v>2970</v>
      </c>
      <c r="B1486">
        <v>0.33300000000000002</v>
      </c>
      <c r="C1486">
        <v>0.311</v>
      </c>
      <c r="D1486">
        <v>0.72199999999999998</v>
      </c>
      <c r="E1486">
        <v>241.06200000000001</v>
      </c>
      <c r="F1486" t="s">
        <v>2</v>
      </c>
      <c r="G1486">
        <v>23</v>
      </c>
    </row>
    <row r="1487" spans="1:7" x14ac:dyDescent="0.3">
      <c r="A1487" t="s">
        <v>2976</v>
      </c>
      <c r="B1487">
        <v>0.218</v>
      </c>
      <c r="C1487">
        <v>0.215</v>
      </c>
      <c r="D1487">
        <v>1.1599999999999999</v>
      </c>
      <c r="E1487">
        <v>664.66899999999998</v>
      </c>
      <c r="F1487" t="s">
        <v>2</v>
      </c>
      <c r="G1487">
        <v>32</v>
      </c>
    </row>
    <row r="1488" spans="1:7" x14ac:dyDescent="0.3">
      <c r="A1488" t="s">
        <v>2985</v>
      </c>
      <c r="B1488">
        <v>7.6999999999999999E-2</v>
      </c>
      <c r="C1488">
        <v>0.58799999999999997</v>
      </c>
      <c r="D1488">
        <v>2.1999999999999999E-2</v>
      </c>
      <c r="E1488">
        <v>931.81200000000001</v>
      </c>
      <c r="F1488" t="s">
        <v>2</v>
      </c>
      <c r="G1488">
        <v>1735</v>
      </c>
    </row>
    <row r="1489" spans="1:7" x14ac:dyDescent="0.3">
      <c r="A1489" t="s">
        <v>2986</v>
      </c>
      <c r="B1489">
        <v>0.88400000000000001</v>
      </c>
      <c r="C1489">
        <v>0.14299999999999999</v>
      </c>
      <c r="D1489">
        <v>0.83899999999999997</v>
      </c>
      <c r="E1489">
        <v>975.202</v>
      </c>
      <c r="F1489" t="s">
        <v>2</v>
      </c>
      <c r="G1489">
        <v>16</v>
      </c>
    </row>
    <row r="1490" spans="1:7" x14ac:dyDescent="0.3">
      <c r="A1490" t="s">
        <v>2988</v>
      </c>
      <c r="B1490">
        <v>0.49299999999999999</v>
      </c>
      <c r="C1490">
        <v>0.70299999999999996</v>
      </c>
      <c r="D1490">
        <v>1.0860000000000001</v>
      </c>
      <c r="E1490">
        <v>37.567999999999998</v>
      </c>
      <c r="F1490" t="s">
        <v>2</v>
      </c>
      <c r="G1490">
        <v>5</v>
      </c>
    </row>
    <row r="1491" spans="1:7" x14ac:dyDescent="0.3">
      <c r="A1491" t="s">
        <v>3000</v>
      </c>
      <c r="B1491">
        <v>0.17699999999999999</v>
      </c>
      <c r="C1491">
        <v>0.96899999999999997</v>
      </c>
      <c r="D1491">
        <v>1.1739999999999999</v>
      </c>
      <c r="E1491">
        <v>182.065</v>
      </c>
      <c r="F1491" t="s">
        <v>2</v>
      </c>
      <c r="G1491">
        <v>9</v>
      </c>
    </row>
    <row r="1492" spans="1:7" x14ac:dyDescent="0.3">
      <c r="A1492" t="s">
        <v>3004</v>
      </c>
      <c r="B1492">
        <v>0.23899999999999999</v>
      </c>
      <c r="C1492">
        <v>8.8999999999999996E-2</v>
      </c>
      <c r="D1492">
        <v>0.184</v>
      </c>
      <c r="E1492">
        <v>97.962000000000003</v>
      </c>
      <c r="F1492" t="s">
        <v>2</v>
      </c>
      <c r="G1492">
        <v>442</v>
      </c>
    </row>
    <row r="1493" spans="1:7" x14ac:dyDescent="0.3">
      <c r="A1493" t="s">
        <v>3006</v>
      </c>
      <c r="B1493">
        <v>0.78800000000000003</v>
      </c>
      <c r="C1493">
        <v>0.51700000000000002</v>
      </c>
      <c r="D1493">
        <v>0.11799999999999999</v>
      </c>
      <c r="E1493">
        <v>152.982</v>
      </c>
      <c r="F1493" t="s">
        <v>2</v>
      </c>
      <c r="G1493">
        <v>36</v>
      </c>
    </row>
    <row r="1494" spans="1:7" x14ac:dyDescent="0.3">
      <c r="A1494" t="s">
        <v>3009</v>
      </c>
      <c r="B1494">
        <v>0.56399999999999995</v>
      </c>
      <c r="C1494">
        <v>0.192</v>
      </c>
      <c r="D1494">
        <v>0.76100000000000001</v>
      </c>
      <c r="E1494">
        <v>153.13399999999999</v>
      </c>
      <c r="F1494" t="s">
        <v>2</v>
      </c>
      <c r="G1494">
        <v>21</v>
      </c>
    </row>
    <row r="1495" spans="1:7" x14ac:dyDescent="0.3">
      <c r="A1495" t="s">
        <v>3013</v>
      </c>
      <c r="B1495">
        <v>0.19</v>
      </c>
      <c r="C1495">
        <v>1.679</v>
      </c>
      <c r="D1495">
        <v>0.92900000000000005</v>
      </c>
      <c r="E1495">
        <v>233.94499999999999</v>
      </c>
      <c r="F1495" t="s">
        <v>2</v>
      </c>
      <c r="G1495">
        <v>6</v>
      </c>
    </row>
    <row r="1496" spans="1:7" x14ac:dyDescent="0.3">
      <c r="A1496" t="s">
        <v>3017</v>
      </c>
      <c r="B1496">
        <v>0.76900000000000002</v>
      </c>
      <c r="C1496">
        <v>1.6060000000000001</v>
      </c>
      <c r="D1496">
        <v>0.69299999999999995</v>
      </c>
      <c r="E1496">
        <v>35.878</v>
      </c>
      <c r="F1496" t="s">
        <v>2</v>
      </c>
      <c r="G1496">
        <v>2</v>
      </c>
    </row>
    <row r="1497" spans="1:7" x14ac:dyDescent="0.3">
      <c r="A1497" t="s">
        <v>3019</v>
      </c>
      <c r="B1497">
        <v>7.0000000000000007E-2</v>
      </c>
      <c r="C1497">
        <v>0.73</v>
      </c>
      <c r="D1497">
        <v>0.505</v>
      </c>
      <c r="E1497">
        <v>707.71</v>
      </c>
      <c r="F1497" t="s">
        <v>2</v>
      </c>
      <c r="G1497">
        <v>67</v>
      </c>
    </row>
    <row r="1498" spans="1:7" x14ac:dyDescent="0.3">
      <c r="A1498" t="s">
        <v>3030</v>
      </c>
      <c r="B1498">
        <v>0.879</v>
      </c>
      <c r="C1498">
        <v>1.421</v>
      </c>
      <c r="D1498">
        <v>0.52500000000000002</v>
      </c>
      <c r="E1498">
        <v>140.68299999999999</v>
      </c>
      <c r="F1498" t="s">
        <v>2</v>
      </c>
      <c r="G1498">
        <v>3</v>
      </c>
    </row>
    <row r="1499" spans="1:7" x14ac:dyDescent="0.3">
      <c r="A1499" t="s">
        <v>3053</v>
      </c>
      <c r="B1499">
        <v>0.108</v>
      </c>
      <c r="C1499">
        <v>0.57899999999999996</v>
      </c>
      <c r="D1499">
        <v>0.61699999999999999</v>
      </c>
      <c r="E1499">
        <v>93.572999999999993</v>
      </c>
      <c r="F1499" t="s">
        <v>2</v>
      </c>
      <c r="G1499">
        <v>45</v>
      </c>
    </row>
    <row r="1500" spans="1:7" x14ac:dyDescent="0.3">
      <c r="A1500" t="s">
        <v>3055</v>
      </c>
      <c r="B1500">
        <v>0.55300000000000005</v>
      </c>
      <c r="C1500">
        <v>1.88</v>
      </c>
      <c r="D1500">
        <v>4.2000000000000003E-2</v>
      </c>
      <c r="E1500">
        <v>917.29100000000005</v>
      </c>
      <c r="F1500" t="s">
        <v>2</v>
      </c>
      <c r="G1500">
        <v>40</v>
      </c>
    </row>
    <row r="1501" spans="1:7" x14ac:dyDescent="0.3">
      <c r="A1501" t="s">
        <v>3058</v>
      </c>
      <c r="B1501">
        <v>0.251</v>
      </c>
      <c r="C1501">
        <v>1.2589999999999999</v>
      </c>
      <c r="D1501">
        <v>0.90800000000000003</v>
      </c>
      <c r="E1501">
        <v>990.5</v>
      </c>
      <c r="F1501" t="s">
        <v>2</v>
      </c>
      <c r="G1501">
        <v>6</v>
      </c>
    </row>
    <row r="1502" spans="1:7" x14ac:dyDescent="0.3">
      <c r="A1502" t="s">
        <v>3061</v>
      </c>
      <c r="B1502">
        <v>0.80700000000000005</v>
      </c>
      <c r="C1502">
        <v>1.5660000000000001</v>
      </c>
      <c r="D1502">
        <v>0.61199999999999999</v>
      </c>
      <c r="E1502">
        <v>588.42399999999998</v>
      </c>
      <c r="F1502" t="s">
        <v>2</v>
      </c>
      <c r="G1502">
        <v>2</v>
      </c>
    </row>
    <row r="1503" spans="1:7" x14ac:dyDescent="0.3">
      <c r="A1503" t="s">
        <v>3063</v>
      </c>
      <c r="B1503">
        <v>0.39700000000000002</v>
      </c>
      <c r="C1503">
        <v>1.994</v>
      </c>
      <c r="D1503">
        <v>1.127</v>
      </c>
      <c r="E1503">
        <v>1189.7260000000001</v>
      </c>
      <c r="F1503" t="s">
        <v>2</v>
      </c>
      <c r="G1503">
        <v>2</v>
      </c>
    </row>
    <row r="1504" spans="1:7" x14ac:dyDescent="0.3">
      <c r="A1504" t="s">
        <v>3064</v>
      </c>
      <c r="B1504">
        <v>0.72199999999999998</v>
      </c>
      <c r="C1504">
        <v>1.216</v>
      </c>
      <c r="D1504">
        <v>0.68400000000000005</v>
      </c>
      <c r="E1504">
        <v>432.81200000000001</v>
      </c>
      <c r="F1504" t="s">
        <v>2</v>
      </c>
      <c r="G1504">
        <v>3</v>
      </c>
    </row>
    <row r="1505" spans="1:7" x14ac:dyDescent="0.3">
      <c r="A1505" t="s">
        <v>3067</v>
      </c>
      <c r="B1505">
        <v>0.30099999999999999</v>
      </c>
      <c r="C1505">
        <v>1.0589999999999999</v>
      </c>
      <c r="D1505">
        <v>0.61699999999999999</v>
      </c>
      <c r="E1505">
        <v>862.46600000000001</v>
      </c>
      <c r="F1505" t="s">
        <v>2</v>
      </c>
      <c r="G1505">
        <v>9</v>
      </c>
    </row>
    <row r="1506" spans="1:7" x14ac:dyDescent="0.3">
      <c r="A1506" t="s">
        <v>3081</v>
      </c>
      <c r="B1506">
        <v>0.40799999999999997</v>
      </c>
      <c r="C1506">
        <v>0.56000000000000005</v>
      </c>
      <c r="D1506">
        <v>0.33600000000000002</v>
      </c>
      <c r="E1506">
        <v>906.86300000000006</v>
      </c>
      <c r="F1506" t="s">
        <v>2</v>
      </c>
      <c r="G1506">
        <v>23</v>
      </c>
    </row>
    <row r="1507" spans="1:7" x14ac:dyDescent="0.3">
      <c r="A1507" t="s">
        <v>3089</v>
      </c>
      <c r="B1507">
        <v>0.77900000000000003</v>
      </c>
      <c r="C1507">
        <v>0.39100000000000001</v>
      </c>
      <c r="D1507">
        <v>0.63700000000000001</v>
      </c>
      <c r="E1507">
        <v>677.923</v>
      </c>
      <c r="F1507" t="s">
        <v>2</v>
      </c>
      <c r="G1507">
        <v>9</v>
      </c>
    </row>
    <row r="1508" spans="1:7" x14ac:dyDescent="0.3">
      <c r="A1508" t="s">
        <v>3090</v>
      </c>
      <c r="B1508">
        <v>0.59</v>
      </c>
      <c r="C1508">
        <v>0.36299999999999999</v>
      </c>
      <c r="D1508">
        <v>0.97</v>
      </c>
      <c r="E1508">
        <v>299.22899999999998</v>
      </c>
      <c r="F1508" t="s">
        <v>2</v>
      </c>
      <c r="G1508">
        <v>8</v>
      </c>
    </row>
    <row r="1509" spans="1:7" x14ac:dyDescent="0.3">
      <c r="A1509" t="s">
        <v>3096</v>
      </c>
      <c r="B1509">
        <v>0.26900000000000002</v>
      </c>
      <c r="C1509">
        <v>0.92500000000000004</v>
      </c>
      <c r="D1509">
        <v>0.36399999999999999</v>
      </c>
      <c r="E1509">
        <v>1136.854</v>
      </c>
      <c r="F1509" t="s">
        <v>2</v>
      </c>
      <c r="G1509">
        <v>19</v>
      </c>
    </row>
    <row r="1510" spans="1:7" x14ac:dyDescent="0.3">
      <c r="A1510" t="s">
        <v>3108</v>
      </c>
      <c r="B1510">
        <v>0.77800000000000002</v>
      </c>
      <c r="C1510">
        <v>0.436</v>
      </c>
      <c r="D1510">
        <v>0.40699999999999997</v>
      </c>
      <c r="E1510">
        <v>430.50599999999997</v>
      </c>
      <c r="F1510" t="s">
        <v>2</v>
      </c>
      <c r="G1510">
        <v>13</v>
      </c>
    </row>
    <row r="1511" spans="1:7" x14ac:dyDescent="0.3">
      <c r="A1511" t="s">
        <v>3115</v>
      </c>
      <c r="B1511">
        <v>0.59</v>
      </c>
      <c r="C1511">
        <v>1.6659999999999999</v>
      </c>
      <c r="D1511">
        <v>0.44500000000000001</v>
      </c>
      <c r="E1511">
        <v>154.44</v>
      </c>
      <c r="F1511" t="s">
        <v>2</v>
      </c>
      <c r="G1511">
        <v>4</v>
      </c>
    </row>
    <row r="1512" spans="1:7" x14ac:dyDescent="0.3">
      <c r="A1512" t="s">
        <v>3120</v>
      </c>
      <c r="B1512">
        <v>0.25600000000000001</v>
      </c>
      <c r="C1512">
        <v>0.47299999999999998</v>
      </c>
      <c r="D1512">
        <v>0.32200000000000001</v>
      </c>
      <c r="E1512">
        <v>823.48699999999997</v>
      </c>
      <c r="F1512" t="s">
        <v>2</v>
      </c>
      <c r="G1512">
        <v>44</v>
      </c>
    </row>
    <row r="1513" spans="1:7" x14ac:dyDescent="0.3">
      <c r="A1513" t="s">
        <v>3122</v>
      </c>
      <c r="B1513">
        <v>0.23899999999999999</v>
      </c>
      <c r="C1513">
        <v>0.75600000000000001</v>
      </c>
      <c r="D1513">
        <v>1.1779999999999999</v>
      </c>
      <c r="E1513">
        <v>135.94</v>
      </c>
      <c r="F1513" t="s">
        <v>2</v>
      </c>
      <c r="G1513">
        <v>8</v>
      </c>
    </row>
    <row r="1514" spans="1:7" x14ac:dyDescent="0.3">
      <c r="A1514" t="s">
        <v>3123</v>
      </c>
      <c r="B1514">
        <v>0.57599999999999996</v>
      </c>
      <c r="C1514">
        <v>8.6999999999999994E-2</v>
      </c>
      <c r="D1514">
        <v>0.73399999999999999</v>
      </c>
      <c r="E1514">
        <v>884.12300000000005</v>
      </c>
      <c r="F1514" t="s">
        <v>2</v>
      </c>
      <c r="G1514">
        <v>47</v>
      </c>
    </row>
    <row r="1515" spans="1:7" x14ac:dyDescent="0.3">
      <c r="A1515" t="s">
        <v>3129</v>
      </c>
      <c r="B1515">
        <v>0.60799999999999998</v>
      </c>
      <c r="C1515">
        <v>0.38500000000000001</v>
      </c>
      <c r="D1515">
        <v>0.73199999999999998</v>
      </c>
      <c r="E1515">
        <v>298.84199999999998</v>
      </c>
      <c r="F1515" t="s">
        <v>2</v>
      </c>
      <c r="G1515">
        <v>10</v>
      </c>
    </row>
    <row r="1516" spans="1:7" x14ac:dyDescent="0.3">
      <c r="A1516" t="s">
        <v>3132</v>
      </c>
      <c r="B1516">
        <v>5.7000000000000002E-2</v>
      </c>
      <c r="C1516">
        <v>1.0389999999999999</v>
      </c>
      <c r="D1516">
        <v>0.112</v>
      </c>
      <c r="E1516">
        <v>459.48899999999998</v>
      </c>
      <c r="F1516" t="s">
        <v>2</v>
      </c>
      <c r="G1516">
        <v>261</v>
      </c>
    </row>
    <row r="1517" spans="1:7" x14ac:dyDescent="0.3">
      <c r="A1517" t="s">
        <v>3143</v>
      </c>
      <c r="B1517">
        <v>0.22600000000000001</v>
      </c>
      <c r="C1517">
        <v>0.58299999999999996</v>
      </c>
      <c r="D1517">
        <v>0.36899999999999999</v>
      </c>
      <c r="E1517">
        <v>403.06</v>
      </c>
      <c r="F1517" t="s">
        <v>2</v>
      </c>
      <c r="G1517">
        <v>36</v>
      </c>
    </row>
    <row r="1518" spans="1:7" x14ac:dyDescent="0.3">
      <c r="A1518" t="s">
        <v>3147</v>
      </c>
      <c r="B1518">
        <v>0.45100000000000001</v>
      </c>
      <c r="C1518">
        <v>1.1539999999999999</v>
      </c>
      <c r="D1518">
        <v>0.60099999999999998</v>
      </c>
      <c r="E1518">
        <v>962.76199999999994</v>
      </c>
      <c r="F1518" t="s">
        <v>2</v>
      </c>
      <c r="G1518">
        <v>6</v>
      </c>
    </row>
    <row r="1519" spans="1:7" x14ac:dyDescent="0.3">
      <c r="A1519" t="s">
        <v>3153</v>
      </c>
      <c r="B1519">
        <v>0.214</v>
      </c>
      <c r="C1519">
        <v>0.17199999999999999</v>
      </c>
      <c r="D1519">
        <v>0.66600000000000004</v>
      </c>
      <c r="E1519">
        <v>468.60899999999998</v>
      </c>
      <c r="F1519" t="s">
        <v>2</v>
      </c>
      <c r="G1519">
        <v>70</v>
      </c>
    </row>
    <row r="1520" spans="1:7" x14ac:dyDescent="0.3">
      <c r="A1520" t="s">
        <v>3174</v>
      </c>
      <c r="B1520">
        <v>0.51300000000000001</v>
      </c>
      <c r="C1520">
        <v>1.222</v>
      </c>
      <c r="D1520">
        <v>0.30599999999999999</v>
      </c>
      <c r="E1520">
        <v>841.63699999999994</v>
      </c>
      <c r="F1520" t="s">
        <v>2</v>
      </c>
      <c r="G1520">
        <v>9</v>
      </c>
    </row>
    <row r="1521" spans="1:7" x14ac:dyDescent="0.3">
      <c r="A1521" t="s">
        <v>3178</v>
      </c>
      <c r="B1521">
        <v>0.248</v>
      </c>
      <c r="C1521">
        <v>1.4690000000000001</v>
      </c>
      <c r="D1521">
        <v>0.77700000000000002</v>
      </c>
      <c r="E1521">
        <v>631.25599999999997</v>
      </c>
      <c r="F1521" t="s">
        <v>2</v>
      </c>
      <c r="G1521">
        <v>6</v>
      </c>
    </row>
    <row r="1522" spans="1:7" x14ac:dyDescent="0.3">
      <c r="A1522" t="s">
        <v>3181</v>
      </c>
      <c r="B1522">
        <v>0.49299999999999999</v>
      </c>
      <c r="C1522">
        <v>1.966</v>
      </c>
      <c r="D1522">
        <v>0.59799999999999998</v>
      </c>
      <c r="E1522">
        <v>106.67100000000001</v>
      </c>
      <c r="F1522" t="s">
        <v>2</v>
      </c>
      <c r="G1522">
        <v>3</v>
      </c>
    </row>
    <row r="1523" spans="1:7" x14ac:dyDescent="0.3">
      <c r="A1523" t="s">
        <v>3188</v>
      </c>
      <c r="B1523">
        <v>0.64100000000000001</v>
      </c>
      <c r="C1523">
        <v>0.61899999999999999</v>
      </c>
      <c r="D1523">
        <v>1.0740000000000001</v>
      </c>
      <c r="E1523">
        <v>732.23599999999999</v>
      </c>
      <c r="F1523" t="s">
        <v>2</v>
      </c>
      <c r="G1523">
        <v>4</v>
      </c>
    </row>
    <row r="1524" spans="1:7" x14ac:dyDescent="0.3">
      <c r="A1524" t="s">
        <v>3202</v>
      </c>
      <c r="B1524">
        <v>0.39</v>
      </c>
      <c r="C1524">
        <v>1.3580000000000001</v>
      </c>
      <c r="D1524">
        <v>0.78200000000000003</v>
      </c>
      <c r="E1524">
        <v>265.05500000000001</v>
      </c>
      <c r="F1524" t="s">
        <v>2</v>
      </c>
      <c r="G1524">
        <v>4</v>
      </c>
    </row>
    <row r="1525" spans="1:7" x14ac:dyDescent="0.3">
      <c r="A1525" t="s">
        <v>3212</v>
      </c>
      <c r="B1525">
        <v>0.54600000000000004</v>
      </c>
      <c r="C1525">
        <v>1.3919999999999999</v>
      </c>
      <c r="D1525">
        <v>1.0820000000000001</v>
      </c>
      <c r="E1525">
        <v>619.36400000000003</v>
      </c>
      <c r="F1525" t="s">
        <v>2</v>
      </c>
      <c r="G1525">
        <v>2</v>
      </c>
    </row>
    <row r="1526" spans="1:7" x14ac:dyDescent="0.3">
      <c r="A1526" t="s">
        <v>3215</v>
      </c>
      <c r="B1526">
        <v>0.33</v>
      </c>
      <c r="C1526">
        <v>1.31</v>
      </c>
      <c r="D1526">
        <v>0.66800000000000004</v>
      </c>
      <c r="E1526">
        <v>866.15800000000002</v>
      </c>
      <c r="F1526" t="s">
        <v>2</v>
      </c>
      <c r="G1526">
        <v>6</v>
      </c>
    </row>
    <row r="1527" spans="1:7" x14ac:dyDescent="0.3">
      <c r="A1527" t="s">
        <v>3216</v>
      </c>
      <c r="B1527">
        <v>0.121</v>
      </c>
      <c r="C1527">
        <v>1.476</v>
      </c>
      <c r="D1527">
        <v>0.72699999999999998</v>
      </c>
      <c r="E1527">
        <v>644.62900000000002</v>
      </c>
      <c r="F1527" t="s">
        <v>2</v>
      </c>
      <c r="G1527">
        <v>13</v>
      </c>
    </row>
    <row r="1528" spans="1:7" x14ac:dyDescent="0.3">
      <c r="A1528" t="s">
        <v>3219</v>
      </c>
      <c r="B1528">
        <v>0.996</v>
      </c>
      <c r="C1528">
        <v>1.026</v>
      </c>
      <c r="D1528">
        <v>0.73899999999999999</v>
      </c>
      <c r="E1528">
        <v>988.37300000000005</v>
      </c>
      <c r="F1528" t="s">
        <v>2</v>
      </c>
      <c r="G1528">
        <v>2</v>
      </c>
    </row>
    <row r="1529" spans="1:7" x14ac:dyDescent="0.3">
      <c r="A1529" t="s">
        <v>3226</v>
      </c>
      <c r="B1529">
        <v>0.69</v>
      </c>
      <c r="C1529">
        <v>1.252</v>
      </c>
      <c r="D1529">
        <v>0.19400000000000001</v>
      </c>
      <c r="E1529">
        <v>332.59300000000002</v>
      </c>
      <c r="F1529" t="s">
        <v>2</v>
      </c>
      <c r="G1529">
        <v>10</v>
      </c>
    </row>
    <row r="1530" spans="1:7" x14ac:dyDescent="0.3">
      <c r="A1530" t="s">
        <v>3235</v>
      </c>
      <c r="B1530">
        <v>0.52300000000000002</v>
      </c>
      <c r="C1530">
        <v>1.1060000000000001</v>
      </c>
      <c r="D1530">
        <v>0.752</v>
      </c>
      <c r="E1530">
        <v>155.643</v>
      </c>
      <c r="F1530" t="s">
        <v>2</v>
      </c>
      <c r="G1530">
        <v>4</v>
      </c>
    </row>
    <row r="1531" spans="1:7" x14ac:dyDescent="0.3">
      <c r="A1531" t="s">
        <v>3236</v>
      </c>
      <c r="B1531">
        <v>0.10299999999999999</v>
      </c>
      <c r="C1531">
        <v>0.374</v>
      </c>
      <c r="D1531">
        <v>0.82</v>
      </c>
      <c r="E1531">
        <v>726.90499999999997</v>
      </c>
      <c r="F1531" t="s">
        <v>2</v>
      </c>
      <c r="G1531">
        <v>55</v>
      </c>
    </row>
    <row r="1532" spans="1:7" x14ac:dyDescent="0.3">
      <c r="A1532" t="s">
        <v>3238</v>
      </c>
      <c r="B1532">
        <v>1.7999999999999999E-2</v>
      </c>
      <c r="C1532">
        <v>1.8540000000000001</v>
      </c>
      <c r="D1532">
        <v>0.64600000000000002</v>
      </c>
      <c r="E1532">
        <v>1033.4939999999999</v>
      </c>
      <c r="F1532" t="s">
        <v>2</v>
      </c>
      <c r="G1532">
        <v>80</v>
      </c>
    </row>
    <row r="1533" spans="1:7" x14ac:dyDescent="0.3">
      <c r="A1533" t="s">
        <v>3249</v>
      </c>
      <c r="B1533">
        <v>0.27600000000000002</v>
      </c>
      <c r="C1533">
        <v>1.8759999999999999</v>
      </c>
      <c r="D1533">
        <v>1.054</v>
      </c>
      <c r="E1533">
        <v>820.45</v>
      </c>
      <c r="F1533" t="s">
        <v>2</v>
      </c>
      <c r="G1533">
        <v>3</v>
      </c>
    </row>
    <row r="1534" spans="1:7" x14ac:dyDescent="0.3">
      <c r="A1534" t="s">
        <v>3262</v>
      </c>
      <c r="B1534">
        <v>0.98599999999999999</v>
      </c>
      <c r="C1534">
        <v>1.681</v>
      </c>
      <c r="D1534">
        <v>1.1990000000000001</v>
      </c>
      <c r="E1534">
        <v>725.98599999999999</v>
      </c>
      <c r="F1534" t="s">
        <v>2</v>
      </c>
      <c r="G1534">
        <v>1</v>
      </c>
    </row>
    <row r="1535" spans="1:7" x14ac:dyDescent="0.3">
      <c r="A1535" t="s">
        <v>3274</v>
      </c>
      <c r="B1535">
        <v>0.17199999999999999</v>
      </c>
      <c r="C1535">
        <v>1.133</v>
      </c>
      <c r="D1535">
        <v>1.1599999999999999</v>
      </c>
      <c r="E1535">
        <v>761.93200000000002</v>
      </c>
      <c r="F1535" t="s">
        <v>2</v>
      </c>
      <c r="G1535">
        <v>8</v>
      </c>
    </row>
    <row r="1536" spans="1:7" x14ac:dyDescent="0.3">
      <c r="A1536" t="s">
        <v>3276</v>
      </c>
      <c r="B1536">
        <v>4.9000000000000002E-2</v>
      </c>
      <c r="C1536">
        <v>1.921</v>
      </c>
      <c r="D1536">
        <v>0.95199999999999996</v>
      </c>
      <c r="E1536">
        <v>174.69900000000001</v>
      </c>
      <c r="F1536" t="s">
        <v>2</v>
      </c>
      <c r="G1536">
        <v>19</v>
      </c>
    </row>
    <row r="1537" spans="1:7" x14ac:dyDescent="0.3">
      <c r="A1537" t="s">
        <v>3290</v>
      </c>
      <c r="B1537">
        <v>0.182</v>
      </c>
      <c r="C1537">
        <v>1.0740000000000001</v>
      </c>
      <c r="D1537">
        <v>0.42799999999999999</v>
      </c>
      <c r="E1537">
        <v>4.1890000000000001</v>
      </c>
      <c r="F1537" t="s">
        <v>2</v>
      </c>
      <c r="G1537">
        <v>21</v>
      </c>
    </row>
    <row r="1538" spans="1:7" x14ac:dyDescent="0.3">
      <c r="A1538" t="s">
        <v>3312</v>
      </c>
      <c r="B1538">
        <v>0.20799999999999999</v>
      </c>
      <c r="C1538">
        <v>1.4259999999999999</v>
      </c>
      <c r="D1538">
        <v>0.83</v>
      </c>
      <c r="E1538">
        <v>768.697</v>
      </c>
      <c r="F1538" t="s">
        <v>2</v>
      </c>
      <c r="G1538">
        <v>7</v>
      </c>
    </row>
    <row r="1539" spans="1:7" x14ac:dyDescent="0.3">
      <c r="A1539" t="s">
        <v>3317</v>
      </c>
      <c r="B1539">
        <v>0.65400000000000003</v>
      </c>
      <c r="C1539">
        <v>1.6060000000000001</v>
      </c>
      <c r="D1539">
        <v>7.5999999999999998E-2</v>
      </c>
      <c r="E1539">
        <v>428.22199999999998</v>
      </c>
      <c r="F1539" t="s">
        <v>2</v>
      </c>
      <c r="G1539">
        <v>22</v>
      </c>
    </row>
    <row r="1540" spans="1:7" x14ac:dyDescent="0.3">
      <c r="A1540" t="s">
        <v>3321</v>
      </c>
      <c r="B1540">
        <v>0.74</v>
      </c>
      <c r="C1540">
        <v>1.2030000000000001</v>
      </c>
      <c r="D1540">
        <v>0.17499999999999999</v>
      </c>
      <c r="E1540">
        <v>7.2999999999999995E-2</v>
      </c>
      <c r="F1540" t="s">
        <v>2</v>
      </c>
      <c r="G1540">
        <v>11</v>
      </c>
    </row>
    <row r="1541" spans="1:7" x14ac:dyDescent="0.3">
      <c r="A1541" t="s">
        <v>3322</v>
      </c>
      <c r="B1541">
        <v>0.20499999999999999</v>
      </c>
      <c r="C1541">
        <v>1.117</v>
      </c>
      <c r="D1541">
        <v>9.4E-2</v>
      </c>
      <c r="E1541">
        <v>675.87699999999995</v>
      </c>
      <c r="F1541" t="s">
        <v>2</v>
      </c>
      <c r="G1541">
        <v>80</v>
      </c>
    </row>
    <row r="1542" spans="1:7" x14ac:dyDescent="0.3">
      <c r="A1542" t="s">
        <v>3330</v>
      </c>
      <c r="B1542">
        <v>0.19900000000000001</v>
      </c>
      <c r="C1542">
        <v>0.56599999999999995</v>
      </c>
      <c r="D1542">
        <v>0.24399999999999999</v>
      </c>
      <c r="E1542">
        <v>668.92499999999995</v>
      </c>
      <c r="F1542" t="s">
        <v>2</v>
      </c>
      <c r="G1542">
        <v>63</v>
      </c>
    </row>
    <row r="1543" spans="1:7" x14ac:dyDescent="0.3">
      <c r="A1543" t="s">
        <v>3334</v>
      </c>
      <c r="B1543">
        <v>0.255</v>
      </c>
      <c r="C1543">
        <v>1.728</v>
      </c>
      <c r="D1543">
        <v>9.0999999999999998E-2</v>
      </c>
      <c r="E1543">
        <v>923.61400000000003</v>
      </c>
      <c r="F1543" t="s">
        <v>2</v>
      </c>
      <c r="G1543">
        <v>43</v>
      </c>
    </row>
    <row r="1544" spans="1:7" x14ac:dyDescent="0.3">
      <c r="A1544" t="s">
        <v>3341</v>
      </c>
      <c r="B1544">
        <v>0.78100000000000003</v>
      </c>
      <c r="C1544">
        <v>1.306</v>
      </c>
      <c r="D1544">
        <v>0.61199999999999999</v>
      </c>
      <c r="E1544">
        <v>478.99400000000003</v>
      </c>
      <c r="F1544" t="s">
        <v>2</v>
      </c>
      <c r="G1544">
        <v>3</v>
      </c>
    </row>
    <row r="1545" spans="1:7" x14ac:dyDescent="0.3">
      <c r="A1545" t="s">
        <v>3345</v>
      </c>
      <c r="B1545">
        <v>0.497</v>
      </c>
      <c r="C1545">
        <v>1.9970000000000001</v>
      </c>
      <c r="D1545">
        <v>0.315</v>
      </c>
      <c r="E1545">
        <v>521.04499999999996</v>
      </c>
      <c r="F1545" t="s">
        <v>2</v>
      </c>
      <c r="G1545">
        <v>6</v>
      </c>
    </row>
    <row r="1546" spans="1:7" x14ac:dyDescent="0.3">
      <c r="A1546" t="s">
        <v>3353</v>
      </c>
      <c r="B1546">
        <v>8.1000000000000003E-2</v>
      </c>
      <c r="C1546">
        <v>1.18</v>
      </c>
      <c r="D1546">
        <v>6.9000000000000006E-2</v>
      </c>
      <c r="E1546">
        <v>1037.1690000000001</v>
      </c>
      <c r="F1546" t="s">
        <v>2</v>
      </c>
      <c r="G1546">
        <v>262</v>
      </c>
    </row>
    <row r="1547" spans="1:7" x14ac:dyDescent="0.3">
      <c r="A1547" t="s">
        <v>3356</v>
      </c>
      <c r="B1547">
        <v>0.76</v>
      </c>
      <c r="C1547">
        <v>1.167</v>
      </c>
      <c r="D1547">
        <v>0.02</v>
      </c>
      <c r="E1547">
        <v>391.69</v>
      </c>
      <c r="F1547" t="s">
        <v>2</v>
      </c>
      <c r="G1547">
        <v>97</v>
      </c>
    </row>
    <row r="1548" spans="1:7" x14ac:dyDescent="0.3">
      <c r="A1548" t="s">
        <v>3374</v>
      </c>
      <c r="B1548">
        <v>0.34</v>
      </c>
      <c r="C1548">
        <v>0.23100000000000001</v>
      </c>
      <c r="D1548">
        <v>0.28899999999999998</v>
      </c>
      <c r="E1548">
        <v>425.28899999999999</v>
      </c>
      <c r="F1548" t="s">
        <v>2</v>
      </c>
      <c r="G1548">
        <v>76</v>
      </c>
    </row>
    <row r="1549" spans="1:7" x14ac:dyDescent="0.3">
      <c r="A1549" t="s">
        <v>3377</v>
      </c>
      <c r="B1549">
        <v>0.79200000000000004</v>
      </c>
      <c r="C1549">
        <v>1.5960000000000001</v>
      </c>
      <c r="D1549">
        <v>0.109</v>
      </c>
      <c r="E1549">
        <v>292.101</v>
      </c>
      <c r="F1549" t="s">
        <v>2</v>
      </c>
      <c r="G1549">
        <v>13</v>
      </c>
    </row>
    <row r="1550" spans="1:7" x14ac:dyDescent="0.3">
      <c r="A1550" t="s">
        <v>3381</v>
      </c>
      <c r="B1550">
        <v>0.23699999999999999</v>
      </c>
      <c r="C1550">
        <v>1.66</v>
      </c>
      <c r="D1550">
        <v>0.68600000000000005</v>
      </c>
      <c r="E1550">
        <v>907.60299999999995</v>
      </c>
      <c r="F1550" t="s">
        <v>2</v>
      </c>
      <c r="G1550">
        <v>6</v>
      </c>
    </row>
    <row r="1551" spans="1:7" x14ac:dyDescent="0.3">
      <c r="A1551" t="s">
        <v>3384</v>
      </c>
      <c r="B1551">
        <v>0.187</v>
      </c>
      <c r="C1551">
        <v>1.4239999999999999</v>
      </c>
      <c r="D1551">
        <v>7.0999999999999994E-2</v>
      </c>
      <c r="E1551">
        <v>1129.6659999999999</v>
      </c>
      <c r="F1551" t="s">
        <v>2</v>
      </c>
      <c r="G1551">
        <v>91</v>
      </c>
    </row>
    <row r="1552" spans="1:7" x14ac:dyDescent="0.3">
      <c r="A1552" t="s">
        <v>3392</v>
      </c>
      <c r="B1552">
        <v>0.36199999999999999</v>
      </c>
      <c r="C1552">
        <v>1.2050000000000001</v>
      </c>
      <c r="D1552">
        <v>0.54800000000000004</v>
      </c>
      <c r="E1552">
        <v>892.10299999999995</v>
      </c>
      <c r="F1552" t="s">
        <v>2</v>
      </c>
      <c r="G1552">
        <v>7</v>
      </c>
    </row>
    <row r="1553" spans="1:7" x14ac:dyDescent="0.3">
      <c r="A1553" t="s">
        <v>3404</v>
      </c>
      <c r="B1553">
        <v>1.2E-2</v>
      </c>
      <c r="C1553">
        <v>1.421</v>
      </c>
      <c r="D1553">
        <v>1.109</v>
      </c>
      <c r="E1553">
        <v>161.13999999999999</v>
      </c>
      <c r="F1553" t="s">
        <v>2</v>
      </c>
      <c r="G1553">
        <v>91</v>
      </c>
    </row>
    <row r="1554" spans="1:7" x14ac:dyDescent="0.3">
      <c r="A1554" t="s">
        <v>3417</v>
      </c>
      <c r="B1554">
        <v>0.127</v>
      </c>
      <c r="C1554">
        <v>1.244</v>
      </c>
      <c r="D1554">
        <v>0.96599999999999997</v>
      </c>
      <c r="E1554">
        <v>1133.085</v>
      </c>
      <c r="F1554" t="s">
        <v>2</v>
      </c>
      <c r="G1554">
        <v>11</v>
      </c>
    </row>
    <row r="1555" spans="1:7" x14ac:dyDescent="0.3">
      <c r="A1555" t="s">
        <v>3421</v>
      </c>
      <c r="B1555">
        <v>0.34699999999999998</v>
      </c>
      <c r="C1555">
        <v>0.317</v>
      </c>
      <c r="D1555">
        <v>0.77200000000000002</v>
      </c>
      <c r="E1555">
        <v>940.97900000000004</v>
      </c>
      <c r="F1555" t="s">
        <v>2</v>
      </c>
      <c r="G1555">
        <v>20</v>
      </c>
    </row>
    <row r="1556" spans="1:7" x14ac:dyDescent="0.3">
      <c r="A1556" t="s">
        <v>3437</v>
      </c>
      <c r="B1556">
        <v>0.72499999999999998</v>
      </c>
      <c r="C1556">
        <v>0.61</v>
      </c>
      <c r="D1556">
        <v>1.151</v>
      </c>
      <c r="E1556">
        <v>503.31299999999999</v>
      </c>
      <c r="F1556" t="s">
        <v>2</v>
      </c>
      <c r="G1556">
        <v>3</v>
      </c>
    </row>
    <row r="1557" spans="1:7" x14ac:dyDescent="0.3">
      <c r="A1557" t="s">
        <v>3449</v>
      </c>
      <c r="B1557">
        <v>0.73699999999999999</v>
      </c>
      <c r="C1557">
        <v>1.3540000000000001</v>
      </c>
      <c r="D1557">
        <v>0.51100000000000001</v>
      </c>
      <c r="E1557">
        <v>175.53299999999999</v>
      </c>
      <c r="F1557" t="s">
        <v>2</v>
      </c>
      <c r="G1557">
        <v>3</v>
      </c>
    </row>
    <row r="1558" spans="1:7" x14ac:dyDescent="0.3">
      <c r="A1558" t="s">
        <v>3453</v>
      </c>
      <c r="B1558">
        <v>0.53400000000000003</v>
      </c>
      <c r="C1558">
        <v>1.3049999999999999</v>
      </c>
      <c r="D1558">
        <v>0.22</v>
      </c>
      <c r="E1558">
        <v>98.185000000000002</v>
      </c>
      <c r="F1558" t="s">
        <v>2</v>
      </c>
      <c r="G1558">
        <v>11</v>
      </c>
    </row>
    <row r="1559" spans="1:7" x14ac:dyDescent="0.3">
      <c r="A1559" t="s">
        <v>3464</v>
      </c>
      <c r="B1559">
        <v>0.36799999999999999</v>
      </c>
      <c r="C1559">
        <v>1.0740000000000001</v>
      </c>
      <c r="D1559">
        <v>0.32300000000000001</v>
      </c>
      <c r="E1559">
        <v>1154.6500000000001</v>
      </c>
      <c r="F1559" t="s">
        <v>2</v>
      </c>
      <c r="G1559">
        <v>14</v>
      </c>
    </row>
    <row r="1560" spans="1:7" x14ac:dyDescent="0.3">
      <c r="A1560" t="s">
        <v>3468</v>
      </c>
      <c r="B1560">
        <v>0.67500000000000004</v>
      </c>
      <c r="C1560">
        <v>0.89800000000000002</v>
      </c>
      <c r="D1560">
        <v>0.25700000000000001</v>
      </c>
      <c r="E1560">
        <v>287.55799999999999</v>
      </c>
      <c r="F1560" t="s">
        <v>2</v>
      </c>
      <c r="G1560">
        <v>11</v>
      </c>
    </row>
    <row r="1561" spans="1:7" x14ac:dyDescent="0.3">
      <c r="A1561" t="s">
        <v>3472</v>
      </c>
      <c r="B1561">
        <v>0.98399999999999999</v>
      </c>
      <c r="C1561">
        <v>1.839</v>
      </c>
      <c r="D1561">
        <v>0.55100000000000005</v>
      </c>
      <c r="E1561">
        <v>407.04300000000001</v>
      </c>
      <c r="F1561" t="s">
        <v>2</v>
      </c>
      <c r="G1561">
        <v>2</v>
      </c>
    </row>
    <row r="1562" spans="1:7" x14ac:dyDescent="0.3">
      <c r="A1562" t="s">
        <v>3492</v>
      </c>
      <c r="B1562">
        <v>0.96099999999999997</v>
      </c>
      <c r="C1562">
        <v>1.518</v>
      </c>
      <c r="D1562">
        <v>0.42099999999999999</v>
      </c>
      <c r="E1562">
        <v>599.04600000000005</v>
      </c>
      <c r="F1562" t="s">
        <v>2</v>
      </c>
      <c r="G1562">
        <v>3</v>
      </c>
    </row>
    <row r="1563" spans="1:7" x14ac:dyDescent="0.3">
      <c r="A1563" t="s">
        <v>3493</v>
      </c>
      <c r="B1563">
        <v>0.372</v>
      </c>
      <c r="C1563">
        <v>1.9450000000000001</v>
      </c>
      <c r="D1563">
        <v>0.28000000000000003</v>
      </c>
      <c r="E1563">
        <v>21.123000000000001</v>
      </c>
      <c r="F1563" t="s">
        <v>2</v>
      </c>
      <c r="G1563">
        <v>9</v>
      </c>
    </row>
    <row r="1564" spans="1:7" x14ac:dyDescent="0.3">
      <c r="A1564" t="s">
        <v>3494</v>
      </c>
      <c r="B1564">
        <v>8.6999999999999994E-2</v>
      </c>
      <c r="C1564">
        <v>1.806</v>
      </c>
      <c r="D1564">
        <v>0.249</v>
      </c>
      <c r="E1564">
        <v>962.12900000000002</v>
      </c>
      <c r="F1564" t="s">
        <v>2</v>
      </c>
      <c r="G1564">
        <v>44</v>
      </c>
    </row>
    <row r="1565" spans="1:7" x14ac:dyDescent="0.3">
      <c r="A1565" t="s">
        <v>3503</v>
      </c>
      <c r="B1565">
        <v>0.65300000000000002</v>
      </c>
      <c r="C1565">
        <v>1.327</v>
      </c>
      <c r="D1565">
        <v>0.17499999999999999</v>
      </c>
      <c r="E1565">
        <v>581.67399999999998</v>
      </c>
      <c r="F1565" t="s">
        <v>2</v>
      </c>
      <c r="G1565">
        <v>11</v>
      </c>
    </row>
    <row r="1566" spans="1:7" x14ac:dyDescent="0.3">
      <c r="A1566" t="s">
        <v>3507</v>
      </c>
      <c r="B1566">
        <v>0.74099999999999999</v>
      </c>
      <c r="C1566">
        <v>1.4470000000000001</v>
      </c>
      <c r="D1566">
        <v>0.56799999999999995</v>
      </c>
      <c r="E1566">
        <v>514.04700000000003</v>
      </c>
      <c r="F1566" t="s">
        <v>2</v>
      </c>
      <c r="G1566">
        <v>3</v>
      </c>
    </row>
    <row r="1567" spans="1:7" x14ac:dyDescent="0.3">
      <c r="A1567" t="s">
        <v>3509</v>
      </c>
      <c r="B1567">
        <v>0.113</v>
      </c>
      <c r="C1567">
        <v>1.304</v>
      </c>
      <c r="D1567">
        <v>0.38</v>
      </c>
      <c r="E1567">
        <v>931.35900000000004</v>
      </c>
      <c r="F1567" t="s">
        <v>2</v>
      </c>
      <c r="G1567">
        <v>31</v>
      </c>
    </row>
    <row r="1568" spans="1:7" x14ac:dyDescent="0.3">
      <c r="A1568" t="s">
        <v>3533</v>
      </c>
      <c r="B1568">
        <v>0.38200000000000001</v>
      </c>
      <c r="C1568">
        <v>0.73399999999999999</v>
      </c>
      <c r="D1568">
        <v>1.044</v>
      </c>
      <c r="E1568">
        <v>763.49099999999999</v>
      </c>
      <c r="F1568" t="s">
        <v>2</v>
      </c>
      <c r="G1568">
        <v>6</v>
      </c>
    </row>
    <row r="1569" spans="1:7" x14ac:dyDescent="0.3">
      <c r="A1569" t="s">
        <v>3535</v>
      </c>
      <c r="B1569">
        <v>0.69099999999999995</v>
      </c>
      <c r="C1569">
        <v>1.62</v>
      </c>
      <c r="D1569">
        <v>0.46400000000000002</v>
      </c>
      <c r="E1569">
        <v>642.67499999999995</v>
      </c>
      <c r="F1569" t="s">
        <v>2</v>
      </c>
      <c r="G1569">
        <v>3</v>
      </c>
    </row>
    <row r="1570" spans="1:7" x14ac:dyDescent="0.3">
      <c r="A1570" t="s">
        <v>3537</v>
      </c>
      <c r="B1570">
        <v>0.216</v>
      </c>
      <c r="C1570">
        <v>0.97099999999999997</v>
      </c>
      <c r="D1570">
        <v>0.497</v>
      </c>
      <c r="E1570">
        <v>537.70699999999999</v>
      </c>
      <c r="F1570" t="s">
        <v>2</v>
      </c>
      <c r="G1570">
        <v>17</v>
      </c>
    </row>
    <row r="1571" spans="1:7" x14ac:dyDescent="0.3">
      <c r="A1571" t="s">
        <v>3538</v>
      </c>
      <c r="B1571">
        <v>0.51500000000000001</v>
      </c>
      <c r="C1571">
        <v>0.83199999999999996</v>
      </c>
      <c r="D1571">
        <v>0.47899999999999998</v>
      </c>
      <c r="E1571">
        <v>982.96699999999998</v>
      </c>
      <c r="F1571" t="s">
        <v>2</v>
      </c>
      <c r="G1571">
        <v>8</v>
      </c>
    </row>
    <row r="1572" spans="1:7" x14ac:dyDescent="0.3">
      <c r="A1572" t="s">
        <v>3540</v>
      </c>
      <c r="B1572">
        <v>0.123</v>
      </c>
      <c r="C1572">
        <v>1.389</v>
      </c>
      <c r="D1572">
        <v>0.497</v>
      </c>
      <c r="E1572">
        <v>1139.921</v>
      </c>
      <c r="F1572" t="s">
        <v>2</v>
      </c>
      <c r="G1572">
        <v>20</v>
      </c>
    </row>
    <row r="1573" spans="1:7" x14ac:dyDescent="0.3">
      <c r="A1573" t="s">
        <v>3541</v>
      </c>
      <c r="B1573">
        <v>0.55900000000000005</v>
      </c>
      <c r="C1573">
        <v>1.048</v>
      </c>
      <c r="D1573">
        <v>0.13500000000000001</v>
      </c>
      <c r="E1573">
        <v>394.14299999999997</v>
      </c>
      <c r="F1573" t="s">
        <v>2</v>
      </c>
      <c r="G1573">
        <v>22</v>
      </c>
    </row>
    <row r="1574" spans="1:7" x14ac:dyDescent="0.3">
      <c r="A1574" t="s">
        <v>3542</v>
      </c>
      <c r="B1574">
        <v>0.66400000000000003</v>
      </c>
      <c r="C1574">
        <v>1.8879999999999999</v>
      </c>
      <c r="D1574">
        <v>0.72199999999999998</v>
      </c>
      <c r="E1574">
        <v>1076.0840000000001</v>
      </c>
      <c r="F1574" t="s">
        <v>2</v>
      </c>
      <c r="G1574">
        <v>2</v>
      </c>
    </row>
    <row r="1575" spans="1:7" x14ac:dyDescent="0.3">
      <c r="A1575" t="s">
        <v>3543</v>
      </c>
      <c r="B1575">
        <v>0.57999999999999996</v>
      </c>
      <c r="C1575">
        <v>0.75700000000000001</v>
      </c>
      <c r="D1575">
        <v>0.32700000000000001</v>
      </c>
      <c r="E1575">
        <v>1062.9100000000001</v>
      </c>
      <c r="F1575" t="s">
        <v>2</v>
      </c>
      <c r="G1575">
        <v>12</v>
      </c>
    </row>
    <row r="1576" spans="1:7" x14ac:dyDescent="0.3">
      <c r="A1576" t="s">
        <v>3547</v>
      </c>
      <c r="B1576">
        <v>0.95799999999999996</v>
      </c>
      <c r="C1576">
        <v>1.2090000000000001</v>
      </c>
      <c r="D1576">
        <v>0.38400000000000001</v>
      </c>
      <c r="E1576">
        <v>711.01800000000003</v>
      </c>
      <c r="F1576" t="s">
        <v>2</v>
      </c>
      <c r="G1576">
        <v>4</v>
      </c>
    </row>
    <row r="1577" spans="1:7" x14ac:dyDescent="0.3">
      <c r="A1577" t="s">
        <v>3564</v>
      </c>
      <c r="B1577">
        <v>0.01</v>
      </c>
      <c r="C1577">
        <v>0.75</v>
      </c>
      <c r="D1577">
        <v>0.70499999999999996</v>
      </c>
      <c r="E1577">
        <v>521.52499999999998</v>
      </c>
      <c r="F1577" t="s">
        <v>2</v>
      </c>
      <c r="G1577">
        <v>327</v>
      </c>
    </row>
    <row r="1578" spans="1:7" x14ac:dyDescent="0.3">
      <c r="A1578" t="s">
        <v>3572</v>
      </c>
      <c r="B1578">
        <v>0.02</v>
      </c>
      <c r="C1578">
        <v>1.548</v>
      </c>
      <c r="D1578">
        <v>0.89900000000000002</v>
      </c>
      <c r="E1578">
        <v>44.529000000000003</v>
      </c>
      <c r="F1578" t="s">
        <v>2</v>
      </c>
      <c r="G1578">
        <v>62</v>
      </c>
    </row>
    <row r="1579" spans="1:7" x14ac:dyDescent="0.3">
      <c r="A1579" t="s">
        <v>3578</v>
      </c>
      <c r="B1579">
        <v>0.1</v>
      </c>
      <c r="C1579">
        <v>0.219</v>
      </c>
      <c r="D1579">
        <v>0.375</v>
      </c>
      <c r="E1579">
        <v>1143.8489999999999</v>
      </c>
      <c r="F1579" t="s">
        <v>2</v>
      </c>
      <c r="G1579">
        <v>210</v>
      </c>
    </row>
    <row r="1580" spans="1:7" x14ac:dyDescent="0.3">
      <c r="A1580" t="s">
        <v>3581</v>
      </c>
      <c r="B1580">
        <v>9.4E-2</v>
      </c>
      <c r="C1580">
        <v>1.66</v>
      </c>
      <c r="D1580">
        <v>2.1999999999999999E-2</v>
      </c>
      <c r="E1580">
        <v>118.36799999999999</v>
      </c>
      <c r="F1580" t="s">
        <v>2</v>
      </c>
      <c r="G1580">
        <v>503</v>
      </c>
    </row>
    <row r="1581" spans="1:7" x14ac:dyDescent="0.3">
      <c r="A1581" t="s">
        <v>3595</v>
      </c>
      <c r="B1581">
        <v>0.311</v>
      </c>
      <c r="C1581">
        <v>1.788</v>
      </c>
      <c r="D1581">
        <v>0.48799999999999999</v>
      </c>
      <c r="E1581">
        <v>401.863</v>
      </c>
      <c r="F1581" t="s">
        <v>2</v>
      </c>
      <c r="G1581">
        <v>6</v>
      </c>
    </row>
    <row r="1582" spans="1:7" x14ac:dyDescent="0.3">
      <c r="A1582" t="s">
        <v>3598</v>
      </c>
      <c r="B1582">
        <v>0.29599999999999999</v>
      </c>
      <c r="C1582">
        <v>0.83699999999999997</v>
      </c>
      <c r="D1582">
        <v>0.66300000000000003</v>
      </c>
      <c r="E1582">
        <v>1028.7950000000001</v>
      </c>
      <c r="F1582" t="s">
        <v>2</v>
      </c>
      <c r="G1582">
        <v>11</v>
      </c>
    </row>
    <row r="1583" spans="1:7" x14ac:dyDescent="0.3">
      <c r="A1583" t="s">
        <v>3601</v>
      </c>
      <c r="B1583">
        <v>0.72499999999999998</v>
      </c>
      <c r="C1583">
        <v>0.32100000000000001</v>
      </c>
      <c r="D1583">
        <v>0.8</v>
      </c>
      <c r="E1583">
        <v>351.12099999999998</v>
      </c>
      <c r="F1583" t="s">
        <v>2</v>
      </c>
      <c r="G1583">
        <v>9</v>
      </c>
    </row>
    <row r="1584" spans="1:7" x14ac:dyDescent="0.3">
      <c r="A1584" t="s">
        <v>3606</v>
      </c>
      <c r="B1584">
        <v>0.79500000000000004</v>
      </c>
      <c r="C1584">
        <v>0.53700000000000003</v>
      </c>
      <c r="D1584">
        <v>0.161</v>
      </c>
      <c r="E1584">
        <v>257.12299999999999</v>
      </c>
      <c r="F1584" t="s">
        <v>2</v>
      </c>
      <c r="G1584">
        <v>25</v>
      </c>
    </row>
    <row r="1585" spans="1:7" x14ac:dyDescent="0.3">
      <c r="A1585" t="s">
        <v>3612</v>
      </c>
      <c r="B1585">
        <v>0.79400000000000004</v>
      </c>
      <c r="C1585">
        <v>3.2000000000000001E-2</v>
      </c>
      <c r="D1585">
        <v>0.18099999999999999</v>
      </c>
      <c r="E1585">
        <v>679.43799999999999</v>
      </c>
      <c r="F1585" t="s">
        <v>2</v>
      </c>
      <c r="G1585">
        <v>376</v>
      </c>
    </row>
    <row r="1586" spans="1:7" x14ac:dyDescent="0.3">
      <c r="A1586" t="s">
        <v>3616</v>
      </c>
      <c r="B1586">
        <v>0.70599999999999996</v>
      </c>
      <c r="C1586">
        <v>1.052</v>
      </c>
      <c r="D1586">
        <v>0.69899999999999995</v>
      </c>
      <c r="E1586">
        <v>445.73399999999998</v>
      </c>
      <c r="F1586" t="s">
        <v>2</v>
      </c>
      <c r="G1586">
        <v>3</v>
      </c>
    </row>
    <row r="1587" spans="1:7" x14ac:dyDescent="0.3">
      <c r="A1587" t="s">
        <v>3624</v>
      </c>
      <c r="B1587">
        <v>0.95499999999999996</v>
      </c>
      <c r="C1587">
        <v>0.22700000000000001</v>
      </c>
      <c r="D1587">
        <v>0.98199999999999998</v>
      </c>
      <c r="E1587">
        <v>745.45100000000002</v>
      </c>
      <c r="F1587" t="s">
        <v>2</v>
      </c>
      <c r="G1587">
        <v>8</v>
      </c>
    </row>
    <row r="1588" spans="1:7" x14ac:dyDescent="0.3">
      <c r="A1588" t="s">
        <v>3626</v>
      </c>
      <c r="B1588">
        <v>0.45800000000000002</v>
      </c>
      <c r="C1588">
        <v>0.61299999999999999</v>
      </c>
      <c r="D1588">
        <v>0.63600000000000001</v>
      </c>
      <c r="E1588">
        <v>589.86599999999999</v>
      </c>
      <c r="F1588" t="s">
        <v>2</v>
      </c>
      <c r="G1588">
        <v>10</v>
      </c>
    </row>
    <row r="1589" spans="1:7" x14ac:dyDescent="0.3">
      <c r="A1589" t="s">
        <v>3628</v>
      </c>
      <c r="B1589">
        <v>0.99399999999999999</v>
      </c>
      <c r="C1589">
        <v>1</v>
      </c>
      <c r="D1589">
        <v>1.046</v>
      </c>
      <c r="E1589">
        <v>378.42200000000003</v>
      </c>
      <c r="F1589" t="s">
        <v>2</v>
      </c>
      <c r="G1589">
        <v>2</v>
      </c>
    </row>
    <row r="1590" spans="1:7" x14ac:dyDescent="0.3">
      <c r="A1590" t="s">
        <v>3636</v>
      </c>
      <c r="B1590">
        <v>0.84599999999999997</v>
      </c>
      <c r="C1590">
        <v>0.79</v>
      </c>
      <c r="D1590">
        <v>1.6E-2</v>
      </c>
      <c r="E1590">
        <v>514.61800000000005</v>
      </c>
      <c r="F1590" t="s">
        <v>2</v>
      </c>
      <c r="G1590">
        <v>162</v>
      </c>
    </row>
    <row r="1591" spans="1:7" x14ac:dyDescent="0.3">
      <c r="A1591" t="s">
        <v>3639</v>
      </c>
      <c r="B1591">
        <v>0.748</v>
      </c>
      <c r="C1591">
        <v>0.90800000000000003</v>
      </c>
      <c r="D1591">
        <v>6.6000000000000003E-2</v>
      </c>
      <c r="E1591">
        <v>1039.7139999999999</v>
      </c>
      <c r="F1591" t="s">
        <v>2</v>
      </c>
      <c r="G1591">
        <v>39</v>
      </c>
    </row>
    <row r="1592" spans="1:7" x14ac:dyDescent="0.3">
      <c r="A1592" t="s">
        <v>3648</v>
      </c>
      <c r="B1592">
        <v>0.53100000000000003</v>
      </c>
      <c r="C1592">
        <v>1.206</v>
      </c>
      <c r="D1592">
        <v>0.30199999999999999</v>
      </c>
      <c r="E1592">
        <v>977.11099999999999</v>
      </c>
      <c r="F1592" t="s">
        <v>2</v>
      </c>
      <c r="G1592">
        <v>9</v>
      </c>
    </row>
    <row r="1593" spans="1:7" x14ac:dyDescent="0.3">
      <c r="A1593" t="s">
        <v>3650</v>
      </c>
      <c r="B1593">
        <v>0.67400000000000004</v>
      </c>
      <c r="C1593">
        <v>1.032</v>
      </c>
      <c r="D1593">
        <v>0.31</v>
      </c>
      <c r="E1593">
        <v>798.75599999999997</v>
      </c>
      <c r="F1593" t="s">
        <v>2</v>
      </c>
      <c r="G1593">
        <v>8</v>
      </c>
    </row>
    <row r="1594" spans="1:7" x14ac:dyDescent="0.3">
      <c r="A1594" t="s">
        <v>3657</v>
      </c>
      <c r="B1594">
        <v>0.46200000000000002</v>
      </c>
      <c r="C1594">
        <v>1.66</v>
      </c>
      <c r="D1594">
        <v>0.38500000000000001</v>
      </c>
      <c r="E1594">
        <v>530.202</v>
      </c>
      <c r="F1594" t="s">
        <v>2</v>
      </c>
      <c r="G1594">
        <v>6</v>
      </c>
    </row>
    <row r="1595" spans="1:7" x14ac:dyDescent="0.3">
      <c r="A1595" t="s">
        <v>3661</v>
      </c>
      <c r="B1595">
        <v>0.21</v>
      </c>
      <c r="C1595">
        <v>1.893</v>
      </c>
      <c r="D1595">
        <v>1.056</v>
      </c>
      <c r="E1595">
        <v>304.10000000000002</v>
      </c>
      <c r="F1595" t="s">
        <v>2</v>
      </c>
      <c r="G1595">
        <v>4</v>
      </c>
    </row>
    <row r="1596" spans="1:7" x14ac:dyDescent="0.3">
      <c r="A1596" t="s">
        <v>3663</v>
      </c>
      <c r="B1596">
        <v>0.43099999999999999</v>
      </c>
      <c r="C1596">
        <v>0.88600000000000001</v>
      </c>
      <c r="D1596">
        <v>0.105</v>
      </c>
      <c r="E1596">
        <v>353.69900000000001</v>
      </c>
      <c r="F1596" t="s">
        <v>2</v>
      </c>
      <c r="G1596">
        <v>43</v>
      </c>
    </row>
    <row r="1597" spans="1:7" x14ac:dyDescent="0.3">
      <c r="A1597" t="s">
        <v>3672</v>
      </c>
      <c r="B1597">
        <v>0.65700000000000003</v>
      </c>
      <c r="C1597">
        <v>0.97099999999999997</v>
      </c>
      <c r="D1597">
        <v>0.50900000000000001</v>
      </c>
      <c r="E1597">
        <v>734.84</v>
      </c>
      <c r="F1597" t="s">
        <v>2</v>
      </c>
      <c r="G1597">
        <v>5</v>
      </c>
    </row>
    <row r="1598" spans="1:7" x14ac:dyDescent="0.3">
      <c r="A1598" t="s">
        <v>3673</v>
      </c>
      <c r="B1598">
        <v>0.66300000000000003</v>
      </c>
      <c r="C1598">
        <v>0.51900000000000002</v>
      </c>
      <c r="D1598">
        <v>1.05</v>
      </c>
      <c r="E1598">
        <v>683.19799999999998</v>
      </c>
      <c r="F1598" t="s">
        <v>2</v>
      </c>
      <c r="G1598">
        <v>5</v>
      </c>
    </row>
    <row r="1599" spans="1:7" x14ac:dyDescent="0.3">
      <c r="A1599" t="s">
        <v>3674</v>
      </c>
      <c r="B1599">
        <v>0.82499999999999996</v>
      </c>
      <c r="C1599">
        <v>0.312</v>
      </c>
      <c r="D1599">
        <v>0.93799999999999994</v>
      </c>
      <c r="E1599">
        <v>1094.913</v>
      </c>
      <c r="F1599" t="s">
        <v>2</v>
      </c>
      <c r="G1599">
        <v>7</v>
      </c>
    </row>
    <row r="1600" spans="1:7" x14ac:dyDescent="0.3">
      <c r="A1600" t="s">
        <v>3676</v>
      </c>
      <c r="B1600">
        <v>0.85399999999999998</v>
      </c>
      <c r="C1600">
        <v>1.5669999999999999</v>
      </c>
      <c r="D1600">
        <v>0.97099999999999997</v>
      </c>
      <c r="E1600">
        <v>836.90700000000004</v>
      </c>
      <c r="F1600" t="s">
        <v>2</v>
      </c>
      <c r="G1600">
        <v>1</v>
      </c>
    </row>
    <row r="1601" spans="1:7" x14ac:dyDescent="0.3">
      <c r="A1601" t="s">
        <v>3677</v>
      </c>
      <c r="B1601">
        <v>0.375</v>
      </c>
      <c r="C1601">
        <v>0.96599999999999997</v>
      </c>
      <c r="D1601">
        <v>0.108</v>
      </c>
      <c r="E1601">
        <v>263.774</v>
      </c>
      <c r="F1601" t="s">
        <v>2</v>
      </c>
      <c r="G1601">
        <v>44</v>
      </c>
    </row>
    <row r="1602" spans="1:7" x14ac:dyDescent="0.3">
      <c r="A1602" t="s">
        <v>3678</v>
      </c>
      <c r="B1602">
        <v>0.82099999999999995</v>
      </c>
      <c r="C1602">
        <v>1.212</v>
      </c>
      <c r="D1602">
        <v>0.71399999999999997</v>
      </c>
      <c r="E1602">
        <v>1008.035</v>
      </c>
      <c r="F1602" t="s">
        <v>2</v>
      </c>
      <c r="G1602">
        <v>2</v>
      </c>
    </row>
    <row r="1603" spans="1:7" x14ac:dyDescent="0.3">
      <c r="A1603" t="s">
        <v>3679</v>
      </c>
      <c r="B1603">
        <v>0.53600000000000003</v>
      </c>
      <c r="C1603">
        <v>1.96</v>
      </c>
      <c r="D1603">
        <v>0.111</v>
      </c>
      <c r="E1603">
        <v>904.74400000000003</v>
      </c>
      <c r="F1603" t="s">
        <v>2</v>
      </c>
      <c r="G1603">
        <v>15</v>
      </c>
    </row>
    <row r="1604" spans="1:7" x14ac:dyDescent="0.3">
      <c r="A1604" t="s">
        <v>3684</v>
      </c>
      <c r="B1604">
        <v>0.76300000000000001</v>
      </c>
      <c r="C1604">
        <v>1.601</v>
      </c>
      <c r="D1604">
        <v>1.0580000000000001</v>
      </c>
      <c r="E1604">
        <v>228.251</v>
      </c>
      <c r="F1604" t="s">
        <v>2</v>
      </c>
      <c r="G1604">
        <v>1</v>
      </c>
    </row>
    <row r="1605" spans="1:7" x14ac:dyDescent="0.3">
      <c r="A1605" t="s">
        <v>3685</v>
      </c>
      <c r="B1605">
        <v>0.58399999999999996</v>
      </c>
      <c r="C1605">
        <v>0.27600000000000002</v>
      </c>
      <c r="D1605">
        <v>0.63200000000000001</v>
      </c>
      <c r="E1605">
        <v>1174.7460000000001</v>
      </c>
      <c r="F1605" t="s">
        <v>2</v>
      </c>
      <c r="G1605">
        <v>17</v>
      </c>
    </row>
    <row r="1606" spans="1:7" x14ac:dyDescent="0.3">
      <c r="A1606" t="s">
        <v>3689</v>
      </c>
      <c r="B1606">
        <v>0.59399999999999997</v>
      </c>
      <c r="C1606">
        <v>1.093</v>
      </c>
      <c r="D1606">
        <v>0.23200000000000001</v>
      </c>
      <c r="E1606">
        <v>858.952</v>
      </c>
      <c r="F1606" t="s">
        <v>2</v>
      </c>
      <c r="G1606">
        <v>11</v>
      </c>
    </row>
    <row r="1607" spans="1:7" x14ac:dyDescent="0.3">
      <c r="A1607" t="s">
        <v>3691</v>
      </c>
      <c r="B1607">
        <v>0.85899999999999999</v>
      </c>
      <c r="C1607">
        <v>0.70599999999999996</v>
      </c>
      <c r="D1607">
        <v>0.83699999999999997</v>
      </c>
      <c r="E1607">
        <v>620.88800000000003</v>
      </c>
      <c r="F1607" t="s">
        <v>2</v>
      </c>
      <c r="G1607">
        <v>3</v>
      </c>
    </row>
    <row r="1608" spans="1:7" x14ac:dyDescent="0.3">
      <c r="A1608" t="s">
        <v>3697</v>
      </c>
      <c r="B1608">
        <v>0.05</v>
      </c>
      <c r="C1608">
        <v>1.603</v>
      </c>
      <c r="D1608">
        <v>0.622</v>
      </c>
      <c r="E1608">
        <v>126.80200000000001</v>
      </c>
      <c r="F1608" t="s">
        <v>2</v>
      </c>
      <c r="G1608">
        <v>35</v>
      </c>
    </row>
    <row r="1609" spans="1:7" x14ac:dyDescent="0.3">
      <c r="A1609" t="s">
        <v>3705</v>
      </c>
      <c r="B1609">
        <v>0.27900000000000003</v>
      </c>
      <c r="C1609">
        <v>0.95</v>
      </c>
      <c r="D1609">
        <v>0.40600000000000003</v>
      </c>
      <c r="E1609">
        <v>1086.8109999999999</v>
      </c>
      <c r="F1609" t="s">
        <v>2</v>
      </c>
      <c r="G1609">
        <v>16</v>
      </c>
    </row>
    <row r="1610" spans="1:7" x14ac:dyDescent="0.3">
      <c r="A1610" t="s">
        <v>3710</v>
      </c>
      <c r="B1610">
        <v>0.49099999999999999</v>
      </c>
      <c r="C1610">
        <v>1.419</v>
      </c>
      <c r="D1610">
        <v>0.41699999999999998</v>
      </c>
      <c r="E1610">
        <v>739.726</v>
      </c>
      <c r="F1610" t="s">
        <v>2</v>
      </c>
      <c r="G1610">
        <v>6</v>
      </c>
    </row>
    <row r="1611" spans="1:7" x14ac:dyDescent="0.3">
      <c r="A1611" t="s">
        <v>3717</v>
      </c>
      <c r="B1611">
        <v>0.20799999999999999</v>
      </c>
      <c r="C1611">
        <v>0.26200000000000001</v>
      </c>
      <c r="D1611">
        <v>1.1100000000000001</v>
      </c>
      <c r="E1611">
        <v>422.51400000000001</v>
      </c>
      <c r="F1611" t="s">
        <v>2</v>
      </c>
      <c r="G1611">
        <v>29</v>
      </c>
    </row>
    <row r="1612" spans="1:7" x14ac:dyDescent="0.3">
      <c r="A1612" t="s">
        <v>3730</v>
      </c>
      <c r="B1612">
        <v>0.59799999999999998</v>
      </c>
      <c r="C1612">
        <v>0.79300000000000004</v>
      </c>
      <c r="D1612">
        <v>0.156</v>
      </c>
      <c r="E1612">
        <v>10.207000000000001</v>
      </c>
      <c r="F1612" t="s">
        <v>2</v>
      </c>
      <c r="G1612">
        <v>23</v>
      </c>
    </row>
    <row r="1613" spans="1:7" x14ac:dyDescent="0.3">
      <c r="A1613" t="s">
        <v>3731</v>
      </c>
      <c r="B1613">
        <v>0.377</v>
      </c>
      <c r="C1613">
        <v>0.72099999999999997</v>
      </c>
      <c r="D1613">
        <v>0.245</v>
      </c>
      <c r="E1613">
        <v>123.381</v>
      </c>
      <c r="F1613" t="s">
        <v>2</v>
      </c>
      <c r="G1613">
        <v>26</v>
      </c>
    </row>
    <row r="1614" spans="1:7" x14ac:dyDescent="0.3">
      <c r="A1614" t="s">
        <v>3737</v>
      </c>
      <c r="B1614">
        <v>0.13</v>
      </c>
      <c r="C1614">
        <v>1.024</v>
      </c>
      <c r="D1614">
        <v>0.39800000000000002</v>
      </c>
      <c r="E1614">
        <v>47.03</v>
      </c>
      <c r="F1614" t="s">
        <v>2</v>
      </c>
      <c r="G1614">
        <v>33</v>
      </c>
    </row>
    <row r="1615" spans="1:7" x14ac:dyDescent="0.3">
      <c r="A1615" t="s">
        <v>3761</v>
      </c>
      <c r="B1615">
        <v>0.38</v>
      </c>
      <c r="C1615">
        <v>0.95899999999999996</v>
      </c>
      <c r="D1615">
        <v>0.26300000000000001</v>
      </c>
      <c r="E1615">
        <v>357.45</v>
      </c>
      <c r="F1615" t="s">
        <v>2</v>
      </c>
      <c r="G1615">
        <v>18</v>
      </c>
    </row>
    <row r="1616" spans="1:7" x14ac:dyDescent="0.3">
      <c r="A1616" t="s">
        <v>3770</v>
      </c>
      <c r="B1616">
        <v>0.40799999999999997</v>
      </c>
      <c r="C1616">
        <v>1.0289999999999999</v>
      </c>
      <c r="D1616">
        <v>0.90100000000000002</v>
      </c>
      <c r="E1616">
        <v>787.601</v>
      </c>
      <c r="F1616" t="s">
        <v>2</v>
      </c>
      <c r="G1616">
        <v>5</v>
      </c>
    </row>
    <row r="1617" spans="1:7" x14ac:dyDescent="0.3">
      <c r="A1617" t="s">
        <v>3773</v>
      </c>
      <c r="B1617">
        <v>0.40799999999999997</v>
      </c>
      <c r="C1617">
        <v>8.2000000000000003E-2</v>
      </c>
      <c r="D1617">
        <v>0.26200000000000001</v>
      </c>
      <c r="E1617">
        <v>926.55</v>
      </c>
      <c r="F1617" t="s">
        <v>2</v>
      </c>
      <c r="G1617">
        <v>197</v>
      </c>
    </row>
    <row r="1618" spans="1:7" x14ac:dyDescent="0.3">
      <c r="A1618" t="s">
        <v>3779</v>
      </c>
      <c r="B1618">
        <v>0.86499999999999999</v>
      </c>
      <c r="C1618">
        <v>0.78900000000000003</v>
      </c>
      <c r="D1618">
        <v>3.5000000000000003E-2</v>
      </c>
      <c r="E1618">
        <v>1149.1020000000001</v>
      </c>
      <c r="F1618" t="s">
        <v>2</v>
      </c>
      <c r="G1618">
        <v>72</v>
      </c>
    </row>
    <row r="1619" spans="1:7" x14ac:dyDescent="0.3">
      <c r="A1619" t="s">
        <v>3783</v>
      </c>
      <c r="B1619">
        <v>0.1</v>
      </c>
      <c r="C1619">
        <v>1.5620000000000001</v>
      </c>
      <c r="D1619">
        <v>7.9000000000000001E-2</v>
      </c>
      <c r="E1619">
        <v>375.52800000000002</v>
      </c>
      <c r="F1619" t="s">
        <v>2</v>
      </c>
      <c r="G1619">
        <v>140</v>
      </c>
    </row>
    <row r="1620" spans="1:7" x14ac:dyDescent="0.3">
      <c r="A1620" t="s">
        <v>3786</v>
      </c>
      <c r="B1620">
        <v>0.30099999999999999</v>
      </c>
      <c r="C1620">
        <v>0.11600000000000001</v>
      </c>
      <c r="D1620">
        <v>0.28399999999999997</v>
      </c>
      <c r="E1620">
        <v>237.904</v>
      </c>
      <c r="F1620" t="s">
        <v>2</v>
      </c>
      <c r="G1620">
        <v>174</v>
      </c>
    </row>
    <row r="1621" spans="1:7" x14ac:dyDescent="0.3">
      <c r="A1621" t="s">
        <v>3788</v>
      </c>
      <c r="B1621">
        <v>0.36799999999999999</v>
      </c>
      <c r="C1621">
        <v>0.14299999999999999</v>
      </c>
      <c r="D1621">
        <v>0.46800000000000003</v>
      </c>
      <c r="E1621">
        <v>593.35599999999999</v>
      </c>
      <c r="F1621" t="s">
        <v>2</v>
      </c>
      <c r="G1621">
        <v>70</v>
      </c>
    </row>
    <row r="1622" spans="1:7" x14ac:dyDescent="0.3">
      <c r="A1622" t="s">
        <v>3789</v>
      </c>
      <c r="B1622">
        <v>0.22500000000000001</v>
      </c>
      <c r="C1622">
        <v>0.54300000000000004</v>
      </c>
      <c r="D1622">
        <v>0.55300000000000005</v>
      </c>
      <c r="E1622">
        <v>1034.492</v>
      </c>
      <c r="F1622" t="s">
        <v>2</v>
      </c>
      <c r="G1622">
        <v>26</v>
      </c>
    </row>
    <row r="1623" spans="1:7" x14ac:dyDescent="0.3">
      <c r="A1623" t="s">
        <v>3790</v>
      </c>
      <c r="B1623">
        <v>0.434</v>
      </c>
      <c r="C1623">
        <v>0.66900000000000004</v>
      </c>
      <c r="D1623">
        <v>0.52800000000000002</v>
      </c>
      <c r="E1623">
        <v>1139.74</v>
      </c>
      <c r="F1623" t="s">
        <v>2</v>
      </c>
      <c r="G1623">
        <v>11</v>
      </c>
    </row>
    <row r="1624" spans="1:7" x14ac:dyDescent="0.3">
      <c r="A1624" t="s">
        <v>3793</v>
      </c>
      <c r="B1624">
        <v>0.30499999999999999</v>
      </c>
      <c r="C1624">
        <v>0.52200000000000002</v>
      </c>
      <c r="D1624">
        <v>0.66400000000000003</v>
      </c>
      <c r="E1624">
        <v>703.58100000000002</v>
      </c>
      <c r="F1624" t="s">
        <v>2</v>
      </c>
      <c r="G1624">
        <v>16</v>
      </c>
    </row>
    <row r="1625" spans="1:7" x14ac:dyDescent="0.3">
      <c r="A1625" t="s">
        <v>3798</v>
      </c>
      <c r="B1625">
        <v>0.191</v>
      </c>
      <c r="C1625">
        <v>1.677</v>
      </c>
      <c r="D1625">
        <v>0.59899999999999998</v>
      </c>
      <c r="E1625">
        <v>558.98299999999995</v>
      </c>
      <c r="F1625" t="s">
        <v>2</v>
      </c>
      <c r="G1625">
        <v>9</v>
      </c>
    </row>
    <row r="1626" spans="1:7" x14ac:dyDescent="0.3">
      <c r="A1626" t="s">
        <v>3807</v>
      </c>
      <c r="B1626">
        <v>0.97599999999999998</v>
      </c>
      <c r="C1626">
        <v>0.63</v>
      </c>
      <c r="D1626">
        <v>0.70799999999999996</v>
      </c>
      <c r="E1626">
        <v>170.99799999999999</v>
      </c>
      <c r="F1626" t="s">
        <v>2</v>
      </c>
      <c r="G1626">
        <v>4</v>
      </c>
    </row>
    <row r="1627" spans="1:7" x14ac:dyDescent="0.3">
      <c r="A1627" t="s">
        <v>3808</v>
      </c>
      <c r="B1627">
        <v>0.96299999999999997</v>
      </c>
      <c r="C1627">
        <v>0.20399999999999999</v>
      </c>
      <c r="D1627">
        <v>0.441</v>
      </c>
      <c r="E1627">
        <v>216.107</v>
      </c>
      <c r="F1627" t="s">
        <v>2</v>
      </c>
      <c r="G1627">
        <v>20</v>
      </c>
    </row>
    <row r="1628" spans="1:7" x14ac:dyDescent="0.3">
      <c r="A1628" t="s">
        <v>3809</v>
      </c>
      <c r="B1628">
        <v>0.28699999999999998</v>
      </c>
      <c r="C1628">
        <v>1.0169999999999999</v>
      </c>
      <c r="D1628">
        <v>0.496</v>
      </c>
      <c r="E1628">
        <v>713.46199999999999</v>
      </c>
      <c r="F1628" t="s">
        <v>2</v>
      </c>
      <c r="G1628">
        <v>12</v>
      </c>
    </row>
    <row r="1629" spans="1:7" x14ac:dyDescent="0.3">
      <c r="A1629" t="s">
        <v>3812</v>
      </c>
      <c r="B1629">
        <v>0.60799999999999998</v>
      </c>
      <c r="C1629">
        <v>1.0680000000000001</v>
      </c>
      <c r="D1629">
        <v>0.41299999999999998</v>
      </c>
      <c r="E1629">
        <v>608.61800000000005</v>
      </c>
      <c r="F1629" t="s">
        <v>2</v>
      </c>
      <c r="G1629">
        <v>6</v>
      </c>
    </row>
    <row r="1630" spans="1:7" x14ac:dyDescent="0.3">
      <c r="A1630" t="s">
        <v>3814</v>
      </c>
      <c r="B1630">
        <v>0.29099999999999998</v>
      </c>
      <c r="C1630">
        <v>0.34200000000000003</v>
      </c>
      <c r="D1630">
        <v>1.1439999999999999</v>
      </c>
      <c r="E1630">
        <v>105.229</v>
      </c>
      <c r="F1630" t="s">
        <v>2</v>
      </c>
      <c r="G1630">
        <v>15</v>
      </c>
    </row>
    <row r="1631" spans="1:7" x14ac:dyDescent="0.3">
      <c r="A1631" t="s">
        <v>3828</v>
      </c>
      <c r="B1631">
        <v>0.63300000000000001</v>
      </c>
      <c r="C1631">
        <v>1.038</v>
      </c>
      <c r="D1631">
        <v>0.29399999999999998</v>
      </c>
      <c r="E1631">
        <v>375.81400000000002</v>
      </c>
      <c r="F1631" t="s">
        <v>2</v>
      </c>
      <c r="G1631">
        <v>9</v>
      </c>
    </row>
    <row r="1632" spans="1:7" x14ac:dyDescent="0.3">
      <c r="A1632" t="s">
        <v>3837</v>
      </c>
      <c r="B1632">
        <v>0.95699999999999996</v>
      </c>
      <c r="C1632">
        <v>1.179</v>
      </c>
      <c r="D1632">
        <v>1.0980000000000001</v>
      </c>
      <c r="E1632">
        <v>611.91399999999999</v>
      </c>
      <c r="F1632" t="s">
        <v>2</v>
      </c>
      <c r="G1632">
        <v>1</v>
      </c>
    </row>
    <row r="1633" spans="1:7" x14ac:dyDescent="0.3">
      <c r="A1633" t="s">
        <v>3839</v>
      </c>
      <c r="B1633">
        <v>0.125</v>
      </c>
      <c r="C1633">
        <v>1.579</v>
      </c>
      <c r="D1633">
        <v>0.52900000000000003</v>
      </c>
      <c r="E1633">
        <v>982.84400000000005</v>
      </c>
      <c r="F1633" t="s">
        <v>2</v>
      </c>
      <c r="G1633">
        <v>17</v>
      </c>
    </row>
    <row r="1634" spans="1:7" x14ac:dyDescent="0.3">
      <c r="A1634" t="s">
        <v>3842</v>
      </c>
      <c r="B1634">
        <v>0.79600000000000004</v>
      </c>
      <c r="C1634">
        <v>0.92300000000000004</v>
      </c>
      <c r="D1634">
        <v>1.17</v>
      </c>
      <c r="E1634">
        <v>592.63199999999995</v>
      </c>
      <c r="F1634" t="s">
        <v>2</v>
      </c>
      <c r="G1634">
        <v>2</v>
      </c>
    </row>
    <row r="1635" spans="1:7" x14ac:dyDescent="0.3">
      <c r="A1635" t="s">
        <v>3844</v>
      </c>
      <c r="B1635">
        <v>9.0999999999999998E-2</v>
      </c>
      <c r="C1635">
        <v>0.42099999999999999</v>
      </c>
      <c r="D1635">
        <v>0.08</v>
      </c>
      <c r="E1635">
        <v>1131.4179999999999</v>
      </c>
      <c r="F1635" t="s">
        <v>2</v>
      </c>
      <c r="G1635">
        <v>564</v>
      </c>
    </row>
    <row r="1636" spans="1:7" x14ac:dyDescent="0.3">
      <c r="A1636" t="s">
        <v>3846</v>
      </c>
      <c r="B1636">
        <v>0.20200000000000001</v>
      </c>
      <c r="C1636">
        <v>1.26</v>
      </c>
      <c r="D1636">
        <v>0.20100000000000001</v>
      </c>
      <c r="E1636">
        <v>253.47399999999999</v>
      </c>
      <c r="F1636" t="s">
        <v>2</v>
      </c>
      <c r="G1636">
        <v>34</v>
      </c>
    </row>
    <row r="1637" spans="1:7" x14ac:dyDescent="0.3">
      <c r="A1637" t="s">
        <v>3855</v>
      </c>
      <c r="B1637">
        <v>6.8000000000000005E-2</v>
      </c>
      <c r="C1637">
        <v>1.091</v>
      </c>
      <c r="D1637">
        <v>0.54</v>
      </c>
      <c r="E1637">
        <v>61.551000000000002</v>
      </c>
      <c r="F1637" t="s">
        <v>2</v>
      </c>
      <c r="G1637">
        <v>43</v>
      </c>
    </row>
    <row r="1638" spans="1:7" x14ac:dyDescent="0.3">
      <c r="A1638" t="s">
        <v>3856</v>
      </c>
      <c r="B1638">
        <v>0.27800000000000002</v>
      </c>
      <c r="C1638">
        <v>1.8149999999999999</v>
      </c>
      <c r="D1638">
        <v>0.122</v>
      </c>
      <c r="E1638">
        <v>438.28800000000001</v>
      </c>
      <c r="F1638" t="s">
        <v>2</v>
      </c>
      <c r="G1638">
        <v>28</v>
      </c>
    </row>
    <row r="1639" spans="1:7" x14ac:dyDescent="0.3">
      <c r="A1639" t="s">
        <v>3866</v>
      </c>
      <c r="B1639">
        <v>0.188</v>
      </c>
      <c r="C1639">
        <v>1.421</v>
      </c>
      <c r="D1639">
        <v>0.71099999999999997</v>
      </c>
      <c r="E1639">
        <v>153.01300000000001</v>
      </c>
      <c r="F1639" t="s">
        <v>2</v>
      </c>
      <c r="G1639">
        <v>9</v>
      </c>
    </row>
    <row r="1640" spans="1:7" x14ac:dyDescent="0.3">
      <c r="A1640" t="s">
        <v>3869</v>
      </c>
      <c r="B1640">
        <v>0.45900000000000002</v>
      </c>
      <c r="C1640">
        <v>0.39400000000000002</v>
      </c>
      <c r="D1640">
        <v>0.46500000000000002</v>
      </c>
      <c r="E1640">
        <v>999.09299999999996</v>
      </c>
      <c r="F1640" t="s">
        <v>2</v>
      </c>
      <c r="G1640">
        <v>21</v>
      </c>
    </row>
    <row r="1641" spans="1:7" x14ac:dyDescent="0.3">
      <c r="A1641" t="s">
        <v>3882</v>
      </c>
      <c r="B1641">
        <v>0.29299999999999998</v>
      </c>
      <c r="C1641">
        <v>0.222</v>
      </c>
      <c r="D1641">
        <v>1.127</v>
      </c>
      <c r="E1641">
        <v>476.64</v>
      </c>
      <c r="F1641" t="s">
        <v>2</v>
      </c>
      <c r="G1641">
        <v>24</v>
      </c>
    </row>
    <row r="1642" spans="1:7" x14ac:dyDescent="0.3">
      <c r="A1642" t="s">
        <v>3883</v>
      </c>
      <c r="B1642">
        <v>0.39400000000000002</v>
      </c>
      <c r="C1642">
        <v>1.724</v>
      </c>
      <c r="D1642">
        <v>0.30199999999999999</v>
      </c>
      <c r="E1642">
        <v>324.59899999999999</v>
      </c>
      <c r="F1642" t="s">
        <v>2</v>
      </c>
      <c r="G1642">
        <v>8</v>
      </c>
    </row>
    <row r="1643" spans="1:7" x14ac:dyDescent="0.3">
      <c r="A1643" t="s">
        <v>3892</v>
      </c>
      <c r="B1643">
        <v>0.442</v>
      </c>
      <c r="C1643">
        <v>0.625</v>
      </c>
      <c r="D1643">
        <v>0.44900000000000001</v>
      </c>
      <c r="E1643">
        <v>269.57600000000002</v>
      </c>
      <c r="F1643" t="s">
        <v>2</v>
      </c>
      <c r="G1643">
        <v>14</v>
      </c>
    </row>
    <row r="1644" spans="1:7" x14ac:dyDescent="0.3">
      <c r="A1644" t="s">
        <v>3893</v>
      </c>
      <c r="B1644">
        <v>0.499</v>
      </c>
      <c r="C1644">
        <v>1.895</v>
      </c>
      <c r="D1644">
        <v>1.0609999999999999</v>
      </c>
      <c r="E1644">
        <v>327.97</v>
      </c>
      <c r="F1644" t="s">
        <v>2</v>
      </c>
      <c r="G1644">
        <v>2</v>
      </c>
    </row>
    <row r="1645" spans="1:7" x14ac:dyDescent="0.3">
      <c r="A1645" t="s">
        <v>3895</v>
      </c>
      <c r="B1645">
        <v>0.65</v>
      </c>
      <c r="C1645">
        <v>0.50800000000000001</v>
      </c>
      <c r="D1645">
        <v>4.9000000000000002E-2</v>
      </c>
      <c r="E1645">
        <v>1140.317</v>
      </c>
      <c r="F1645" t="s">
        <v>2</v>
      </c>
      <c r="G1645">
        <v>107</v>
      </c>
    </row>
    <row r="1646" spans="1:7" x14ac:dyDescent="0.3">
      <c r="A1646" t="s">
        <v>3905</v>
      </c>
      <c r="B1646">
        <v>0.67200000000000004</v>
      </c>
      <c r="C1646">
        <v>1.5209999999999999</v>
      </c>
      <c r="D1646">
        <v>8.2000000000000003E-2</v>
      </c>
      <c r="E1646">
        <v>680.47400000000005</v>
      </c>
      <c r="F1646" t="s">
        <v>2</v>
      </c>
      <c r="G1646">
        <v>21</v>
      </c>
    </row>
    <row r="1647" spans="1:7" x14ac:dyDescent="0.3">
      <c r="A1647" t="s">
        <v>3906</v>
      </c>
      <c r="B1647">
        <v>0.83199999999999996</v>
      </c>
      <c r="C1647">
        <v>1.198</v>
      </c>
      <c r="D1647">
        <v>0.40100000000000002</v>
      </c>
      <c r="E1647">
        <v>1158.7449999999999</v>
      </c>
      <c r="F1647" t="s">
        <v>2</v>
      </c>
      <c r="G1647">
        <v>4</v>
      </c>
    </row>
    <row r="1648" spans="1:7" x14ac:dyDescent="0.3">
      <c r="A1648" t="s">
        <v>3913</v>
      </c>
      <c r="B1648">
        <v>0.52100000000000002</v>
      </c>
      <c r="C1648">
        <v>1.3280000000000001</v>
      </c>
      <c r="D1648">
        <v>0.46500000000000002</v>
      </c>
      <c r="E1648">
        <v>624.54499999999996</v>
      </c>
      <c r="F1648" t="s">
        <v>2</v>
      </c>
      <c r="G1648">
        <v>5</v>
      </c>
    </row>
    <row r="1649" spans="1:7" x14ac:dyDescent="0.3">
      <c r="A1649" t="s">
        <v>3920</v>
      </c>
      <c r="B1649">
        <v>7.3999999999999996E-2</v>
      </c>
      <c r="C1649">
        <v>1.0349999999999999</v>
      </c>
      <c r="D1649">
        <v>0.58399999999999996</v>
      </c>
      <c r="E1649">
        <v>618.59100000000001</v>
      </c>
      <c r="F1649" t="s">
        <v>2</v>
      </c>
      <c r="G1649">
        <v>39</v>
      </c>
    </row>
    <row r="1650" spans="1:7" x14ac:dyDescent="0.3">
      <c r="A1650" t="s">
        <v>3923</v>
      </c>
      <c r="B1650">
        <v>0.71399999999999997</v>
      </c>
      <c r="C1650">
        <v>1.917</v>
      </c>
      <c r="D1650">
        <v>0.38700000000000001</v>
      </c>
      <c r="E1650">
        <v>234.476</v>
      </c>
      <c r="F1650" t="s">
        <v>2</v>
      </c>
      <c r="G1650">
        <v>3</v>
      </c>
    </row>
    <row r="1651" spans="1:7" x14ac:dyDescent="0.3">
      <c r="A1651" t="s">
        <v>3925</v>
      </c>
      <c r="B1651">
        <v>0.95199999999999996</v>
      </c>
      <c r="C1651">
        <v>0.153</v>
      </c>
      <c r="D1651">
        <v>0.97599999999999998</v>
      </c>
      <c r="E1651">
        <v>367.875</v>
      </c>
      <c r="F1651" t="s">
        <v>2</v>
      </c>
      <c r="G1651">
        <v>12</v>
      </c>
    </row>
    <row r="1652" spans="1:7" x14ac:dyDescent="0.3">
      <c r="A1652" t="s">
        <v>3926</v>
      </c>
      <c r="B1652">
        <v>0.35599999999999998</v>
      </c>
      <c r="C1652">
        <v>0.154</v>
      </c>
      <c r="D1652">
        <v>0.19900000000000001</v>
      </c>
      <c r="E1652">
        <v>200.22300000000001</v>
      </c>
      <c r="F1652" t="s">
        <v>2</v>
      </c>
      <c r="G1652">
        <v>158</v>
      </c>
    </row>
    <row r="1653" spans="1:7" x14ac:dyDescent="0.3">
      <c r="A1653" t="s">
        <v>3927</v>
      </c>
      <c r="B1653">
        <v>0.16200000000000001</v>
      </c>
      <c r="C1653">
        <v>1.369</v>
      </c>
      <c r="D1653">
        <v>0.14199999999999999</v>
      </c>
      <c r="E1653">
        <v>916.18299999999999</v>
      </c>
      <c r="F1653" t="s">
        <v>2</v>
      </c>
      <c r="G1653">
        <v>55</v>
      </c>
    </row>
    <row r="1654" spans="1:7" x14ac:dyDescent="0.3">
      <c r="A1654" t="s">
        <v>3930</v>
      </c>
      <c r="B1654">
        <v>0.95399999999999996</v>
      </c>
      <c r="C1654">
        <v>0.26</v>
      </c>
      <c r="D1654">
        <v>0.88500000000000001</v>
      </c>
      <c r="E1654">
        <v>769.05200000000002</v>
      </c>
      <c r="F1654" t="s">
        <v>2</v>
      </c>
      <c r="G1654">
        <v>8</v>
      </c>
    </row>
    <row r="1655" spans="1:7" x14ac:dyDescent="0.3">
      <c r="A1655" t="s">
        <v>3957</v>
      </c>
      <c r="B1655">
        <v>0.96099999999999997</v>
      </c>
      <c r="C1655">
        <v>0.94299999999999995</v>
      </c>
      <c r="D1655">
        <v>0.495</v>
      </c>
      <c r="E1655">
        <v>1008.261</v>
      </c>
      <c r="F1655" t="s">
        <v>2</v>
      </c>
      <c r="G1655">
        <v>4</v>
      </c>
    </row>
    <row r="1656" spans="1:7" x14ac:dyDescent="0.3">
      <c r="A1656" t="s">
        <v>3960</v>
      </c>
      <c r="B1656">
        <v>1.7000000000000001E-2</v>
      </c>
      <c r="C1656">
        <v>0.57299999999999995</v>
      </c>
      <c r="D1656">
        <v>1.135</v>
      </c>
      <c r="E1656">
        <v>545.91999999999996</v>
      </c>
      <c r="F1656" t="s">
        <v>2</v>
      </c>
      <c r="G1656">
        <v>156</v>
      </c>
    </row>
    <row r="1657" spans="1:7" x14ac:dyDescent="0.3">
      <c r="A1657" t="s">
        <v>3964</v>
      </c>
      <c r="B1657">
        <v>0.28999999999999998</v>
      </c>
      <c r="C1657">
        <v>0.98099999999999998</v>
      </c>
      <c r="D1657">
        <v>0.47599999999999998</v>
      </c>
      <c r="E1657">
        <v>815.84699999999998</v>
      </c>
      <c r="F1657" t="s">
        <v>2</v>
      </c>
      <c r="G1657">
        <v>13</v>
      </c>
    </row>
    <row r="1658" spans="1:7" x14ac:dyDescent="0.3">
      <c r="A1658" t="s">
        <v>3965</v>
      </c>
      <c r="B1658">
        <v>0.57399999999999995</v>
      </c>
      <c r="C1658">
        <v>0.4</v>
      </c>
      <c r="D1658">
        <v>0.91500000000000004</v>
      </c>
      <c r="E1658">
        <v>1132.6089999999999</v>
      </c>
      <c r="F1658" t="s">
        <v>2</v>
      </c>
      <c r="G1658">
        <v>8</v>
      </c>
    </row>
    <row r="1659" spans="1:7" x14ac:dyDescent="0.3">
      <c r="A1659" t="s">
        <v>3969</v>
      </c>
      <c r="B1659">
        <v>0.873</v>
      </c>
      <c r="C1659">
        <v>0.76800000000000002</v>
      </c>
      <c r="D1659">
        <v>5.8000000000000003E-2</v>
      </c>
      <c r="E1659">
        <v>1153.8499999999999</v>
      </c>
      <c r="F1659" t="s">
        <v>2</v>
      </c>
      <c r="G1659">
        <v>44</v>
      </c>
    </row>
    <row r="1660" spans="1:7" x14ac:dyDescent="0.3">
      <c r="A1660" t="s">
        <v>3974</v>
      </c>
      <c r="B1660">
        <v>0.26200000000000001</v>
      </c>
      <c r="C1660">
        <v>1.27</v>
      </c>
      <c r="D1660">
        <v>1.0229999999999999</v>
      </c>
      <c r="E1660">
        <v>828.05600000000004</v>
      </c>
      <c r="F1660" t="s">
        <v>2</v>
      </c>
      <c r="G1660">
        <v>5</v>
      </c>
    </row>
    <row r="1661" spans="1:7" x14ac:dyDescent="0.3">
      <c r="A1661" t="s">
        <v>3983</v>
      </c>
      <c r="B1661">
        <v>0.70899999999999996</v>
      </c>
      <c r="C1661">
        <v>0.76400000000000001</v>
      </c>
      <c r="D1661">
        <v>0.88</v>
      </c>
      <c r="E1661">
        <v>894.06399999999996</v>
      </c>
      <c r="F1661" t="s">
        <v>2</v>
      </c>
      <c r="G1661">
        <v>4</v>
      </c>
    </row>
    <row r="1662" spans="1:7" x14ac:dyDescent="0.3">
      <c r="A1662" t="s">
        <v>3984</v>
      </c>
      <c r="B1662">
        <v>0.52600000000000002</v>
      </c>
      <c r="C1662">
        <v>1.6719999999999999</v>
      </c>
      <c r="D1662">
        <v>0.27400000000000002</v>
      </c>
      <c r="E1662">
        <v>1125.6600000000001</v>
      </c>
      <c r="F1662" t="s">
        <v>2</v>
      </c>
      <c r="G1662">
        <v>7</v>
      </c>
    </row>
    <row r="1663" spans="1:7" x14ac:dyDescent="0.3">
      <c r="A1663" t="s">
        <v>3986</v>
      </c>
      <c r="B1663">
        <v>0.86099999999999999</v>
      </c>
      <c r="C1663">
        <v>1.5620000000000001</v>
      </c>
      <c r="D1663">
        <v>1.155</v>
      </c>
      <c r="E1663">
        <v>292.60700000000003</v>
      </c>
      <c r="F1663" t="s">
        <v>2</v>
      </c>
      <c r="G1663">
        <v>1</v>
      </c>
    </row>
    <row r="1664" spans="1:7" x14ac:dyDescent="0.3">
      <c r="A1664" t="s">
        <v>3993</v>
      </c>
      <c r="B1664">
        <v>0.879</v>
      </c>
      <c r="C1664">
        <v>0.997</v>
      </c>
      <c r="D1664">
        <v>0.90500000000000003</v>
      </c>
      <c r="E1664">
        <v>467.91699999999997</v>
      </c>
      <c r="F1664" t="s">
        <v>2</v>
      </c>
      <c r="G1664">
        <v>2</v>
      </c>
    </row>
    <row r="1665" spans="1:7" x14ac:dyDescent="0.3">
      <c r="A1665" t="s">
        <v>3995</v>
      </c>
      <c r="B1665">
        <v>0.45900000000000002</v>
      </c>
      <c r="C1665">
        <v>1.2110000000000001</v>
      </c>
      <c r="D1665">
        <v>0.26100000000000001</v>
      </c>
      <c r="E1665">
        <v>1151.56</v>
      </c>
      <c r="F1665" t="s">
        <v>2</v>
      </c>
      <c r="G1665">
        <v>12</v>
      </c>
    </row>
    <row r="1666" spans="1:7" x14ac:dyDescent="0.3">
      <c r="A1666" t="s">
        <v>4006</v>
      </c>
      <c r="B1666">
        <v>0.63400000000000001</v>
      </c>
      <c r="C1666">
        <v>1.0449999999999999</v>
      </c>
      <c r="D1666">
        <v>1.143</v>
      </c>
      <c r="E1666">
        <v>324.529</v>
      </c>
      <c r="F1666" t="s">
        <v>2</v>
      </c>
      <c r="G1666">
        <v>2</v>
      </c>
    </row>
    <row r="1667" spans="1:7" x14ac:dyDescent="0.3">
      <c r="A1667" t="s">
        <v>4011</v>
      </c>
      <c r="B1667">
        <v>0.86699999999999999</v>
      </c>
      <c r="C1667">
        <v>0.93600000000000005</v>
      </c>
      <c r="D1667">
        <v>0.51400000000000001</v>
      </c>
      <c r="E1667">
        <v>929.68</v>
      </c>
      <c r="F1667" t="s">
        <v>2</v>
      </c>
      <c r="G1667">
        <v>4</v>
      </c>
    </row>
    <row r="1668" spans="1:7" x14ac:dyDescent="0.3">
      <c r="A1668" t="s">
        <v>4016</v>
      </c>
      <c r="B1668">
        <v>0.81200000000000006</v>
      </c>
      <c r="C1668">
        <v>1.3520000000000001</v>
      </c>
      <c r="D1668">
        <v>0.89700000000000002</v>
      </c>
      <c r="E1668">
        <v>894.35299999999995</v>
      </c>
      <c r="F1668" t="s">
        <v>2</v>
      </c>
      <c r="G1668">
        <v>2</v>
      </c>
    </row>
    <row r="1669" spans="1:7" x14ac:dyDescent="0.3">
      <c r="A1669" t="s">
        <v>2018</v>
      </c>
      <c r="B1669">
        <v>0.10299999999999999</v>
      </c>
      <c r="C1669">
        <v>1.534</v>
      </c>
      <c r="D1669">
        <v>1.1830000000000001</v>
      </c>
      <c r="E1669">
        <v>1139.5730000000001</v>
      </c>
      <c r="F1669" t="s">
        <v>4</v>
      </c>
      <c r="G1669">
        <v>9</v>
      </c>
    </row>
    <row r="1670" spans="1:7" x14ac:dyDescent="0.3">
      <c r="A1670" t="s">
        <v>2022</v>
      </c>
      <c r="B1670">
        <v>0.245</v>
      </c>
      <c r="C1670">
        <v>1.4810000000000001</v>
      </c>
      <c r="D1670">
        <v>0.155</v>
      </c>
      <c r="E1670">
        <v>683.21199999999999</v>
      </c>
      <c r="F1670" t="s">
        <v>4</v>
      </c>
      <c r="G1670">
        <v>31</v>
      </c>
    </row>
    <row r="1671" spans="1:7" x14ac:dyDescent="0.3">
      <c r="A1671" t="s">
        <v>2037</v>
      </c>
      <c r="B1671">
        <v>0.52500000000000002</v>
      </c>
      <c r="C1671">
        <v>1.59</v>
      </c>
      <c r="D1671">
        <v>0.77100000000000002</v>
      </c>
      <c r="E1671">
        <v>1175.8620000000001</v>
      </c>
      <c r="F1671" t="s">
        <v>4</v>
      </c>
      <c r="G1671">
        <v>3</v>
      </c>
    </row>
    <row r="1672" spans="1:7" x14ac:dyDescent="0.3">
      <c r="A1672" t="s">
        <v>2046</v>
      </c>
      <c r="B1672">
        <v>0.69299999999999995</v>
      </c>
      <c r="C1672">
        <v>1.633</v>
      </c>
      <c r="D1672">
        <v>1.155</v>
      </c>
      <c r="E1672">
        <v>350.86200000000002</v>
      </c>
      <c r="F1672" t="s">
        <v>4</v>
      </c>
      <c r="G1672">
        <v>1</v>
      </c>
    </row>
    <row r="1673" spans="1:7" x14ac:dyDescent="0.3">
      <c r="A1673" t="s">
        <v>2048</v>
      </c>
      <c r="B1673">
        <v>8.3000000000000004E-2</v>
      </c>
      <c r="C1673">
        <v>0.34</v>
      </c>
      <c r="D1673">
        <v>1.123</v>
      </c>
      <c r="E1673">
        <v>534.09400000000005</v>
      </c>
      <c r="F1673" t="s">
        <v>4</v>
      </c>
      <c r="G1673">
        <v>55</v>
      </c>
    </row>
    <row r="1674" spans="1:7" x14ac:dyDescent="0.3">
      <c r="A1674" t="s">
        <v>2051</v>
      </c>
      <c r="B1674">
        <v>1.7000000000000001E-2</v>
      </c>
      <c r="C1674">
        <v>1.359</v>
      </c>
      <c r="D1674">
        <v>0.54400000000000004</v>
      </c>
      <c r="E1674">
        <v>1177.1210000000001</v>
      </c>
      <c r="F1674" t="s">
        <v>4</v>
      </c>
      <c r="G1674">
        <v>137</v>
      </c>
    </row>
    <row r="1675" spans="1:7" x14ac:dyDescent="0.3">
      <c r="A1675" t="s">
        <v>2056</v>
      </c>
      <c r="B1675">
        <v>0.42</v>
      </c>
      <c r="C1675">
        <v>1.77</v>
      </c>
      <c r="D1675">
        <v>0.32200000000000001</v>
      </c>
      <c r="E1675">
        <v>670.03099999999995</v>
      </c>
      <c r="F1675" t="s">
        <v>4</v>
      </c>
      <c r="G1675">
        <v>7</v>
      </c>
    </row>
    <row r="1676" spans="1:7" x14ac:dyDescent="0.3">
      <c r="A1676" t="s">
        <v>2060</v>
      </c>
      <c r="B1676">
        <v>0.94799999999999995</v>
      </c>
      <c r="C1676">
        <v>1.637</v>
      </c>
      <c r="D1676">
        <v>0.70799999999999996</v>
      </c>
      <c r="E1676">
        <v>1143.972</v>
      </c>
      <c r="F1676" t="s">
        <v>4</v>
      </c>
      <c r="G1676">
        <v>2</v>
      </c>
    </row>
    <row r="1677" spans="1:7" x14ac:dyDescent="0.3">
      <c r="A1677" t="s">
        <v>2063</v>
      </c>
      <c r="B1677">
        <v>0.109</v>
      </c>
      <c r="C1677">
        <v>0.9</v>
      </c>
      <c r="D1677">
        <v>0.47799999999999998</v>
      </c>
      <c r="E1677">
        <v>548.42999999999995</v>
      </c>
      <c r="F1677" t="s">
        <v>4</v>
      </c>
      <c r="G1677">
        <v>37</v>
      </c>
    </row>
    <row r="1678" spans="1:7" x14ac:dyDescent="0.3">
      <c r="A1678" t="s">
        <v>2069</v>
      </c>
      <c r="B1678">
        <v>0.72399999999999998</v>
      </c>
      <c r="C1678">
        <v>1.371</v>
      </c>
      <c r="D1678">
        <v>0.74</v>
      </c>
      <c r="E1678">
        <v>1106.6199999999999</v>
      </c>
      <c r="F1678" t="s">
        <v>4</v>
      </c>
      <c r="G1678">
        <v>2</v>
      </c>
    </row>
    <row r="1679" spans="1:7" x14ac:dyDescent="0.3">
      <c r="A1679" t="s">
        <v>2077</v>
      </c>
      <c r="B1679">
        <v>0.88900000000000001</v>
      </c>
      <c r="C1679">
        <v>0.97</v>
      </c>
      <c r="D1679">
        <v>0.246</v>
      </c>
      <c r="E1679">
        <v>983.32299999999998</v>
      </c>
      <c r="F1679" t="s">
        <v>4</v>
      </c>
      <c r="G1679">
        <v>8</v>
      </c>
    </row>
    <row r="1680" spans="1:7" x14ac:dyDescent="0.3">
      <c r="A1680" t="s">
        <v>2079</v>
      </c>
      <c r="B1680">
        <v>0.64500000000000002</v>
      </c>
      <c r="C1680">
        <v>0.72299999999999998</v>
      </c>
      <c r="D1680">
        <v>0.44</v>
      </c>
      <c r="E1680">
        <v>1076.54</v>
      </c>
      <c r="F1680" t="s">
        <v>4</v>
      </c>
      <c r="G1680">
        <v>8</v>
      </c>
    </row>
    <row r="1681" spans="1:7" x14ac:dyDescent="0.3">
      <c r="A1681" t="s">
        <v>2083</v>
      </c>
      <c r="B1681">
        <v>9.2999999999999999E-2</v>
      </c>
      <c r="C1681">
        <v>0.61899999999999999</v>
      </c>
      <c r="D1681">
        <v>0.91700000000000004</v>
      </c>
      <c r="E1681">
        <v>28.512</v>
      </c>
      <c r="F1681" t="s">
        <v>4</v>
      </c>
      <c r="G1681">
        <v>33</v>
      </c>
    </row>
    <row r="1682" spans="1:7" x14ac:dyDescent="0.3">
      <c r="A1682" t="s">
        <v>2091</v>
      </c>
      <c r="B1682">
        <v>0.63100000000000001</v>
      </c>
      <c r="C1682">
        <v>1.536</v>
      </c>
      <c r="D1682">
        <v>0.92100000000000004</v>
      </c>
      <c r="E1682">
        <v>929.70699999999999</v>
      </c>
      <c r="F1682" t="s">
        <v>4</v>
      </c>
      <c r="G1682">
        <v>2</v>
      </c>
    </row>
    <row r="1683" spans="1:7" x14ac:dyDescent="0.3">
      <c r="A1683" t="s">
        <v>2094</v>
      </c>
      <c r="B1683">
        <v>0.57299999999999995</v>
      </c>
      <c r="C1683">
        <v>1.927</v>
      </c>
      <c r="D1683">
        <v>0.44800000000000001</v>
      </c>
      <c r="E1683">
        <v>905.01400000000001</v>
      </c>
      <c r="F1683" t="s">
        <v>4</v>
      </c>
      <c r="G1683">
        <v>3</v>
      </c>
    </row>
    <row r="1684" spans="1:7" x14ac:dyDescent="0.3">
      <c r="A1684" t="s">
        <v>2097</v>
      </c>
      <c r="B1684">
        <v>0.38300000000000001</v>
      </c>
      <c r="C1684">
        <v>1.841</v>
      </c>
      <c r="D1684">
        <v>0.47199999999999998</v>
      </c>
      <c r="E1684">
        <v>31.209</v>
      </c>
      <c r="F1684" t="s">
        <v>4</v>
      </c>
      <c r="G1684">
        <v>5</v>
      </c>
    </row>
    <row r="1685" spans="1:7" x14ac:dyDescent="0.3">
      <c r="A1685" t="s">
        <v>2106</v>
      </c>
      <c r="B1685">
        <v>0.51400000000000001</v>
      </c>
      <c r="C1685">
        <v>0.155</v>
      </c>
      <c r="D1685">
        <v>1.123</v>
      </c>
      <c r="E1685">
        <v>132.46700000000001</v>
      </c>
      <c r="F1685" t="s">
        <v>4</v>
      </c>
      <c r="G1685">
        <v>19</v>
      </c>
    </row>
    <row r="1686" spans="1:7" x14ac:dyDescent="0.3">
      <c r="A1686" t="s">
        <v>2113</v>
      </c>
      <c r="B1686">
        <v>0.24099999999999999</v>
      </c>
      <c r="C1686">
        <v>0.26200000000000001</v>
      </c>
      <c r="D1686">
        <v>0.41799999999999998</v>
      </c>
      <c r="E1686">
        <v>591.19200000000001</v>
      </c>
      <c r="F1686" t="s">
        <v>4</v>
      </c>
      <c r="G1686">
        <v>65</v>
      </c>
    </row>
    <row r="1687" spans="1:7" x14ac:dyDescent="0.3">
      <c r="A1687" t="s">
        <v>2114</v>
      </c>
      <c r="B1687">
        <v>0.65500000000000003</v>
      </c>
      <c r="C1687">
        <v>0.66600000000000004</v>
      </c>
      <c r="D1687">
        <v>3.9E-2</v>
      </c>
      <c r="E1687">
        <v>110.196</v>
      </c>
      <c r="F1687" t="s">
        <v>4</v>
      </c>
      <c r="G1687">
        <v>102</v>
      </c>
    </row>
    <row r="1688" spans="1:7" x14ac:dyDescent="0.3">
      <c r="A1688" t="s">
        <v>2116</v>
      </c>
      <c r="B1688">
        <v>0.96699999999999997</v>
      </c>
      <c r="C1688">
        <v>1.6339999999999999</v>
      </c>
      <c r="D1688">
        <v>1.165</v>
      </c>
      <c r="E1688">
        <v>213.95400000000001</v>
      </c>
      <c r="F1688" t="s">
        <v>4</v>
      </c>
      <c r="G1688">
        <v>1</v>
      </c>
    </row>
    <row r="1689" spans="1:7" x14ac:dyDescent="0.3">
      <c r="A1689" t="s">
        <v>2117</v>
      </c>
      <c r="B1689">
        <v>0.86699999999999999</v>
      </c>
      <c r="C1689">
        <v>1.198</v>
      </c>
      <c r="D1689">
        <v>0.151</v>
      </c>
      <c r="E1689">
        <v>551.53499999999997</v>
      </c>
      <c r="F1689" t="s">
        <v>4</v>
      </c>
      <c r="G1689">
        <v>11</v>
      </c>
    </row>
    <row r="1690" spans="1:7" x14ac:dyDescent="0.3">
      <c r="A1690" t="s">
        <v>2118</v>
      </c>
      <c r="B1690">
        <v>5.5E-2</v>
      </c>
      <c r="C1690">
        <v>0.99299999999999999</v>
      </c>
      <c r="D1690">
        <v>0.82199999999999995</v>
      </c>
      <c r="E1690">
        <v>752.93700000000001</v>
      </c>
      <c r="F1690" t="s">
        <v>4</v>
      </c>
      <c r="G1690">
        <v>38</v>
      </c>
    </row>
    <row r="1691" spans="1:7" x14ac:dyDescent="0.3">
      <c r="A1691" t="s">
        <v>2121</v>
      </c>
      <c r="B1691">
        <v>0.23899999999999999</v>
      </c>
      <c r="C1691">
        <v>0.61499999999999999</v>
      </c>
      <c r="D1691">
        <v>1.1000000000000001</v>
      </c>
      <c r="E1691">
        <v>221.57400000000001</v>
      </c>
      <c r="F1691" t="s">
        <v>4</v>
      </c>
      <c r="G1691">
        <v>11</v>
      </c>
    </row>
    <row r="1692" spans="1:7" x14ac:dyDescent="0.3">
      <c r="A1692" t="s">
        <v>2123</v>
      </c>
      <c r="B1692">
        <v>0.42599999999999999</v>
      </c>
      <c r="C1692">
        <v>0.64200000000000002</v>
      </c>
      <c r="D1692">
        <v>5.2999999999999999E-2</v>
      </c>
      <c r="E1692">
        <v>352.03399999999999</v>
      </c>
      <c r="F1692" t="s">
        <v>4</v>
      </c>
      <c r="G1692">
        <v>119</v>
      </c>
    </row>
    <row r="1693" spans="1:7" x14ac:dyDescent="0.3">
      <c r="A1693" t="s">
        <v>2127</v>
      </c>
      <c r="B1693">
        <v>0.33300000000000002</v>
      </c>
      <c r="C1693">
        <v>0.45800000000000002</v>
      </c>
      <c r="D1693">
        <v>0.38800000000000001</v>
      </c>
      <c r="E1693">
        <v>133.761</v>
      </c>
      <c r="F1693" t="s">
        <v>4</v>
      </c>
      <c r="G1693">
        <v>29</v>
      </c>
    </row>
    <row r="1694" spans="1:7" x14ac:dyDescent="0.3">
      <c r="A1694" t="s">
        <v>2129</v>
      </c>
      <c r="B1694">
        <v>0.92400000000000004</v>
      </c>
      <c r="C1694">
        <v>5.7000000000000002E-2</v>
      </c>
      <c r="D1694">
        <v>1.107</v>
      </c>
      <c r="E1694">
        <v>218.34100000000001</v>
      </c>
      <c r="F1694" t="s">
        <v>4</v>
      </c>
      <c r="G1694">
        <v>30</v>
      </c>
    </row>
    <row r="1695" spans="1:7" x14ac:dyDescent="0.3">
      <c r="A1695" t="s">
        <v>2133</v>
      </c>
      <c r="B1695">
        <v>0.88600000000000001</v>
      </c>
      <c r="C1695">
        <v>0.59199999999999997</v>
      </c>
      <c r="D1695">
        <v>0.68</v>
      </c>
      <c r="E1695">
        <v>748.03499999999997</v>
      </c>
      <c r="F1695" t="s">
        <v>4</v>
      </c>
      <c r="G1695">
        <v>5</v>
      </c>
    </row>
    <row r="1696" spans="1:7" x14ac:dyDescent="0.3">
      <c r="A1696" t="s">
        <v>2134</v>
      </c>
      <c r="B1696">
        <v>0.60499999999999998</v>
      </c>
      <c r="C1696">
        <v>1.833</v>
      </c>
      <c r="D1696">
        <v>1.0609999999999999</v>
      </c>
      <c r="E1696">
        <v>706.16</v>
      </c>
      <c r="F1696" t="s">
        <v>4</v>
      </c>
      <c r="G1696">
        <v>1</v>
      </c>
    </row>
    <row r="1697" spans="1:7" x14ac:dyDescent="0.3">
      <c r="A1697" t="s">
        <v>2150</v>
      </c>
      <c r="B1697">
        <v>0.49399999999999999</v>
      </c>
      <c r="C1697">
        <v>0.57599999999999996</v>
      </c>
      <c r="D1697">
        <v>0.58799999999999997</v>
      </c>
      <c r="E1697">
        <v>1035.4190000000001</v>
      </c>
      <c r="F1697" t="s">
        <v>4</v>
      </c>
      <c r="G1697">
        <v>10</v>
      </c>
    </row>
    <row r="1698" spans="1:7" x14ac:dyDescent="0.3">
      <c r="A1698" t="s">
        <v>2151</v>
      </c>
      <c r="B1698">
        <v>0.38400000000000001</v>
      </c>
      <c r="C1698">
        <v>1.927</v>
      </c>
      <c r="D1698">
        <v>0.27700000000000002</v>
      </c>
      <c r="E1698">
        <v>707.53399999999999</v>
      </c>
      <c r="F1698" t="s">
        <v>4</v>
      </c>
      <c r="G1698">
        <v>8</v>
      </c>
    </row>
    <row r="1699" spans="1:7" x14ac:dyDescent="0.3">
      <c r="A1699" t="s">
        <v>2154</v>
      </c>
      <c r="B1699">
        <v>0.58499999999999996</v>
      </c>
      <c r="C1699">
        <v>1.0580000000000001</v>
      </c>
      <c r="D1699">
        <v>0.08</v>
      </c>
      <c r="E1699">
        <v>506.81900000000002</v>
      </c>
      <c r="F1699" t="s">
        <v>4</v>
      </c>
      <c r="G1699">
        <v>35</v>
      </c>
    </row>
    <row r="1700" spans="1:7" x14ac:dyDescent="0.3">
      <c r="A1700" t="s">
        <v>2156</v>
      </c>
      <c r="B1700">
        <v>0.53400000000000003</v>
      </c>
      <c r="C1700">
        <v>1.4359999999999999</v>
      </c>
      <c r="D1700">
        <v>0.625</v>
      </c>
      <c r="E1700">
        <v>1165.008</v>
      </c>
      <c r="F1700" t="s">
        <v>4</v>
      </c>
      <c r="G1700">
        <v>4</v>
      </c>
    </row>
    <row r="1701" spans="1:7" x14ac:dyDescent="0.3">
      <c r="A1701" t="s">
        <v>2159</v>
      </c>
      <c r="B1701">
        <v>0.218</v>
      </c>
      <c r="C1701">
        <v>1.6970000000000001</v>
      </c>
      <c r="D1701">
        <v>1.151</v>
      </c>
      <c r="E1701">
        <v>277.54700000000003</v>
      </c>
      <c r="F1701" t="s">
        <v>4</v>
      </c>
      <c r="G1701">
        <v>4</v>
      </c>
    </row>
    <row r="1702" spans="1:7" x14ac:dyDescent="0.3">
      <c r="A1702" t="s">
        <v>2173</v>
      </c>
      <c r="B1702">
        <v>0.95099999999999996</v>
      </c>
      <c r="C1702">
        <v>0.77900000000000003</v>
      </c>
      <c r="D1702">
        <v>0.69299999999999995</v>
      </c>
      <c r="E1702">
        <v>1018.0549999999999</v>
      </c>
      <c r="F1702" t="s">
        <v>4</v>
      </c>
      <c r="G1702">
        <v>3</v>
      </c>
    </row>
    <row r="1703" spans="1:7" x14ac:dyDescent="0.3">
      <c r="A1703" t="s">
        <v>2176</v>
      </c>
      <c r="B1703">
        <v>4.7E-2</v>
      </c>
      <c r="C1703">
        <v>0.4</v>
      </c>
      <c r="D1703">
        <v>1.0429999999999999</v>
      </c>
      <c r="E1703">
        <v>976.90300000000002</v>
      </c>
      <c r="F1703" t="s">
        <v>4</v>
      </c>
      <c r="G1703">
        <v>88</v>
      </c>
    </row>
    <row r="1704" spans="1:7" x14ac:dyDescent="0.3">
      <c r="A1704" t="s">
        <v>2177</v>
      </c>
      <c r="B1704">
        <v>0.217</v>
      </c>
      <c r="C1704">
        <v>1.671</v>
      </c>
      <c r="D1704">
        <v>0.66600000000000004</v>
      </c>
      <c r="E1704">
        <v>1081.325</v>
      </c>
      <c r="F1704" t="s">
        <v>4</v>
      </c>
      <c r="G1704">
        <v>7</v>
      </c>
    </row>
    <row r="1705" spans="1:7" x14ac:dyDescent="0.3">
      <c r="A1705" t="s">
        <v>2184</v>
      </c>
      <c r="B1705">
        <v>0.55100000000000005</v>
      </c>
      <c r="C1705">
        <v>1.0660000000000001</v>
      </c>
      <c r="D1705">
        <v>0.55200000000000005</v>
      </c>
      <c r="E1705">
        <v>1010.607</v>
      </c>
      <c r="F1705" t="s">
        <v>4</v>
      </c>
      <c r="G1705">
        <v>5</v>
      </c>
    </row>
    <row r="1706" spans="1:7" x14ac:dyDescent="0.3">
      <c r="A1706" t="s">
        <v>2209</v>
      </c>
      <c r="B1706">
        <v>0.40899999999999997</v>
      </c>
      <c r="C1706">
        <v>1.385</v>
      </c>
      <c r="D1706">
        <v>0.65300000000000002</v>
      </c>
      <c r="E1706">
        <v>863.625</v>
      </c>
      <c r="F1706" t="s">
        <v>4</v>
      </c>
      <c r="G1706">
        <v>5</v>
      </c>
    </row>
    <row r="1707" spans="1:7" x14ac:dyDescent="0.3">
      <c r="A1707" t="s">
        <v>2215</v>
      </c>
      <c r="B1707">
        <v>5.1999999999999998E-2</v>
      </c>
      <c r="C1707">
        <v>0.53900000000000003</v>
      </c>
      <c r="D1707">
        <v>1.1499999999999999</v>
      </c>
      <c r="E1707">
        <v>433.32100000000003</v>
      </c>
      <c r="F1707" t="s">
        <v>4</v>
      </c>
      <c r="G1707">
        <v>54</v>
      </c>
    </row>
    <row r="1708" spans="1:7" x14ac:dyDescent="0.3">
      <c r="A1708" t="s">
        <v>2220</v>
      </c>
      <c r="B1708">
        <v>0.63900000000000001</v>
      </c>
      <c r="C1708">
        <v>0.32200000000000001</v>
      </c>
      <c r="D1708">
        <v>0.63200000000000001</v>
      </c>
      <c r="E1708">
        <v>1109.2170000000001</v>
      </c>
      <c r="F1708" t="s">
        <v>4</v>
      </c>
      <c r="G1708">
        <v>13</v>
      </c>
    </row>
    <row r="1709" spans="1:7" x14ac:dyDescent="0.3">
      <c r="A1709" t="s">
        <v>2221</v>
      </c>
      <c r="B1709">
        <v>1.0999999999999999E-2</v>
      </c>
      <c r="C1709">
        <v>0.38800000000000001</v>
      </c>
      <c r="D1709">
        <v>0.621</v>
      </c>
      <c r="E1709">
        <v>58.176000000000002</v>
      </c>
      <c r="F1709" t="s">
        <v>4</v>
      </c>
      <c r="G1709">
        <v>652</v>
      </c>
    </row>
    <row r="1710" spans="1:7" x14ac:dyDescent="0.3">
      <c r="A1710" t="s">
        <v>2229</v>
      </c>
      <c r="B1710">
        <v>0.26400000000000001</v>
      </c>
      <c r="C1710">
        <v>9.7000000000000003E-2</v>
      </c>
      <c r="D1710">
        <v>0.60499999999999998</v>
      </c>
      <c r="E1710">
        <v>1196.317</v>
      </c>
      <c r="F1710" t="s">
        <v>4</v>
      </c>
      <c r="G1710">
        <v>112</v>
      </c>
    </row>
    <row r="1711" spans="1:7" x14ac:dyDescent="0.3">
      <c r="A1711" t="s">
        <v>2249</v>
      </c>
      <c r="B1711">
        <v>3.5000000000000003E-2</v>
      </c>
      <c r="C1711">
        <v>1.7509999999999999</v>
      </c>
      <c r="D1711">
        <v>0.621</v>
      </c>
      <c r="E1711">
        <v>649.70500000000004</v>
      </c>
      <c r="F1711" t="s">
        <v>4</v>
      </c>
      <c r="G1711">
        <v>45</v>
      </c>
    </row>
    <row r="1712" spans="1:7" x14ac:dyDescent="0.3">
      <c r="A1712" t="s">
        <v>2253</v>
      </c>
      <c r="B1712">
        <v>0.50600000000000001</v>
      </c>
      <c r="C1712">
        <v>0.81399999999999995</v>
      </c>
      <c r="D1712">
        <v>0.219</v>
      </c>
      <c r="E1712">
        <v>1018.601</v>
      </c>
      <c r="F1712" t="s">
        <v>4</v>
      </c>
      <c r="G1712">
        <v>19</v>
      </c>
    </row>
    <row r="1713" spans="1:7" x14ac:dyDescent="0.3">
      <c r="A1713" t="s">
        <v>2254</v>
      </c>
      <c r="B1713">
        <v>0.308</v>
      </c>
      <c r="C1713">
        <v>1.296</v>
      </c>
      <c r="D1713">
        <v>0.31900000000000001</v>
      </c>
      <c r="E1713">
        <v>244.72</v>
      </c>
      <c r="F1713" t="s">
        <v>4</v>
      </c>
      <c r="G1713">
        <v>14</v>
      </c>
    </row>
    <row r="1714" spans="1:7" x14ac:dyDescent="0.3">
      <c r="A1714" t="s">
        <v>2272</v>
      </c>
      <c r="B1714">
        <v>0.77200000000000002</v>
      </c>
      <c r="C1714">
        <v>1.405</v>
      </c>
      <c r="D1714">
        <v>1.151</v>
      </c>
      <c r="E1714">
        <v>480.16800000000001</v>
      </c>
      <c r="F1714" t="s">
        <v>4</v>
      </c>
      <c r="G1714">
        <v>1</v>
      </c>
    </row>
    <row r="1715" spans="1:7" x14ac:dyDescent="0.3">
      <c r="A1715" t="s">
        <v>2274</v>
      </c>
      <c r="B1715">
        <v>0.52300000000000002</v>
      </c>
      <c r="C1715">
        <v>1.5469999999999999</v>
      </c>
      <c r="D1715">
        <v>0.82699999999999996</v>
      </c>
      <c r="E1715">
        <v>991.28099999999995</v>
      </c>
      <c r="F1715" t="s">
        <v>4</v>
      </c>
      <c r="G1715">
        <v>3</v>
      </c>
    </row>
    <row r="1716" spans="1:7" x14ac:dyDescent="0.3">
      <c r="A1716" t="s">
        <v>2278</v>
      </c>
      <c r="B1716">
        <v>0.74</v>
      </c>
      <c r="C1716">
        <v>0.874</v>
      </c>
      <c r="D1716">
        <v>0.67800000000000005</v>
      </c>
      <c r="E1716">
        <v>478.12799999999999</v>
      </c>
      <c r="F1716" t="s">
        <v>4</v>
      </c>
      <c r="G1716">
        <v>4</v>
      </c>
    </row>
    <row r="1717" spans="1:7" x14ac:dyDescent="0.3">
      <c r="A1717" t="s">
        <v>2283</v>
      </c>
      <c r="B1717">
        <v>6.6000000000000003E-2</v>
      </c>
      <c r="C1717">
        <v>1.06</v>
      </c>
      <c r="D1717">
        <v>0.27100000000000002</v>
      </c>
      <c r="E1717">
        <v>618.36099999999999</v>
      </c>
      <c r="F1717" t="s">
        <v>4</v>
      </c>
      <c r="G1717">
        <v>91</v>
      </c>
    </row>
    <row r="1718" spans="1:7" x14ac:dyDescent="0.3">
      <c r="A1718" t="s">
        <v>2284</v>
      </c>
      <c r="B1718">
        <v>0.78400000000000003</v>
      </c>
      <c r="C1718">
        <v>1.673</v>
      </c>
      <c r="D1718">
        <v>7.1999999999999995E-2</v>
      </c>
      <c r="E1718">
        <v>1131.0119999999999</v>
      </c>
      <c r="F1718" t="s">
        <v>4</v>
      </c>
      <c r="G1718">
        <v>18</v>
      </c>
    </row>
    <row r="1719" spans="1:7" x14ac:dyDescent="0.3">
      <c r="A1719" t="s">
        <v>2286</v>
      </c>
      <c r="B1719">
        <v>0.373</v>
      </c>
      <c r="C1719">
        <v>0.60299999999999998</v>
      </c>
      <c r="D1719">
        <v>0.41899999999999998</v>
      </c>
      <c r="E1719">
        <v>669.30100000000004</v>
      </c>
      <c r="F1719" t="s">
        <v>4</v>
      </c>
      <c r="G1719">
        <v>18</v>
      </c>
    </row>
    <row r="1720" spans="1:7" x14ac:dyDescent="0.3">
      <c r="A1720" t="s">
        <v>2299</v>
      </c>
      <c r="B1720">
        <v>0.70599999999999996</v>
      </c>
      <c r="C1720">
        <v>0.23100000000000001</v>
      </c>
      <c r="D1720">
        <v>0.20799999999999999</v>
      </c>
      <c r="E1720">
        <v>168.37</v>
      </c>
      <c r="F1720" t="s">
        <v>4</v>
      </c>
      <c r="G1720">
        <v>51</v>
      </c>
    </row>
    <row r="1721" spans="1:7" x14ac:dyDescent="0.3">
      <c r="A1721" t="s">
        <v>2308</v>
      </c>
      <c r="B1721">
        <v>0.78600000000000003</v>
      </c>
      <c r="C1721">
        <v>0.65700000000000003</v>
      </c>
      <c r="D1721">
        <v>0.36699999999999999</v>
      </c>
      <c r="E1721">
        <v>1176.328</v>
      </c>
      <c r="F1721" t="s">
        <v>4</v>
      </c>
      <c r="G1721">
        <v>9</v>
      </c>
    </row>
    <row r="1722" spans="1:7" x14ac:dyDescent="0.3">
      <c r="A1722" t="s">
        <v>2309</v>
      </c>
      <c r="B1722">
        <v>0.69899999999999995</v>
      </c>
      <c r="C1722">
        <v>1.256</v>
      </c>
      <c r="D1722">
        <v>1.01</v>
      </c>
      <c r="E1722">
        <v>163.905</v>
      </c>
      <c r="F1722" t="s">
        <v>4</v>
      </c>
      <c r="G1722">
        <v>2</v>
      </c>
    </row>
    <row r="1723" spans="1:7" x14ac:dyDescent="0.3">
      <c r="A1723" t="s">
        <v>2314</v>
      </c>
      <c r="B1723">
        <v>0.372</v>
      </c>
      <c r="C1723">
        <v>1.1279999999999999</v>
      </c>
      <c r="D1723">
        <v>0.94399999999999995</v>
      </c>
      <c r="E1723">
        <v>825.79700000000003</v>
      </c>
      <c r="F1723" t="s">
        <v>4</v>
      </c>
      <c r="G1723">
        <v>4</v>
      </c>
    </row>
    <row r="1724" spans="1:7" x14ac:dyDescent="0.3">
      <c r="A1724" t="s">
        <v>2320</v>
      </c>
      <c r="B1724">
        <v>0.12</v>
      </c>
      <c r="C1724">
        <v>0.14899999999999999</v>
      </c>
      <c r="D1724">
        <v>0.46899999999999997</v>
      </c>
      <c r="E1724">
        <v>838.85199999999998</v>
      </c>
      <c r="F1724" t="s">
        <v>4</v>
      </c>
      <c r="G1724">
        <v>206</v>
      </c>
    </row>
    <row r="1725" spans="1:7" x14ac:dyDescent="0.3">
      <c r="A1725" t="s">
        <v>2326</v>
      </c>
      <c r="B1725">
        <v>0.52500000000000002</v>
      </c>
      <c r="C1725">
        <v>1.0249999999999999</v>
      </c>
      <c r="D1725">
        <v>0.56000000000000005</v>
      </c>
      <c r="E1725">
        <v>963.62599999999998</v>
      </c>
      <c r="F1725" t="s">
        <v>4</v>
      </c>
      <c r="G1725">
        <v>6</v>
      </c>
    </row>
    <row r="1726" spans="1:7" x14ac:dyDescent="0.3">
      <c r="A1726" t="s">
        <v>2332</v>
      </c>
      <c r="B1726">
        <v>0.85899999999999999</v>
      </c>
      <c r="C1726">
        <v>0.33100000000000002</v>
      </c>
      <c r="D1726">
        <v>0.20200000000000001</v>
      </c>
      <c r="E1726">
        <v>823.06899999999996</v>
      </c>
      <c r="F1726" t="s">
        <v>4</v>
      </c>
      <c r="G1726">
        <v>30</v>
      </c>
    </row>
    <row r="1727" spans="1:7" x14ac:dyDescent="0.3">
      <c r="A1727" t="s">
        <v>2345</v>
      </c>
      <c r="B1727">
        <v>0.495</v>
      </c>
      <c r="C1727">
        <v>1.7649999999999999</v>
      </c>
      <c r="D1727">
        <v>1.006</v>
      </c>
      <c r="E1727">
        <v>1042.7809999999999</v>
      </c>
      <c r="F1727" t="s">
        <v>4</v>
      </c>
      <c r="G1727">
        <v>2</v>
      </c>
    </row>
    <row r="1728" spans="1:7" x14ac:dyDescent="0.3">
      <c r="A1728" t="s">
        <v>2351</v>
      </c>
      <c r="B1728">
        <v>0.08</v>
      </c>
      <c r="C1728">
        <v>1.6659999999999999</v>
      </c>
      <c r="D1728">
        <v>0.82499999999999996</v>
      </c>
      <c r="E1728">
        <v>606.76700000000005</v>
      </c>
      <c r="F1728" t="s">
        <v>4</v>
      </c>
      <c r="G1728">
        <v>16</v>
      </c>
    </row>
    <row r="1729" spans="1:7" x14ac:dyDescent="0.3">
      <c r="A1729" t="s">
        <v>2356</v>
      </c>
      <c r="B1729">
        <v>0.95099999999999996</v>
      </c>
      <c r="C1729">
        <v>1.0389999999999999</v>
      </c>
      <c r="D1729">
        <v>0.61699999999999999</v>
      </c>
      <c r="E1729">
        <v>341.53500000000003</v>
      </c>
      <c r="F1729" t="s">
        <v>4</v>
      </c>
      <c r="G1729">
        <v>3</v>
      </c>
    </row>
    <row r="1730" spans="1:7" x14ac:dyDescent="0.3">
      <c r="A1730" t="s">
        <v>2362</v>
      </c>
      <c r="B1730">
        <v>0.21099999999999999</v>
      </c>
      <c r="C1730">
        <v>1.343</v>
      </c>
      <c r="D1730">
        <v>0.38300000000000001</v>
      </c>
      <c r="E1730">
        <v>595.29999999999995</v>
      </c>
      <c r="F1730" t="s">
        <v>4</v>
      </c>
      <c r="G1730">
        <v>16</v>
      </c>
    </row>
    <row r="1731" spans="1:7" x14ac:dyDescent="0.3">
      <c r="A1731" t="s">
        <v>2371</v>
      </c>
      <c r="B1731">
        <v>0.18</v>
      </c>
      <c r="C1731">
        <v>1.4119999999999999</v>
      </c>
      <c r="D1731">
        <v>0.156</v>
      </c>
      <c r="E1731">
        <v>356.77199999999999</v>
      </c>
      <c r="F1731" t="s">
        <v>4</v>
      </c>
      <c r="G1731">
        <v>44</v>
      </c>
    </row>
    <row r="1732" spans="1:7" x14ac:dyDescent="0.3">
      <c r="A1732" t="s">
        <v>2374</v>
      </c>
      <c r="B1732">
        <v>7.1999999999999995E-2</v>
      </c>
      <c r="C1732">
        <v>1.4419999999999999</v>
      </c>
      <c r="D1732">
        <v>0.02</v>
      </c>
      <c r="E1732">
        <v>490.96300000000002</v>
      </c>
      <c r="F1732" t="s">
        <v>4</v>
      </c>
      <c r="G1732">
        <v>832</v>
      </c>
    </row>
    <row r="1733" spans="1:7" x14ac:dyDescent="0.3">
      <c r="A1733" t="s">
        <v>2379</v>
      </c>
      <c r="B1733">
        <v>0.85599999999999998</v>
      </c>
      <c r="C1733">
        <v>1.306</v>
      </c>
      <c r="D1733">
        <v>1.9E-2</v>
      </c>
      <c r="E1733">
        <v>1123.6759999999999</v>
      </c>
      <c r="F1733" t="s">
        <v>4</v>
      </c>
      <c r="G1733">
        <v>81</v>
      </c>
    </row>
    <row r="1734" spans="1:7" x14ac:dyDescent="0.3">
      <c r="A1734" t="s">
        <v>2381</v>
      </c>
      <c r="B1734">
        <v>0.99099999999999999</v>
      </c>
      <c r="C1734">
        <v>0.318</v>
      </c>
      <c r="D1734">
        <v>0.13100000000000001</v>
      </c>
      <c r="E1734">
        <v>4.4649999999999999</v>
      </c>
      <c r="F1734" t="s">
        <v>4</v>
      </c>
      <c r="G1734">
        <v>42</v>
      </c>
    </row>
    <row r="1735" spans="1:7" x14ac:dyDescent="0.3">
      <c r="A1735" t="s">
        <v>2387</v>
      </c>
      <c r="B1735">
        <v>0.78700000000000003</v>
      </c>
      <c r="C1735">
        <v>5.5E-2</v>
      </c>
      <c r="D1735">
        <v>1.143</v>
      </c>
      <c r="E1735">
        <v>719.65899999999999</v>
      </c>
      <c r="F1735" t="s">
        <v>4</v>
      </c>
      <c r="G1735">
        <v>35</v>
      </c>
    </row>
    <row r="1736" spans="1:7" x14ac:dyDescent="0.3">
      <c r="A1736" t="s">
        <v>2399</v>
      </c>
      <c r="B1736">
        <v>0.56200000000000006</v>
      </c>
      <c r="C1736">
        <v>1.0369999999999999</v>
      </c>
      <c r="D1736">
        <v>0.313</v>
      </c>
      <c r="E1736">
        <v>114.499</v>
      </c>
      <c r="F1736" t="s">
        <v>4</v>
      </c>
      <c r="G1736">
        <v>9</v>
      </c>
    </row>
    <row r="1737" spans="1:7" x14ac:dyDescent="0.3">
      <c r="A1737" t="s">
        <v>2408</v>
      </c>
      <c r="B1737">
        <v>0.42399999999999999</v>
      </c>
      <c r="C1737">
        <v>0.83699999999999997</v>
      </c>
      <c r="D1737">
        <v>1.173</v>
      </c>
      <c r="E1737">
        <v>351.48</v>
      </c>
      <c r="F1737" t="s">
        <v>4</v>
      </c>
      <c r="G1737">
        <v>4</v>
      </c>
    </row>
    <row r="1738" spans="1:7" x14ac:dyDescent="0.3">
      <c r="A1738" t="s">
        <v>2415</v>
      </c>
      <c r="B1738">
        <v>0.94799999999999995</v>
      </c>
      <c r="C1738">
        <v>1.956</v>
      </c>
      <c r="D1738">
        <v>0.53500000000000003</v>
      </c>
      <c r="E1738">
        <v>948.63599999999997</v>
      </c>
      <c r="F1738" t="s">
        <v>4</v>
      </c>
      <c r="G1738">
        <v>2</v>
      </c>
    </row>
    <row r="1739" spans="1:7" x14ac:dyDescent="0.3">
      <c r="A1739" t="s">
        <v>2424</v>
      </c>
      <c r="B1739">
        <v>0.85</v>
      </c>
      <c r="C1739">
        <v>1.075</v>
      </c>
      <c r="D1739">
        <v>0.97399999999999998</v>
      </c>
      <c r="E1739">
        <v>937.04899999999998</v>
      </c>
      <c r="F1739" t="s">
        <v>4</v>
      </c>
      <c r="G1739">
        <v>2</v>
      </c>
    </row>
    <row r="1740" spans="1:7" x14ac:dyDescent="0.3">
      <c r="A1740" t="s">
        <v>2433</v>
      </c>
      <c r="B1740">
        <v>0.44600000000000001</v>
      </c>
      <c r="C1740">
        <v>0.219</v>
      </c>
      <c r="D1740">
        <v>0.65600000000000003</v>
      </c>
      <c r="E1740">
        <v>253.80199999999999</v>
      </c>
      <c r="F1740" t="s">
        <v>4</v>
      </c>
      <c r="G1740">
        <v>27</v>
      </c>
    </row>
    <row r="1741" spans="1:7" x14ac:dyDescent="0.3">
      <c r="A1741" t="s">
        <v>2441</v>
      </c>
      <c r="B1741">
        <v>8.5000000000000006E-2</v>
      </c>
      <c r="C1741">
        <v>0.54200000000000004</v>
      </c>
      <c r="D1741">
        <v>0.89900000000000002</v>
      </c>
      <c r="E1741">
        <v>1126.5730000000001</v>
      </c>
      <c r="F1741" t="s">
        <v>4</v>
      </c>
      <c r="G1741">
        <v>42</v>
      </c>
    </row>
    <row r="1742" spans="1:7" x14ac:dyDescent="0.3">
      <c r="A1742" t="s">
        <v>2452</v>
      </c>
      <c r="B1742">
        <v>0.437</v>
      </c>
      <c r="C1742">
        <v>0.69699999999999995</v>
      </c>
      <c r="D1742">
        <v>0.32300000000000001</v>
      </c>
      <c r="E1742">
        <v>358.80799999999999</v>
      </c>
      <c r="F1742" t="s">
        <v>4</v>
      </c>
      <c r="G1742">
        <v>18</v>
      </c>
    </row>
    <row r="1743" spans="1:7" x14ac:dyDescent="0.3">
      <c r="A1743" t="s">
        <v>2455</v>
      </c>
      <c r="B1743">
        <v>0.67</v>
      </c>
      <c r="C1743">
        <v>1.9450000000000001</v>
      </c>
      <c r="D1743">
        <v>0.59</v>
      </c>
      <c r="E1743">
        <v>400.97199999999998</v>
      </c>
      <c r="F1743" t="s">
        <v>4</v>
      </c>
      <c r="G1743">
        <v>2</v>
      </c>
    </row>
    <row r="1744" spans="1:7" x14ac:dyDescent="0.3">
      <c r="A1744" t="s">
        <v>2463</v>
      </c>
      <c r="B1744">
        <v>0.04</v>
      </c>
      <c r="C1744">
        <v>1.861</v>
      </c>
      <c r="D1744">
        <v>0.58499999999999996</v>
      </c>
      <c r="E1744">
        <v>795.69600000000003</v>
      </c>
      <c r="F1744" t="s">
        <v>4</v>
      </c>
      <c r="G1744">
        <v>40</v>
      </c>
    </row>
    <row r="1745" spans="1:7" x14ac:dyDescent="0.3">
      <c r="A1745" t="s">
        <v>2468</v>
      </c>
      <c r="B1745">
        <v>0.47799999999999998</v>
      </c>
      <c r="C1745">
        <v>1.7989999999999999</v>
      </c>
      <c r="D1745">
        <v>0.42599999999999999</v>
      </c>
      <c r="E1745">
        <v>904.755</v>
      </c>
      <c r="F1745" t="s">
        <v>4</v>
      </c>
      <c r="G1745">
        <v>5</v>
      </c>
    </row>
    <row r="1746" spans="1:7" x14ac:dyDescent="0.3">
      <c r="A1746" t="s">
        <v>2473</v>
      </c>
      <c r="B1746">
        <v>0.98199999999999998</v>
      </c>
      <c r="C1746">
        <v>0.878</v>
      </c>
      <c r="D1746">
        <v>0.24099999999999999</v>
      </c>
      <c r="E1746">
        <v>856.88900000000001</v>
      </c>
      <c r="F1746" t="s">
        <v>4</v>
      </c>
      <c r="G1746">
        <v>8</v>
      </c>
    </row>
    <row r="1747" spans="1:7" x14ac:dyDescent="0.3">
      <c r="A1747" t="s">
        <v>2478</v>
      </c>
      <c r="B1747">
        <v>5.0999999999999997E-2</v>
      </c>
      <c r="C1747">
        <v>9.5000000000000001E-2</v>
      </c>
      <c r="D1747">
        <v>0.56999999999999995</v>
      </c>
      <c r="E1747">
        <v>282.47399999999999</v>
      </c>
      <c r="F1747" t="s">
        <v>4</v>
      </c>
      <c r="G1747">
        <v>626</v>
      </c>
    </row>
    <row r="1748" spans="1:7" x14ac:dyDescent="0.3">
      <c r="A1748" t="s">
        <v>2479</v>
      </c>
      <c r="B1748">
        <v>0.61399999999999999</v>
      </c>
      <c r="C1748">
        <v>1.056</v>
      </c>
      <c r="D1748">
        <v>0.36799999999999999</v>
      </c>
      <c r="E1748">
        <v>110.122</v>
      </c>
      <c r="F1748" t="s">
        <v>4</v>
      </c>
      <c r="G1748">
        <v>7</v>
      </c>
    </row>
    <row r="1749" spans="1:7" x14ac:dyDescent="0.3">
      <c r="A1749" t="s">
        <v>2480</v>
      </c>
      <c r="B1749">
        <v>8.2000000000000003E-2</v>
      </c>
      <c r="C1749">
        <v>1.3759999999999999</v>
      </c>
      <c r="D1749">
        <v>6.7000000000000004E-2</v>
      </c>
      <c r="E1749">
        <v>99.533000000000001</v>
      </c>
      <c r="F1749" t="s">
        <v>4</v>
      </c>
      <c r="G1749">
        <v>229</v>
      </c>
    </row>
    <row r="1750" spans="1:7" x14ac:dyDescent="0.3">
      <c r="A1750" t="s">
        <v>2485</v>
      </c>
      <c r="B1750">
        <v>0.78500000000000003</v>
      </c>
      <c r="C1750">
        <v>1.736</v>
      </c>
      <c r="D1750">
        <v>0.82199999999999995</v>
      </c>
      <c r="E1750">
        <v>993.97900000000004</v>
      </c>
      <c r="F1750" t="s">
        <v>4</v>
      </c>
      <c r="G1750">
        <v>2</v>
      </c>
    </row>
    <row r="1751" spans="1:7" x14ac:dyDescent="0.3">
      <c r="A1751" t="s">
        <v>2487</v>
      </c>
      <c r="B1751">
        <v>0.98699999999999999</v>
      </c>
      <c r="C1751">
        <v>1.9259999999999999</v>
      </c>
      <c r="D1751">
        <v>0.34</v>
      </c>
      <c r="E1751">
        <v>984.38900000000001</v>
      </c>
      <c r="F1751" t="s">
        <v>4</v>
      </c>
      <c r="G1751">
        <v>3</v>
      </c>
    </row>
    <row r="1752" spans="1:7" x14ac:dyDescent="0.3">
      <c r="A1752" t="s">
        <v>2497</v>
      </c>
      <c r="B1752">
        <v>0.111</v>
      </c>
      <c r="C1752">
        <v>1.3320000000000001</v>
      </c>
      <c r="D1752">
        <v>0.73599999999999999</v>
      </c>
      <c r="E1752">
        <v>970.45299999999997</v>
      </c>
      <c r="F1752" t="s">
        <v>4</v>
      </c>
      <c r="G1752">
        <v>16</v>
      </c>
    </row>
    <row r="1753" spans="1:7" x14ac:dyDescent="0.3">
      <c r="A1753" t="s">
        <v>2506</v>
      </c>
      <c r="B1753">
        <v>0.46400000000000002</v>
      </c>
      <c r="C1753">
        <v>0.39200000000000002</v>
      </c>
      <c r="D1753">
        <v>0.27600000000000002</v>
      </c>
      <c r="E1753">
        <v>1158.5830000000001</v>
      </c>
      <c r="F1753" t="s">
        <v>4</v>
      </c>
      <c r="G1753">
        <v>34</v>
      </c>
    </row>
    <row r="1754" spans="1:7" x14ac:dyDescent="0.3">
      <c r="A1754" t="s">
        <v>2508</v>
      </c>
      <c r="B1754">
        <v>0.44600000000000001</v>
      </c>
      <c r="C1754">
        <v>6.9000000000000006E-2</v>
      </c>
      <c r="D1754">
        <v>0.14199999999999999</v>
      </c>
      <c r="E1754">
        <v>417.21499999999997</v>
      </c>
      <c r="F1754" t="s">
        <v>4</v>
      </c>
      <c r="G1754">
        <v>395</v>
      </c>
    </row>
    <row r="1755" spans="1:7" x14ac:dyDescent="0.3">
      <c r="A1755" t="s">
        <v>2510</v>
      </c>
      <c r="B1755">
        <v>0.72</v>
      </c>
      <c r="C1755">
        <v>0.33</v>
      </c>
      <c r="D1755">
        <v>1.103</v>
      </c>
      <c r="E1755">
        <v>417.02499999999998</v>
      </c>
      <c r="F1755" t="s">
        <v>4</v>
      </c>
      <c r="G1755">
        <v>7</v>
      </c>
    </row>
    <row r="1756" spans="1:7" x14ac:dyDescent="0.3">
      <c r="A1756" t="s">
        <v>2523</v>
      </c>
      <c r="B1756">
        <v>0.90500000000000003</v>
      </c>
      <c r="C1756">
        <v>0.27900000000000003</v>
      </c>
      <c r="D1756">
        <v>0.51900000000000002</v>
      </c>
      <c r="E1756">
        <v>74.073999999999998</v>
      </c>
      <c r="F1756" t="s">
        <v>4</v>
      </c>
      <c r="G1756">
        <v>13</v>
      </c>
    </row>
    <row r="1757" spans="1:7" x14ac:dyDescent="0.3">
      <c r="A1757" t="s">
        <v>2530</v>
      </c>
      <c r="B1757">
        <v>1.4E-2</v>
      </c>
      <c r="C1757">
        <v>1.294</v>
      </c>
      <c r="D1757">
        <v>0.77800000000000002</v>
      </c>
      <c r="E1757">
        <v>3.3540000000000001</v>
      </c>
      <c r="F1757" t="s">
        <v>4</v>
      </c>
      <c r="G1757">
        <v>123</v>
      </c>
    </row>
    <row r="1758" spans="1:7" x14ac:dyDescent="0.3">
      <c r="A1758" t="s">
        <v>2540</v>
      </c>
      <c r="B1758">
        <v>0.52800000000000002</v>
      </c>
      <c r="C1758">
        <v>0.64600000000000002</v>
      </c>
      <c r="D1758">
        <v>1.1359999999999999</v>
      </c>
      <c r="E1758">
        <v>512.79</v>
      </c>
      <c r="F1758" t="s">
        <v>4</v>
      </c>
      <c r="G1758">
        <v>4</v>
      </c>
    </row>
    <row r="1759" spans="1:7" x14ac:dyDescent="0.3">
      <c r="A1759" t="s">
        <v>2541</v>
      </c>
      <c r="B1759">
        <v>0.23100000000000001</v>
      </c>
      <c r="C1759">
        <v>1.5409999999999999</v>
      </c>
      <c r="D1759">
        <v>0.38600000000000001</v>
      </c>
      <c r="E1759">
        <v>896.57799999999997</v>
      </c>
      <c r="F1759" t="s">
        <v>4</v>
      </c>
      <c r="G1759">
        <v>13</v>
      </c>
    </row>
    <row r="1760" spans="1:7" x14ac:dyDescent="0.3">
      <c r="A1760" t="s">
        <v>2543</v>
      </c>
      <c r="B1760">
        <v>0.63600000000000001</v>
      </c>
      <c r="C1760">
        <v>0.68899999999999995</v>
      </c>
      <c r="D1760">
        <v>0.90200000000000002</v>
      </c>
      <c r="E1760">
        <v>1080.884</v>
      </c>
      <c r="F1760" t="s">
        <v>4</v>
      </c>
      <c r="G1760">
        <v>4</v>
      </c>
    </row>
    <row r="1761" spans="1:7" x14ac:dyDescent="0.3">
      <c r="A1761" t="s">
        <v>2548</v>
      </c>
      <c r="B1761">
        <v>0.46200000000000002</v>
      </c>
      <c r="C1761">
        <v>1.26</v>
      </c>
      <c r="D1761">
        <v>1.0880000000000001</v>
      </c>
      <c r="E1761">
        <v>1158.165</v>
      </c>
      <c r="F1761" t="s">
        <v>4</v>
      </c>
      <c r="G1761">
        <v>3</v>
      </c>
    </row>
    <row r="1762" spans="1:7" x14ac:dyDescent="0.3">
      <c r="A1762" t="s">
        <v>2549</v>
      </c>
      <c r="B1762">
        <v>0.28799999999999998</v>
      </c>
      <c r="C1762">
        <v>0.109</v>
      </c>
      <c r="D1762">
        <v>0.77300000000000002</v>
      </c>
      <c r="E1762">
        <v>729.45699999999999</v>
      </c>
      <c r="F1762" t="s">
        <v>4</v>
      </c>
      <c r="G1762">
        <v>71</v>
      </c>
    </row>
    <row r="1763" spans="1:7" x14ac:dyDescent="0.3">
      <c r="A1763" t="s">
        <v>2550</v>
      </c>
      <c r="B1763">
        <v>0.85699999999999998</v>
      </c>
      <c r="C1763">
        <v>1.875</v>
      </c>
      <c r="D1763">
        <v>0.79900000000000004</v>
      </c>
      <c r="E1763">
        <v>474.61900000000003</v>
      </c>
      <c r="F1763" t="s">
        <v>4</v>
      </c>
      <c r="G1763">
        <v>1</v>
      </c>
    </row>
    <row r="1764" spans="1:7" x14ac:dyDescent="0.3">
      <c r="A1764" t="s">
        <v>2557</v>
      </c>
      <c r="B1764">
        <v>0.54900000000000004</v>
      </c>
      <c r="C1764">
        <v>1.587</v>
      </c>
      <c r="D1764">
        <v>1.169</v>
      </c>
      <c r="E1764">
        <v>990.48800000000006</v>
      </c>
      <c r="F1764" t="s">
        <v>4</v>
      </c>
      <c r="G1764">
        <v>2</v>
      </c>
    </row>
    <row r="1765" spans="1:7" x14ac:dyDescent="0.3">
      <c r="A1765" t="s">
        <v>2572</v>
      </c>
      <c r="B1765">
        <v>0.82199999999999995</v>
      </c>
      <c r="C1765">
        <v>1.401</v>
      </c>
      <c r="D1765">
        <v>1.135</v>
      </c>
      <c r="E1765">
        <v>146.54499999999999</v>
      </c>
      <c r="F1765" t="s">
        <v>4</v>
      </c>
      <c r="G1765">
        <v>1</v>
      </c>
    </row>
    <row r="1766" spans="1:7" x14ac:dyDescent="0.3">
      <c r="A1766" t="s">
        <v>2574</v>
      </c>
      <c r="B1766">
        <v>0.42599999999999999</v>
      </c>
      <c r="C1766">
        <v>1.4019999999999999</v>
      </c>
      <c r="D1766">
        <v>0.26200000000000001</v>
      </c>
      <c r="E1766">
        <v>953.67700000000002</v>
      </c>
      <c r="F1766" t="s">
        <v>4</v>
      </c>
      <c r="G1766">
        <v>11</v>
      </c>
    </row>
    <row r="1767" spans="1:7" x14ac:dyDescent="0.3">
      <c r="A1767" t="s">
        <v>2606</v>
      </c>
      <c r="B1767">
        <v>0.14399999999999999</v>
      </c>
      <c r="C1767">
        <v>0.51800000000000002</v>
      </c>
      <c r="D1767">
        <v>0.77800000000000002</v>
      </c>
      <c r="E1767">
        <v>307.899</v>
      </c>
      <c r="F1767" t="s">
        <v>4</v>
      </c>
      <c r="G1767">
        <v>30</v>
      </c>
    </row>
    <row r="1768" spans="1:7" x14ac:dyDescent="0.3">
      <c r="A1768" t="s">
        <v>2610</v>
      </c>
      <c r="B1768">
        <v>5.1999999999999998E-2</v>
      </c>
      <c r="C1768">
        <v>1.9790000000000001</v>
      </c>
      <c r="D1768">
        <v>0.69699999999999995</v>
      </c>
      <c r="E1768">
        <v>1001.133</v>
      </c>
      <c r="F1768" t="s">
        <v>4</v>
      </c>
      <c r="G1768">
        <v>24</v>
      </c>
    </row>
    <row r="1769" spans="1:7" x14ac:dyDescent="0.3">
      <c r="A1769" t="s">
        <v>2611</v>
      </c>
      <c r="B1769">
        <v>0.14099999999999999</v>
      </c>
      <c r="C1769">
        <v>0.216</v>
      </c>
      <c r="D1769">
        <v>0.16300000000000001</v>
      </c>
      <c r="E1769">
        <v>1066.537</v>
      </c>
      <c r="F1769" t="s">
        <v>4</v>
      </c>
      <c r="G1769">
        <v>348</v>
      </c>
    </row>
    <row r="1770" spans="1:7" x14ac:dyDescent="0.3">
      <c r="A1770" t="s">
        <v>2616</v>
      </c>
      <c r="B1770">
        <v>0.10299999999999999</v>
      </c>
      <c r="C1770">
        <v>0.56899999999999995</v>
      </c>
      <c r="D1770">
        <v>1.0609999999999999</v>
      </c>
      <c r="E1770">
        <v>1199.0060000000001</v>
      </c>
      <c r="F1770" t="s">
        <v>4</v>
      </c>
      <c r="G1770">
        <v>28</v>
      </c>
    </row>
    <row r="1771" spans="1:7" x14ac:dyDescent="0.3">
      <c r="A1771" t="s">
        <v>2624</v>
      </c>
      <c r="B1771">
        <v>8.4000000000000005E-2</v>
      </c>
      <c r="C1771">
        <v>1.742</v>
      </c>
      <c r="D1771">
        <v>0.51800000000000002</v>
      </c>
      <c r="E1771">
        <v>620.27200000000005</v>
      </c>
      <c r="F1771" t="s">
        <v>4</v>
      </c>
      <c r="G1771">
        <v>23</v>
      </c>
    </row>
    <row r="1772" spans="1:7" x14ac:dyDescent="0.3">
      <c r="A1772" t="s">
        <v>2627</v>
      </c>
      <c r="B1772">
        <v>0.63800000000000001</v>
      </c>
      <c r="C1772">
        <v>1.474</v>
      </c>
      <c r="D1772">
        <v>0.32900000000000001</v>
      </c>
      <c r="E1772">
        <v>931.10699999999997</v>
      </c>
      <c r="F1772" t="s">
        <v>4</v>
      </c>
      <c r="G1772">
        <v>6</v>
      </c>
    </row>
    <row r="1773" spans="1:7" x14ac:dyDescent="0.3">
      <c r="A1773" t="s">
        <v>2635</v>
      </c>
      <c r="B1773">
        <v>0.251</v>
      </c>
      <c r="C1773">
        <v>0.40799999999999997</v>
      </c>
      <c r="D1773">
        <v>0.42899999999999999</v>
      </c>
      <c r="E1773">
        <v>13.930999999999999</v>
      </c>
      <c r="F1773" t="s">
        <v>4</v>
      </c>
      <c r="G1773">
        <v>39</v>
      </c>
    </row>
    <row r="1774" spans="1:7" x14ac:dyDescent="0.3">
      <c r="A1774" t="s">
        <v>2636</v>
      </c>
      <c r="B1774">
        <v>0.66200000000000003</v>
      </c>
      <c r="C1774">
        <v>1.179</v>
      </c>
      <c r="D1774">
        <v>3.7999999999999999E-2</v>
      </c>
      <c r="E1774">
        <v>477.71499999999997</v>
      </c>
      <c r="F1774" t="s">
        <v>4</v>
      </c>
      <c r="G1774">
        <v>58</v>
      </c>
    </row>
    <row r="1775" spans="1:7" x14ac:dyDescent="0.3">
      <c r="A1775" t="s">
        <v>2641</v>
      </c>
      <c r="B1775">
        <v>0.45100000000000001</v>
      </c>
      <c r="C1775">
        <v>0.501</v>
      </c>
      <c r="D1775">
        <v>0.36899999999999999</v>
      </c>
      <c r="E1775">
        <v>448.31200000000001</v>
      </c>
      <c r="F1775" t="s">
        <v>4</v>
      </c>
      <c r="G1775">
        <v>21</v>
      </c>
    </row>
    <row r="1776" spans="1:7" x14ac:dyDescent="0.3">
      <c r="A1776" t="s">
        <v>2652</v>
      </c>
      <c r="B1776">
        <v>0.72</v>
      </c>
      <c r="C1776">
        <v>0.60099999999999998</v>
      </c>
      <c r="D1776">
        <v>0.13300000000000001</v>
      </c>
      <c r="E1776">
        <v>749.88300000000004</v>
      </c>
      <c r="F1776" t="s">
        <v>4</v>
      </c>
      <c r="G1776">
        <v>30</v>
      </c>
    </row>
    <row r="1777" spans="1:7" x14ac:dyDescent="0.3">
      <c r="A1777" t="s">
        <v>2656</v>
      </c>
      <c r="B1777">
        <v>0.32600000000000001</v>
      </c>
      <c r="C1777">
        <v>0.14899999999999999</v>
      </c>
      <c r="D1777">
        <v>0.26800000000000002</v>
      </c>
      <c r="E1777">
        <v>767.01900000000001</v>
      </c>
      <c r="F1777" t="s">
        <v>4</v>
      </c>
      <c r="G1777">
        <v>133</v>
      </c>
    </row>
    <row r="1778" spans="1:7" x14ac:dyDescent="0.3">
      <c r="A1778" t="s">
        <v>2658</v>
      </c>
      <c r="B1778">
        <v>0.58699999999999997</v>
      </c>
      <c r="C1778">
        <v>1.5669999999999999</v>
      </c>
      <c r="D1778">
        <v>0.68500000000000005</v>
      </c>
      <c r="E1778">
        <v>958.81200000000001</v>
      </c>
      <c r="F1778" t="s">
        <v>4</v>
      </c>
      <c r="G1778">
        <v>3</v>
      </c>
    </row>
    <row r="1779" spans="1:7" x14ac:dyDescent="0.3">
      <c r="A1779" t="s">
        <v>2660</v>
      </c>
      <c r="B1779">
        <v>0.39100000000000001</v>
      </c>
      <c r="C1779">
        <v>0.74</v>
      </c>
      <c r="D1779">
        <v>0.85699999999999998</v>
      </c>
      <c r="E1779">
        <v>19.436</v>
      </c>
      <c r="F1779" t="s">
        <v>4</v>
      </c>
      <c r="G1779">
        <v>7</v>
      </c>
    </row>
    <row r="1780" spans="1:7" x14ac:dyDescent="0.3">
      <c r="A1780" t="s">
        <v>2671</v>
      </c>
      <c r="B1780">
        <v>0.32700000000000001</v>
      </c>
      <c r="C1780">
        <v>0.254</v>
      </c>
      <c r="D1780">
        <v>0.98399999999999999</v>
      </c>
      <c r="E1780">
        <v>915.74400000000003</v>
      </c>
      <c r="F1780" t="s">
        <v>4</v>
      </c>
      <c r="G1780">
        <v>21</v>
      </c>
    </row>
    <row r="1781" spans="1:7" x14ac:dyDescent="0.3">
      <c r="A1781" t="s">
        <v>2675</v>
      </c>
      <c r="B1781">
        <v>0.61</v>
      </c>
      <c r="C1781">
        <v>0.46800000000000003</v>
      </c>
      <c r="D1781">
        <v>0.39200000000000002</v>
      </c>
      <c r="E1781">
        <v>882.34100000000001</v>
      </c>
      <c r="F1781" t="s">
        <v>4</v>
      </c>
      <c r="G1781">
        <v>15</v>
      </c>
    </row>
    <row r="1782" spans="1:7" x14ac:dyDescent="0.3">
      <c r="A1782" t="s">
        <v>2678</v>
      </c>
      <c r="B1782">
        <v>0.98299999999999998</v>
      </c>
      <c r="C1782">
        <v>0.65200000000000002</v>
      </c>
      <c r="D1782">
        <v>0.191</v>
      </c>
      <c r="E1782">
        <v>515.02</v>
      </c>
      <c r="F1782" t="s">
        <v>4</v>
      </c>
      <c r="G1782">
        <v>14</v>
      </c>
    </row>
    <row r="1783" spans="1:7" x14ac:dyDescent="0.3">
      <c r="A1783" t="s">
        <v>2698</v>
      </c>
      <c r="B1783">
        <v>0.185</v>
      </c>
      <c r="C1783">
        <v>1.907</v>
      </c>
      <c r="D1783">
        <v>0.78500000000000003</v>
      </c>
      <c r="E1783">
        <v>1098.1279999999999</v>
      </c>
      <c r="F1783" t="s">
        <v>4</v>
      </c>
      <c r="G1783">
        <v>6</v>
      </c>
    </row>
    <row r="1784" spans="1:7" x14ac:dyDescent="0.3">
      <c r="A1784" t="s">
        <v>2700</v>
      </c>
      <c r="B1784">
        <v>0.52</v>
      </c>
      <c r="C1784">
        <v>1.0129999999999999</v>
      </c>
      <c r="D1784">
        <v>0.26</v>
      </c>
      <c r="E1784">
        <v>30.222999999999999</v>
      </c>
      <c r="F1784" t="s">
        <v>4</v>
      </c>
      <c r="G1784">
        <v>13</v>
      </c>
    </row>
    <row r="1785" spans="1:7" x14ac:dyDescent="0.3">
      <c r="A1785" t="s">
        <v>2701</v>
      </c>
      <c r="B1785">
        <v>0.5</v>
      </c>
      <c r="C1785">
        <v>1.8140000000000001</v>
      </c>
      <c r="D1785">
        <v>0.86799999999999999</v>
      </c>
      <c r="E1785">
        <v>1086.787</v>
      </c>
      <c r="F1785" t="s">
        <v>4</v>
      </c>
      <c r="G1785">
        <v>2</v>
      </c>
    </row>
    <row r="1786" spans="1:7" x14ac:dyDescent="0.3">
      <c r="A1786" t="s">
        <v>2702</v>
      </c>
      <c r="B1786">
        <v>0.36</v>
      </c>
      <c r="C1786">
        <v>1.3180000000000001</v>
      </c>
      <c r="D1786">
        <v>0.372</v>
      </c>
      <c r="E1786">
        <v>524.10299999999995</v>
      </c>
      <c r="F1786" t="s">
        <v>4</v>
      </c>
      <c r="G1786">
        <v>10</v>
      </c>
    </row>
    <row r="1787" spans="1:7" x14ac:dyDescent="0.3">
      <c r="A1787" t="s">
        <v>2705</v>
      </c>
      <c r="B1787">
        <v>0.35899999999999999</v>
      </c>
      <c r="C1787">
        <v>0.67500000000000004</v>
      </c>
      <c r="D1787">
        <v>1.1839999999999999</v>
      </c>
      <c r="E1787">
        <v>393.26</v>
      </c>
      <c r="F1787" t="s">
        <v>4</v>
      </c>
      <c r="G1787">
        <v>6</v>
      </c>
    </row>
    <row r="1788" spans="1:7" x14ac:dyDescent="0.3">
      <c r="A1788" t="s">
        <v>2706</v>
      </c>
      <c r="B1788">
        <v>0.379</v>
      </c>
      <c r="C1788">
        <v>1.9510000000000001</v>
      </c>
      <c r="D1788">
        <v>0.61799999999999999</v>
      </c>
      <c r="E1788">
        <v>907.93100000000004</v>
      </c>
      <c r="F1788" t="s">
        <v>4</v>
      </c>
      <c r="G1788">
        <v>4</v>
      </c>
    </row>
    <row r="1789" spans="1:7" x14ac:dyDescent="0.3">
      <c r="A1789" t="s">
        <v>2709</v>
      </c>
      <c r="B1789">
        <v>0.30099999999999999</v>
      </c>
      <c r="C1789">
        <v>0.93700000000000006</v>
      </c>
      <c r="D1789">
        <v>1.115</v>
      </c>
      <c r="E1789">
        <v>795.02800000000002</v>
      </c>
      <c r="F1789" t="s">
        <v>4</v>
      </c>
      <c r="G1789">
        <v>5</v>
      </c>
    </row>
    <row r="1790" spans="1:7" x14ac:dyDescent="0.3">
      <c r="A1790" t="s">
        <v>2713</v>
      </c>
      <c r="B1790">
        <v>0.79600000000000004</v>
      </c>
      <c r="C1790">
        <v>1.762</v>
      </c>
      <c r="D1790">
        <v>0.55500000000000005</v>
      </c>
      <c r="E1790">
        <v>681.81899999999996</v>
      </c>
      <c r="F1790" t="s">
        <v>4</v>
      </c>
      <c r="G1790">
        <v>2</v>
      </c>
    </row>
    <row r="1791" spans="1:7" x14ac:dyDescent="0.3">
      <c r="A1791" t="s">
        <v>2715</v>
      </c>
      <c r="B1791">
        <v>0.82199999999999995</v>
      </c>
      <c r="C1791">
        <v>1.7270000000000001</v>
      </c>
      <c r="D1791">
        <v>0.84799999999999998</v>
      </c>
      <c r="E1791">
        <v>468.94600000000003</v>
      </c>
      <c r="F1791" t="s">
        <v>4</v>
      </c>
      <c r="G1791">
        <v>1</v>
      </c>
    </row>
    <row r="1792" spans="1:7" x14ac:dyDescent="0.3">
      <c r="A1792" t="s">
        <v>2719</v>
      </c>
      <c r="B1792">
        <v>0.31</v>
      </c>
      <c r="C1792">
        <v>0.29399999999999998</v>
      </c>
      <c r="D1792">
        <v>0.35099999999999998</v>
      </c>
      <c r="E1792">
        <v>1063.7719999999999</v>
      </c>
      <c r="F1792" t="s">
        <v>4</v>
      </c>
      <c r="G1792">
        <v>54</v>
      </c>
    </row>
    <row r="1793" spans="1:7" x14ac:dyDescent="0.3">
      <c r="A1793" t="s">
        <v>2720</v>
      </c>
      <c r="B1793">
        <v>0.373</v>
      </c>
      <c r="C1793">
        <v>0.12</v>
      </c>
      <c r="D1793">
        <v>0.95599999999999996</v>
      </c>
      <c r="E1793">
        <v>80.417000000000002</v>
      </c>
      <c r="F1793" t="s">
        <v>4</v>
      </c>
      <c r="G1793">
        <v>40</v>
      </c>
    </row>
    <row r="1794" spans="1:7" x14ac:dyDescent="0.3">
      <c r="A1794" t="s">
        <v>2725</v>
      </c>
      <c r="B1794">
        <v>0.252</v>
      </c>
      <c r="C1794">
        <v>0.60799999999999998</v>
      </c>
      <c r="D1794">
        <v>1.087</v>
      </c>
      <c r="E1794">
        <v>369.95499999999998</v>
      </c>
      <c r="F1794" t="s">
        <v>4</v>
      </c>
      <c r="G1794">
        <v>10</v>
      </c>
    </row>
    <row r="1795" spans="1:7" x14ac:dyDescent="0.3">
      <c r="A1795" t="s">
        <v>2726</v>
      </c>
      <c r="B1795">
        <v>0.16700000000000001</v>
      </c>
      <c r="C1795">
        <v>1.93</v>
      </c>
      <c r="D1795">
        <v>0.623</v>
      </c>
      <c r="E1795">
        <v>959.70299999999997</v>
      </c>
      <c r="F1795" t="s">
        <v>4</v>
      </c>
      <c r="G1795">
        <v>9</v>
      </c>
    </row>
    <row r="1796" spans="1:7" x14ac:dyDescent="0.3">
      <c r="A1796" t="s">
        <v>2727</v>
      </c>
      <c r="B1796">
        <v>0.432</v>
      </c>
      <c r="C1796">
        <v>0.27200000000000002</v>
      </c>
      <c r="D1796">
        <v>0.68500000000000005</v>
      </c>
      <c r="E1796">
        <v>487.20499999999998</v>
      </c>
      <c r="F1796" t="s">
        <v>4</v>
      </c>
      <c r="G1796">
        <v>21</v>
      </c>
    </row>
    <row r="1797" spans="1:7" x14ac:dyDescent="0.3">
      <c r="A1797" t="s">
        <v>2728</v>
      </c>
      <c r="B1797">
        <v>0.46899999999999997</v>
      </c>
      <c r="C1797">
        <v>1.784</v>
      </c>
      <c r="D1797">
        <v>0.32400000000000001</v>
      </c>
      <c r="E1797">
        <v>1017.236</v>
      </c>
      <c r="F1797" t="s">
        <v>4</v>
      </c>
      <c r="G1797">
        <v>6</v>
      </c>
    </row>
    <row r="1798" spans="1:7" x14ac:dyDescent="0.3">
      <c r="A1798" t="s">
        <v>2735</v>
      </c>
      <c r="B1798">
        <v>0.995</v>
      </c>
      <c r="C1798">
        <v>1.71</v>
      </c>
      <c r="D1798">
        <v>0.36599999999999999</v>
      </c>
      <c r="E1798">
        <v>811.68499999999995</v>
      </c>
      <c r="F1798" t="s">
        <v>4</v>
      </c>
      <c r="G1798">
        <v>3</v>
      </c>
    </row>
    <row r="1799" spans="1:7" x14ac:dyDescent="0.3">
      <c r="A1799" t="s">
        <v>2737</v>
      </c>
      <c r="B1799">
        <v>0.85299999999999998</v>
      </c>
      <c r="C1799">
        <v>0.76800000000000002</v>
      </c>
      <c r="D1799">
        <v>0.20399999999999999</v>
      </c>
      <c r="E1799">
        <v>346.92099999999999</v>
      </c>
      <c r="F1799" t="s">
        <v>4</v>
      </c>
      <c r="G1799">
        <v>13</v>
      </c>
    </row>
    <row r="1800" spans="1:7" x14ac:dyDescent="0.3">
      <c r="A1800" t="s">
        <v>2742</v>
      </c>
      <c r="B1800">
        <v>0.58199999999999996</v>
      </c>
      <c r="C1800">
        <v>0.24199999999999999</v>
      </c>
      <c r="D1800">
        <v>1.1599999999999999</v>
      </c>
      <c r="E1800">
        <v>459.048</v>
      </c>
      <c r="F1800" t="s">
        <v>4</v>
      </c>
      <c r="G1800">
        <v>11</v>
      </c>
    </row>
    <row r="1801" spans="1:7" x14ac:dyDescent="0.3">
      <c r="A1801" t="s">
        <v>2743</v>
      </c>
      <c r="B1801">
        <v>0.14899999999999999</v>
      </c>
      <c r="C1801">
        <v>0.51100000000000001</v>
      </c>
      <c r="D1801">
        <v>0.80200000000000005</v>
      </c>
      <c r="E1801">
        <v>231.535</v>
      </c>
      <c r="F1801" t="s">
        <v>4</v>
      </c>
      <c r="G1801">
        <v>28</v>
      </c>
    </row>
    <row r="1802" spans="1:7" x14ac:dyDescent="0.3">
      <c r="A1802" t="s">
        <v>2744</v>
      </c>
      <c r="B1802">
        <v>0.98399999999999999</v>
      </c>
      <c r="C1802">
        <v>0.79</v>
      </c>
      <c r="D1802">
        <v>0.61099999999999999</v>
      </c>
      <c r="E1802">
        <v>1050.018</v>
      </c>
      <c r="F1802" t="s">
        <v>4</v>
      </c>
      <c r="G1802">
        <v>4</v>
      </c>
    </row>
    <row r="1803" spans="1:7" x14ac:dyDescent="0.3">
      <c r="A1803" t="s">
        <v>2769</v>
      </c>
      <c r="B1803">
        <v>0.72199999999999998</v>
      </c>
      <c r="C1803">
        <v>1.36</v>
      </c>
      <c r="D1803">
        <v>0.44700000000000001</v>
      </c>
      <c r="E1803">
        <v>94.599000000000004</v>
      </c>
      <c r="F1803" t="s">
        <v>4</v>
      </c>
      <c r="G1803">
        <v>4</v>
      </c>
    </row>
    <row r="1804" spans="1:7" x14ac:dyDescent="0.3">
      <c r="A1804" t="s">
        <v>2778</v>
      </c>
      <c r="B1804">
        <v>0.48699999999999999</v>
      </c>
      <c r="C1804">
        <v>1.012</v>
      </c>
      <c r="D1804">
        <v>0.75800000000000001</v>
      </c>
      <c r="E1804">
        <v>327.36200000000002</v>
      </c>
      <c r="F1804" t="s">
        <v>4</v>
      </c>
      <c r="G1804">
        <v>5</v>
      </c>
    </row>
    <row r="1805" spans="1:7" x14ac:dyDescent="0.3">
      <c r="A1805" t="s">
        <v>2779</v>
      </c>
      <c r="B1805">
        <v>0.34899999999999998</v>
      </c>
      <c r="C1805">
        <v>1.657</v>
      </c>
      <c r="D1805">
        <v>0.123</v>
      </c>
      <c r="E1805">
        <v>325.988</v>
      </c>
      <c r="F1805" t="s">
        <v>4</v>
      </c>
      <c r="G1805">
        <v>24</v>
      </c>
    </row>
    <row r="1806" spans="1:7" x14ac:dyDescent="0.3">
      <c r="A1806" t="s">
        <v>2787</v>
      </c>
      <c r="B1806">
        <v>0.40600000000000003</v>
      </c>
      <c r="C1806">
        <v>0.36699999999999999</v>
      </c>
      <c r="D1806">
        <v>0.313</v>
      </c>
      <c r="E1806">
        <v>805.78499999999997</v>
      </c>
      <c r="F1806" t="s">
        <v>4</v>
      </c>
      <c r="G1806">
        <v>37</v>
      </c>
    </row>
    <row r="1807" spans="1:7" x14ac:dyDescent="0.3">
      <c r="A1807" t="s">
        <v>2795</v>
      </c>
      <c r="B1807">
        <v>0.34699999999999998</v>
      </c>
      <c r="C1807">
        <v>1.978</v>
      </c>
      <c r="D1807">
        <v>1</v>
      </c>
      <c r="E1807">
        <v>450.74200000000002</v>
      </c>
      <c r="F1807" t="s">
        <v>4</v>
      </c>
      <c r="G1807">
        <v>3</v>
      </c>
    </row>
    <row r="1808" spans="1:7" x14ac:dyDescent="0.3">
      <c r="A1808" t="s">
        <v>2812</v>
      </c>
      <c r="B1808">
        <v>0.86299999999999999</v>
      </c>
      <c r="C1808">
        <v>1.595</v>
      </c>
      <c r="D1808">
        <v>0.85399999999999998</v>
      </c>
      <c r="E1808">
        <v>695.62699999999995</v>
      </c>
      <c r="F1808" t="s">
        <v>4</v>
      </c>
      <c r="G1808">
        <v>1</v>
      </c>
    </row>
    <row r="1809" spans="1:7" x14ac:dyDescent="0.3">
      <c r="A1809" t="s">
        <v>2813</v>
      </c>
      <c r="B1809">
        <v>0.246</v>
      </c>
      <c r="C1809">
        <v>9.8000000000000004E-2</v>
      </c>
      <c r="D1809">
        <v>0.221</v>
      </c>
      <c r="E1809">
        <v>1024.136</v>
      </c>
      <c r="F1809" t="s">
        <v>4</v>
      </c>
      <c r="G1809">
        <v>324</v>
      </c>
    </row>
    <row r="1810" spans="1:7" x14ac:dyDescent="0.3">
      <c r="A1810" t="s">
        <v>2818</v>
      </c>
      <c r="B1810">
        <v>0.245</v>
      </c>
      <c r="C1810">
        <v>0.71599999999999997</v>
      </c>
      <c r="D1810">
        <v>0.63700000000000001</v>
      </c>
      <c r="E1810">
        <v>874.81100000000004</v>
      </c>
      <c r="F1810" t="s">
        <v>4</v>
      </c>
      <c r="G1810">
        <v>15</v>
      </c>
    </row>
    <row r="1811" spans="1:7" x14ac:dyDescent="0.3">
      <c r="A1811" t="s">
        <v>2827</v>
      </c>
      <c r="B1811">
        <v>0.52</v>
      </c>
      <c r="C1811">
        <v>0.16300000000000001</v>
      </c>
      <c r="D1811">
        <v>1.0129999999999999</v>
      </c>
      <c r="E1811">
        <v>222.27699999999999</v>
      </c>
      <c r="F1811" t="s">
        <v>4</v>
      </c>
      <c r="G1811">
        <v>20</v>
      </c>
    </row>
    <row r="1812" spans="1:7" x14ac:dyDescent="0.3">
      <c r="A1812" t="s">
        <v>2832</v>
      </c>
      <c r="B1812">
        <v>0.54400000000000004</v>
      </c>
      <c r="C1812">
        <v>1.2769999999999999</v>
      </c>
      <c r="D1812">
        <v>0.48899999999999999</v>
      </c>
      <c r="E1812">
        <v>627.73400000000004</v>
      </c>
      <c r="F1812" t="s">
        <v>4</v>
      </c>
      <c r="G1812">
        <v>5</v>
      </c>
    </row>
    <row r="1813" spans="1:7" x14ac:dyDescent="0.3">
      <c r="A1813" t="s">
        <v>2833</v>
      </c>
      <c r="B1813">
        <v>0.66500000000000004</v>
      </c>
      <c r="C1813">
        <v>1.17</v>
      </c>
      <c r="D1813">
        <v>0.97899999999999998</v>
      </c>
      <c r="E1813">
        <v>554.58299999999997</v>
      </c>
      <c r="F1813" t="s">
        <v>4</v>
      </c>
      <c r="G1813">
        <v>2</v>
      </c>
    </row>
    <row r="1814" spans="1:7" x14ac:dyDescent="0.3">
      <c r="A1814" t="s">
        <v>2835</v>
      </c>
      <c r="B1814">
        <v>0.95399999999999996</v>
      </c>
      <c r="C1814">
        <v>0.41699999999999998</v>
      </c>
      <c r="D1814">
        <v>1.155</v>
      </c>
      <c r="E1814">
        <v>1089.8119999999999</v>
      </c>
      <c r="F1814" t="s">
        <v>4</v>
      </c>
      <c r="G1814">
        <v>4</v>
      </c>
    </row>
    <row r="1815" spans="1:7" x14ac:dyDescent="0.3">
      <c r="A1815" t="s">
        <v>2839</v>
      </c>
      <c r="B1815">
        <v>0.98499999999999999</v>
      </c>
      <c r="C1815">
        <v>0.48599999999999999</v>
      </c>
      <c r="D1815">
        <v>0.26700000000000002</v>
      </c>
      <c r="E1815">
        <v>373.37299999999999</v>
      </c>
      <c r="F1815" t="s">
        <v>4</v>
      </c>
      <c r="G1815">
        <v>14</v>
      </c>
    </row>
    <row r="1816" spans="1:7" x14ac:dyDescent="0.3">
      <c r="A1816" t="s">
        <v>2846</v>
      </c>
      <c r="B1816">
        <v>0.39400000000000002</v>
      </c>
      <c r="C1816">
        <v>1.988</v>
      </c>
      <c r="D1816">
        <v>0.65900000000000003</v>
      </c>
      <c r="E1816">
        <v>1089.588</v>
      </c>
      <c r="F1816" t="s">
        <v>4</v>
      </c>
      <c r="G1816">
        <v>3</v>
      </c>
    </row>
    <row r="1817" spans="1:7" x14ac:dyDescent="0.3">
      <c r="A1817" t="s">
        <v>2850</v>
      </c>
      <c r="B1817">
        <v>1.9E-2</v>
      </c>
      <c r="C1817">
        <v>0.54700000000000004</v>
      </c>
      <c r="D1817">
        <v>0.436</v>
      </c>
      <c r="E1817">
        <v>447.10500000000002</v>
      </c>
      <c r="F1817" t="s">
        <v>4</v>
      </c>
      <c r="G1817">
        <v>381</v>
      </c>
    </row>
    <row r="1818" spans="1:7" x14ac:dyDescent="0.3">
      <c r="A1818" t="s">
        <v>2853</v>
      </c>
      <c r="B1818">
        <v>0.17399999999999999</v>
      </c>
      <c r="C1818">
        <v>1.7190000000000001</v>
      </c>
      <c r="D1818">
        <v>0.4</v>
      </c>
      <c r="E1818">
        <v>777.25</v>
      </c>
      <c r="F1818" t="s">
        <v>4</v>
      </c>
      <c r="G1818">
        <v>14</v>
      </c>
    </row>
    <row r="1819" spans="1:7" x14ac:dyDescent="0.3">
      <c r="A1819" t="s">
        <v>2865</v>
      </c>
      <c r="B1819">
        <v>0.51500000000000001</v>
      </c>
      <c r="C1819">
        <v>1.46</v>
      </c>
      <c r="D1819">
        <v>0.89900000000000002</v>
      </c>
      <c r="E1819">
        <v>1104.9939999999999</v>
      </c>
      <c r="F1819" t="s">
        <v>4</v>
      </c>
      <c r="G1819">
        <v>3</v>
      </c>
    </row>
    <row r="1820" spans="1:7" x14ac:dyDescent="0.3">
      <c r="A1820" t="s">
        <v>2868</v>
      </c>
      <c r="B1820">
        <v>0.36199999999999999</v>
      </c>
      <c r="C1820">
        <v>1.53</v>
      </c>
      <c r="D1820">
        <v>0.48799999999999999</v>
      </c>
      <c r="E1820">
        <v>342.286</v>
      </c>
      <c r="F1820" t="s">
        <v>4</v>
      </c>
      <c r="G1820">
        <v>6</v>
      </c>
    </row>
    <row r="1821" spans="1:7" x14ac:dyDescent="0.3">
      <c r="A1821" t="s">
        <v>2869</v>
      </c>
      <c r="B1821">
        <v>0.80300000000000005</v>
      </c>
      <c r="C1821">
        <v>1.0349999999999999</v>
      </c>
      <c r="D1821">
        <v>0.96599999999999997</v>
      </c>
      <c r="E1821">
        <v>1079.5909999999999</v>
      </c>
      <c r="F1821" t="s">
        <v>4</v>
      </c>
      <c r="G1821">
        <v>2</v>
      </c>
    </row>
    <row r="1822" spans="1:7" x14ac:dyDescent="0.3">
      <c r="A1822" t="s">
        <v>2872</v>
      </c>
      <c r="B1822">
        <v>0.35099999999999998</v>
      </c>
      <c r="C1822">
        <v>6.7000000000000004E-2</v>
      </c>
      <c r="D1822">
        <v>0.92200000000000004</v>
      </c>
      <c r="E1822">
        <v>903.22699999999998</v>
      </c>
      <c r="F1822" t="s">
        <v>4</v>
      </c>
      <c r="G1822">
        <v>80</v>
      </c>
    </row>
    <row r="1823" spans="1:7" x14ac:dyDescent="0.3">
      <c r="A1823" t="s">
        <v>2875</v>
      </c>
      <c r="B1823">
        <v>0.19700000000000001</v>
      </c>
      <c r="C1823">
        <v>1.407</v>
      </c>
      <c r="D1823">
        <v>1.113</v>
      </c>
      <c r="E1823">
        <v>510.065</v>
      </c>
      <c r="F1823" t="s">
        <v>4</v>
      </c>
      <c r="G1823">
        <v>6</v>
      </c>
    </row>
    <row r="1824" spans="1:7" x14ac:dyDescent="0.3">
      <c r="A1824" t="s">
        <v>2885</v>
      </c>
      <c r="B1824">
        <v>0.53400000000000003</v>
      </c>
      <c r="C1824">
        <v>0.251</v>
      </c>
      <c r="D1824">
        <v>1.147</v>
      </c>
      <c r="E1824">
        <v>306.36200000000002</v>
      </c>
      <c r="F1824" t="s">
        <v>4</v>
      </c>
      <c r="G1824">
        <v>11</v>
      </c>
    </row>
    <row r="1825" spans="1:7" x14ac:dyDescent="0.3">
      <c r="A1825" t="s">
        <v>2899</v>
      </c>
      <c r="B1825">
        <v>0.67200000000000004</v>
      </c>
      <c r="C1825">
        <v>1.827</v>
      </c>
      <c r="D1825">
        <v>0.71399999999999997</v>
      </c>
      <c r="E1825">
        <v>1051.769</v>
      </c>
      <c r="F1825" t="s">
        <v>4</v>
      </c>
      <c r="G1825">
        <v>2</v>
      </c>
    </row>
    <row r="1826" spans="1:7" x14ac:dyDescent="0.3">
      <c r="A1826" t="s">
        <v>2918</v>
      </c>
      <c r="B1826">
        <v>0.25700000000000001</v>
      </c>
      <c r="C1826">
        <v>1.84</v>
      </c>
      <c r="D1826">
        <v>0.41399999999999998</v>
      </c>
      <c r="E1826">
        <v>775.53</v>
      </c>
      <c r="F1826" t="s">
        <v>4</v>
      </c>
      <c r="G1826">
        <v>9</v>
      </c>
    </row>
    <row r="1827" spans="1:7" x14ac:dyDescent="0.3">
      <c r="A1827" t="s">
        <v>2924</v>
      </c>
      <c r="B1827">
        <v>0.996</v>
      </c>
      <c r="C1827">
        <v>0.91700000000000004</v>
      </c>
      <c r="D1827">
        <v>0.25700000000000001</v>
      </c>
      <c r="E1827">
        <v>795.68100000000004</v>
      </c>
      <c r="F1827" t="s">
        <v>4</v>
      </c>
      <c r="G1827">
        <v>7</v>
      </c>
    </row>
    <row r="1828" spans="1:7" x14ac:dyDescent="0.3">
      <c r="A1828" t="s">
        <v>2928</v>
      </c>
      <c r="B1828">
        <v>0.69</v>
      </c>
      <c r="C1828">
        <v>1.0469999999999999</v>
      </c>
      <c r="D1828">
        <v>1.7000000000000001E-2</v>
      </c>
      <c r="E1828">
        <v>41.222000000000001</v>
      </c>
      <c r="F1828" t="s">
        <v>4</v>
      </c>
      <c r="G1828">
        <v>141</v>
      </c>
    </row>
    <row r="1829" spans="1:7" x14ac:dyDescent="0.3">
      <c r="A1829" t="s">
        <v>2934</v>
      </c>
      <c r="B1829">
        <v>0.80400000000000005</v>
      </c>
      <c r="C1829">
        <v>0.90500000000000003</v>
      </c>
      <c r="D1829">
        <v>1.139</v>
      </c>
      <c r="E1829">
        <v>1127.0889999999999</v>
      </c>
      <c r="F1829" t="s">
        <v>4</v>
      </c>
      <c r="G1829">
        <v>2</v>
      </c>
    </row>
    <row r="1830" spans="1:7" x14ac:dyDescent="0.3">
      <c r="A1830" t="s">
        <v>2939</v>
      </c>
      <c r="B1830">
        <v>0.5</v>
      </c>
      <c r="C1830">
        <v>1.454</v>
      </c>
      <c r="D1830">
        <v>0.32100000000000001</v>
      </c>
      <c r="E1830">
        <v>305.82</v>
      </c>
      <c r="F1830" t="s">
        <v>4</v>
      </c>
      <c r="G1830">
        <v>7</v>
      </c>
    </row>
    <row r="1831" spans="1:7" x14ac:dyDescent="0.3">
      <c r="A1831" t="s">
        <v>2942</v>
      </c>
      <c r="B1831">
        <v>0.57999999999999996</v>
      </c>
      <c r="C1831">
        <v>0.81200000000000006</v>
      </c>
      <c r="D1831">
        <v>0.14099999999999999</v>
      </c>
      <c r="E1831">
        <v>310.791</v>
      </c>
      <c r="F1831" t="s">
        <v>4</v>
      </c>
      <c r="G1831">
        <v>26</v>
      </c>
    </row>
    <row r="1832" spans="1:7" x14ac:dyDescent="0.3">
      <c r="A1832" t="s">
        <v>2952</v>
      </c>
      <c r="B1832">
        <v>0.47099999999999997</v>
      </c>
      <c r="C1832">
        <v>1.59</v>
      </c>
      <c r="D1832">
        <v>0.81899999999999995</v>
      </c>
      <c r="E1832">
        <v>54.262</v>
      </c>
      <c r="F1832" t="s">
        <v>4</v>
      </c>
      <c r="G1832">
        <v>3</v>
      </c>
    </row>
    <row r="1833" spans="1:7" x14ac:dyDescent="0.3">
      <c r="A1833" t="s">
        <v>2966</v>
      </c>
      <c r="B1833">
        <v>0.21099999999999999</v>
      </c>
      <c r="C1833">
        <v>1.7969999999999999</v>
      </c>
      <c r="D1833">
        <v>0.80100000000000005</v>
      </c>
      <c r="E1833">
        <v>1036.0329999999999</v>
      </c>
      <c r="F1833" t="s">
        <v>4</v>
      </c>
      <c r="G1833">
        <v>6</v>
      </c>
    </row>
    <row r="1834" spans="1:7" x14ac:dyDescent="0.3">
      <c r="A1834" t="s">
        <v>2967</v>
      </c>
      <c r="B1834">
        <v>0.72199999999999998</v>
      </c>
      <c r="C1834">
        <v>6.5000000000000002E-2</v>
      </c>
      <c r="D1834">
        <v>1.1839999999999999</v>
      </c>
      <c r="E1834">
        <v>1055.1130000000001</v>
      </c>
      <c r="F1834" t="s">
        <v>4</v>
      </c>
      <c r="G1834">
        <v>31</v>
      </c>
    </row>
    <row r="1835" spans="1:7" x14ac:dyDescent="0.3">
      <c r="A1835" t="s">
        <v>2972</v>
      </c>
      <c r="B1835">
        <v>0.56200000000000006</v>
      </c>
      <c r="C1835">
        <v>0.73099999999999998</v>
      </c>
      <c r="D1835">
        <v>0.81899999999999995</v>
      </c>
      <c r="E1835">
        <v>996.899</v>
      </c>
      <c r="F1835" t="s">
        <v>4</v>
      </c>
      <c r="G1835">
        <v>5</v>
      </c>
    </row>
    <row r="1836" spans="1:7" x14ac:dyDescent="0.3">
      <c r="A1836" t="s">
        <v>2973</v>
      </c>
      <c r="B1836">
        <v>0.93700000000000006</v>
      </c>
      <c r="C1836">
        <v>1.3380000000000001</v>
      </c>
      <c r="D1836">
        <v>0.56499999999999995</v>
      </c>
      <c r="E1836">
        <v>139.976</v>
      </c>
      <c r="F1836" t="s">
        <v>4</v>
      </c>
      <c r="G1836">
        <v>2</v>
      </c>
    </row>
    <row r="1837" spans="1:7" x14ac:dyDescent="0.3">
      <c r="A1837" t="s">
        <v>2974</v>
      </c>
      <c r="B1837">
        <v>0.86499999999999999</v>
      </c>
      <c r="C1837">
        <v>1.766</v>
      </c>
      <c r="D1837">
        <v>0.246</v>
      </c>
      <c r="E1837">
        <v>662.928</v>
      </c>
      <c r="F1837" t="s">
        <v>4</v>
      </c>
      <c r="G1837">
        <v>5</v>
      </c>
    </row>
    <row r="1838" spans="1:7" x14ac:dyDescent="0.3">
      <c r="A1838" t="s">
        <v>2990</v>
      </c>
      <c r="B1838">
        <v>0.745</v>
      </c>
      <c r="C1838">
        <v>0.85299999999999998</v>
      </c>
      <c r="D1838">
        <v>0.42799999999999999</v>
      </c>
      <c r="E1838">
        <v>71.311999999999998</v>
      </c>
      <c r="F1838" t="s">
        <v>4</v>
      </c>
      <c r="G1838">
        <v>6</v>
      </c>
    </row>
    <row r="1839" spans="1:7" x14ac:dyDescent="0.3">
      <c r="A1839" t="s">
        <v>2991</v>
      </c>
      <c r="B1839">
        <v>0.84499999999999997</v>
      </c>
      <c r="C1839">
        <v>1.8220000000000001</v>
      </c>
      <c r="D1839">
        <v>0.59399999999999997</v>
      </c>
      <c r="E1839">
        <v>169.95</v>
      </c>
      <c r="F1839" t="s">
        <v>4</v>
      </c>
      <c r="G1839">
        <v>2</v>
      </c>
    </row>
    <row r="1840" spans="1:7" x14ac:dyDescent="0.3">
      <c r="A1840" t="s">
        <v>3007</v>
      </c>
      <c r="B1840">
        <v>0.80800000000000005</v>
      </c>
      <c r="C1840">
        <v>1.3440000000000001</v>
      </c>
      <c r="D1840">
        <v>0.28599999999999998</v>
      </c>
      <c r="E1840">
        <v>375.435</v>
      </c>
      <c r="F1840" t="s">
        <v>4</v>
      </c>
      <c r="G1840">
        <v>6</v>
      </c>
    </row>
    <row r="1841" spans="1:7" x14ac:dyDescent="0.3">
      <c r="A1841" t="s">
        <v>3008</v>
      </c>
      <c r="B1841">
        <v>6.9000000000000006E-2</v>
      </c>
      <c r="C1841">
        <v>1.645</v>
      </c>
      <c r="D1841">
        <v>1.2E-2</v>
      </c>
      <c r="E1841">
        <v>1189.152</v>
      </c>
      <c r="F1841" t="s">
        <v>4</v>
      </c>
      <c r="G1841">
        <v>1269</v>
      </c>
    </row>
    <row r="1842" spans="1:7" x14ac:dyDescent="0.3">
      <c r="A1842" t="s">
        <v>3026</v>
      </c>
      <c r="B1842">
        <v>0.90700000000000003</v>
      </c>
      <c r="C1842">
        <v>1.0900000000000001</v>
      </c>
      <c r="D1842">
        <v>0.77600000000000002</v>
      </c>
      <c r="E1842">
        <v>575.46500000000003</v>
      </c>
      <c r="F1842" t="s">
        <v>4</v>
      </c>
      <c r="G1842">
        <v>2</v>
      </c>
    </row>
    <row r="1843" spans="1:7" x14ac:dyDescent="0.3">
      <c r="A1843" t="s">
        <v>3028</v>
      </c>
      <c r="B1843">
        <v>0.48799999999999999</v>
      </c>
      <c r="C1843">
        <v>0.33600000000000002</v>
      </c>
      <c r="D1843">
        <v>0.11899999999999999</v>
      </c>
      <c r="E1843">
        <v>16.023</v>
      </c>
      <c r="F1843" t="s">
        <v>4</v>
      </c>
      <c r="G1843">
        <v>89</v>
      </c>
    </row>
    <row r="1844" spans="1:7" x14ac:dyDescent="0.3">
      <c r="A1844" t="s">
        <v>3050</v>
      </c>
      <c r="B1844">
        <v>0.41299999999999998</v>
      </c>
      <c r="C1844">
        <v>0.48799999999999999</v>
      </c>
      <c r="D1844">
        <v>0.745</v>
      </c>
      <c r="E1844">
        <v>361.416</v>
      </c>
      <c r="F1844" t="s">
        <v>4</v>
      </c>
      <c r="G1844">
        <v>12</v>
      </c>
    </row>
    <row r="1845" spans="1:7" x14ac:dyDescent="0.3">
      <c r="A1845" t="s">
        <v>3056</v>
      </c>
      <c r="B1845">
        <v>0.874</v>
      </c>
      <c r="C1845">
        <v>0.79500000000000004</v>
      </c>
      <c r="D1845">
        <v>1.0049999999999999</v>
      </c>
      <c r="E1845">
        <v>925.29899999999998</v>
      </c>
      <c r="F1845" t="s">
        <v>4</v>
      </c>
      <c r="G1845">
        <v>2</v>
      </c>
    </row>
    <row r="1846" spans="1:7" x14ac:dyDescent="0.3">
      <c r="A1846" t="s">
        <v>3068</v>
      </c>
      <c r="B1846">
        <v>1.7000000000000001E-2</v>
      </c>
      <c r="C1846">
        <v>0.26700000000000002</v>
      </c>
      <c r="D1846">
        <v>0.85599999999999998</v>
      </c>
      <c r="E1846">
        <v>759.26499999999999</v>
      </c>
      <c r="F1846" t="s">
        <v>4</v>
      </c>
      <c r="G1846">
        <v>445</v>
      </c>
    </row>
    <row r="1847" spans="1:7" x14ac:dyDescent="0.3">
      <c r="A1847" t="s">
        <v>3077</v>
      </c>
      <c r="B1847">
        <v>0.70099999999999996</v>
      </c>
      <c r="C1847">
        <v>0.625</v>
      </c>
      <c r="D1847">
        <v>0.86099999999999999</v>
      </c>
      <c r="E1847">
        <v>410.11599999999999</v>
      </c>
      <c r="F1847" t="s">
        <v>4</v>
      </c>
      <c r="G1847">
        <v>5</v>
      </c>
    </row>
    <row r="1848" spans="1:7" x14ac:dyDescent="0.3">
      <c r="A1848" t="s">
        <v>3083</v>
      </c>
      <c r="B1848">
        <v>0.41899999999999998</v>
      </c>
      <c r="C1848">
        <v>0.75700000000000001</v>
      </c>
      <c r="D1848">
        <v>0.48499999999999999</v>
      </c>
      <c r="E1848">
        <v>663.46400000000006</v>
      </c>
      <c r="F1848" t="s">
        <v>4</v>
      </c>
      <c r="G1848">
        <v>11</v>
      </c>
    </row>
    <row r="1849" spans="1:7" x14ac:dyDescent="0.3">
      <c r="A1849" t="s">
        <v>3084</v>
      </c>
      <c r="B1849">
        <v>0.38600000000000001</v>
      </c>
      <c r="C1849">
        <v>1.5660000000000001</v>
      </c>
      <c r="D1849">
        <v>0.52100000000000002</v>
      </c>
      <c r="E1849">
        <v>225.64</v>
      </c>
      <c r="F1849" t="s">
        <v>4</v>
      </c>
      <c r="G1849">
        <v>5</v>
      </c>
    </row>
    <row r="1850" spans="1:7" x14ac:dyDescent="0.3">
      <c r="A1850" t="s">
        <v>3086</v>
      </c>
      <c r="B1850">
        <v>0.28999999999999998</v>
      </c>
      <c r="C1850">
        <v>0.45100000000000001</v>
      </c>
      <c r="D1850">
        <v>0.85199999999999998</v>
      </c>
      <c r="E1850">
        <v>587.59500000000003</v>
      </c>
      <c r="F1850" t="s">
        <v>4</v>
      </c>
      <c r="G1850">
        <v>16</v>
      </c>
    </row>
    <row r="1851" spans="1:7" x14ac:dyDescent="0.3">
      <c r="A1851" t="s">
        <v>3088</v>
      </c>
      <c r="B1851">
        <v>0.45100000000000001</v>
      </c>
      <c r="C1851">
        <v>1.1950000000000001</v>
      </c>
      <c r="D1851">
        <v>0.36199999999999999</v>
      </c>
      <c r="E1851">
        <v>16.001999999999999</v>
      </c>
      <c r="F1851" t="s">
        <v>4</v>
      </c>
      <c r="G1851">
        <v>9</v>
      </c>
    </row>
    <row r="1852" spans="1:7" x14ac:dyDescent="0.3">
      <c r="A1852" t="s">
        <v>3099</v>
      </c>
      <c r="B1852">
        <v>0.13300000000000001</v>
      </c>
      <c r="C1852">
        <v>0.27800000000000002</v>
      </c>
      <c r="D1852">
        <v>1.1379999999999999</v>
      </c>
      <c r="E1852">
        <v>597.32899999999995</v>
      </c>
      <c r="F1852" t="s">
        <v>4</v>
      </c>
      <c r="G1852">
        <v>41</v>
      </c>
    </row>
    <row r="1853" spans="1:7" x14ac:dyDescent="0.3">
      <c r="A1853" t="s">
        <v>3111</v>
      </c>
      <c r="B1853">
        <v>0.79700000000000004</v>
      </c>
      <c r="C1853">
        <v>0.65300000000000002</v>
      </c>
      <c r="D1853">
        <v>0.13300000000000001</v>
      </c>
      <c r="E1853">
        <v>252.12200000000001</v>
      </c>
      <c r="F1853" t="s">
        <v>4</v>
      </c>
      <c r="G1853">
        <v>25</v>
      </c>
    </row>
    <row r="1854" spans="1:7" x14ac:dyDescent="0.3">
      <c r="A1854" t="s">
        <v>3116</v>
      </c>
      <c r="B1854">
        <v>0.82799999999999996</v>
      </c>
      <c r="C1854">
        <v>0.80400000000000005</v>
      </c>
      <c r="D1854">
        <v>0.53300000000000003</v>
      </c>
      <c r="E1854">
        <v>438.81099999999998</v>
      </c>
      <c r="F1854" t="s">
        <v>4</v>
      </c>
      <c r="G1854">
        <v>5</v>
      </c>
    </row>
    <row r="1855" spans="1:7" x14ac:dyDescent="0.3">
      <c r="A1855" t="s">
        <v>3124</v>
      </c>
      <c r="B1855">
        <v>0.46800000000000003</v>
      </c>
      <c r="C1855">
        <v>0.24099999999999999</v>
      </c>
      <c r="D1855">
        <v>0.32</v>
      </c>
      <c r="E1855">
        <v>816.66300000000001</v>
      </c>
      <c r="F1855" t="s">
        <v>4</v>
      </c>
      <c r="G1855">
        <v>48</v>
      </c>
    </row>
    <row r="1856" spans="1:7" x14ac:dyDescent="0.3">
      <c r="A1856" t="s">
        <v>3126</v>
      </c>
      <c r="B1856">
        <v>0.96599999999999997</v>
      </c>
      <c r="C1856">
        <v>1.5449999999999999</v>
      </c>
      <c r="D1856">
        <v>0.67100000000000004</v>
      </c>
      <c r="E1856">
        <v>413.79199999999997</v>
      </c>
      <c r="F1856" t="s">
        <v>4</v>
      </c>
      <c r="G1856">
        <v>2</v>
      </c>
    </row>
    <row r="1857" spans="1:7" x14ac:dyDescent="0.3">
      <c r="A1857" t="s">
        <v>3128</v>
      </c>
      <c r="B1857">
        <v>0.16700000000000001</v>
      </c>
      <c r="C1857">
        <v>0.93200000000000005</v>
      </c>
      <c r="D1857">
        <v>1.1259999999999999</v>
      </c>
      <c r="E1857">
        <v>683.19100000000003</v>
      </c>
      <c r="F1857" t="s">
        <v>4</v>
      </c>
      <c r="G1857">
        <v>10</v>
      </c>
    </row>
    <row r="1858" spans="1:7" x14ac:dyDescent="0.3">
      <c r="A1858" t="s">
        <v>3131</v>
      </c>
      <c r="B1858">
        <v>0.56200000000000006</v>
      </c>
      <c r="C1858">
        <v>0.55400000000000005</v>
      </c>
      <c r="D1858">
        <v>0.64100000000000001</v>
      </c>
      <c r="E1858">
        <v>264.59800000000001</v>
      </c>
      <c r="F1858" t="s">
        <v>4</v>
      </c>
      <c r="G1858">
        <v>9</v>
      </c>
    </row>
    <row r="1859" spans="1:7" x14ac:dyDescent="0.3">
      <c r="A1859" t="s">
        <v>3137</v>
      </c>
      <c r="B1859">
        <v>0.88500000000000001</v>
      </c>
      <c r="C1859">
        <v>0.8</v>
      </c>
      <c r="D1859">
        <v>0.63100000000000001</v>
      </c>
      <c r="E1859">
        <v>95.688999999999993</v>
      </c>
      <c r="F1859" t="s">
        <v>4</v>
      </c>
      <c r="G1859">
        <v>4</v>
      </c>
    </row>
    <row r="1860" spans="1:7" x14ac:dyDescent="0.3">
      <c r="A1860" t="s">
        <v>3149</v>
      </c>
      <c r="B1860">
        <v>1.2999999999999999E-2</v>
      </c>
      <c r="C1860">
        <v>1.946</v>
      </c>
      <c r="D1860">
        <v>0.97599999999999998</v>
      </c>
      <c r="E1860">
        <v>365.86599999999999</v>
      </c>
      <c r="F1860" t="s">
        <v>4</v>
      </c>
      <c r="G1860">
        <v>70</v>
      </c>
    </row>
    <row r="1861" spans="1:7" x14ac:dyDescent="0.3">
      <c r="A1861" t="s">
        <v>3163</v>
      </c>
      <c r="B1861">
        <v>0.85599999999999998</v>
      </c>
      <c r="C1861">
        <v>0.28000000000000003</v>
      </c>
      <c r="D1861">
        <v>1.02</v>
      </c>
      <c r="E1861">
        <v>478.78399999999999</v>
      </c>
      <c r="F1861" t="s">
        <v>4</v>
      </c>
      <c r="G1861">
        <v>7</v>
      </c>
    </row>
    <row r="1862" spans="1:7" x14ac:dyDescent="0.3">
      <c r="A1862" t="s">
        <v>3166</v>
      </c>
      <c r="B1862">
        <v>0.95099999999999996</v>
      </c>
      <c r="C1862">
        <v>0.224</v>
      </c>
      <c r="D1862">
        <v>0.93100000000000005</v>
      </c>
      <c r="E1862">
        <v>230.57300000000001</v>
      </c>
      <c r="F1862" t="s">
        <v>4</v>
      </c>
      <c r="G1862">
        <v>9</v>
      </c>
    </row>
    <row r="1863" spans="1:7" x14ac:dyDescent="0.3">
      <c r="A1863" t="s">
        <v>3170</v>
      </c>
      <c r="B1863">
        <v>0.84299999999999997</v>
      </c>
      <c r="C1863">
        <v>1.998</v>
      </c>
      <c r="D1863">
        <v>0.16200000000000001</v>
      </c>
      <c r="E1863">
        <v>442.678</v>
      </c>
      <c r="F1863" t="s">
        <v>4</v>
      </c>
      <c r="G1863">
        <v>6</v>
      </c>
    </row>
    <row r="1864" spans="1:7" x14ac:dyDescent="0.3">
      <c r="A1864" t="s">
        <v>3172</v>
      </c>
      <c r="B1864">
        <v>0.52</v>
      </c>
      <c r="C1864">
        <v>1.9179999999999999</v>
      </c>
      <c r="D1864">
        <v>0.433</v>
      </c>
      <c r="E1864">
        <v>164.67599999999999</v>
      </c>
      <c r="F1864" t="s">
        <v>4</v>
      </c>
      <c r="G1864">
        <v>4</v>
      </c>
    </row>
    <row r="1865" spans="1:7" x14ac:dyDescent="0.3">
      <c r="A1865" t="s">
        <v>3173</v>
      </c>
      <c r="B1865">
        <v>0.64100000000000001</v>
      </c>
      <c r="C1865">
        <v>0.69299999999999995</v>
      </c>
      <c r="D1865">
        <v>0.27100000000000002</v>
      </c>
      <c r="E1865">
        <v>966.60500000000002</v>
      </c>
      <c r="F1865" t="s">
        <v>4</v>
      </c>
      <c r="G1865">
        <v>14</v>
      </c>
    </row>
    <row r="1866" spans="1:7" x14ac:dyDescent="0.3">
      <c r="A1866" t="s">
        <v>3183</v>
      </c>
      <c r="B1866">
        <v>0.86</v>
      </c>
      <c r="C1866">
        <v>0.96599999999999997</v>
      </c>
      <c r="D1866">
        <v>0.63</v>
      </c>
      <c r="E1866">
        <v>134.25299999999999</v>
      </c>
      <c r="F1866" t="s">
        <v>4</v>
      </c>
      <c r="G1866">
        <v>3</v>
      </c>
    </row>
    <row r="1867" spans="1:7" x14ac:dyDescent="0.3">
      <c r="A1867" t="s">
        <v>3184</v>
      </c>
      <c r="B1867">
        <v>0.34100000000000003</v>
      </c>
      <c r="C1867">
        <v>1.8169999999999999</v>
      </c>
      <c r="D1867">
        <v>1.052</v>
      </c>
      <c r="E1867">
        <v>887.87</v>
      </c>
      <c r="F1867" t="s">
        <v>4</v>
      </c>
      <c r="G1867">
        <v>3</v>
      </c>
    </row>
    <row r="1868" spans="1:7" x14ac:dyDescent="0.3">
      <c r="A1868" t="s">
        <v>3194</v>
      </c>
      <c r="B1868">
        <v>0.93100000000000005</v>
      </c>
      <c r="C1868">
        <v>0.95899999999999996</v>
      </c>
      <c r="D1868">
        <v>0.16300000000000001</v>
      </c>
      <c r="E1868">
        <v>988.15300000000002</v>
      </c>
      <c r="F1868" t="s">
        <v>4</v>
      </c>
      <c r="G1868">
        <v>12</v>
      </c>
    </row>
    <row r="1869" spans="1:7" x14ac:dyDescent="0.3">
      <c r="A1869" t="s">
        <v>3200</v>
      </c>
      <c r="B1869">
        <v>2.4E-2</v>
      </c>
      <c r="C1869">
        <v>1.0269999999999999</v>
      </c>
      <c r="D1869">
        <v>2.3E-2</v>
      </c>
      <c r="E1869">
        <v>360.56200000000001</v>
      </c>
      <c r="F1869" t="s">
        <v>4</v>
      </c>
      <c r="G1869">
        <v>3048</v>
      </c>
    </row>
    <row r="1870" spans="1:7" x14ac:dyDescent="0.3">
      <c r="A1870" t="s">
        <v>3206</v>
      </c>
      <c r="B1870">
        <v>0.82199999999999995</v>
      </c>
      <c r="C1870">
        <v>1.31</v>
      </c>
      <c r="D1870">
        <v>0.91700000000000004</v>
      </c>
      <c r="E1870">
        <v>469.93</v>
      </c>
      <c r="F1870" t="s">
        <v>4</v>
      </c>
      <c r="G1870">
        <v>2</v>
      </c>
    </row>
    <row r="1871" spans="1:7" x14ac:dyDescent="0.3">
      <c r="A1871" t="s">
        <v>3209</v>
      </c>
      <c r="B1871">
        <v>0.13500000000000001</v>
      </c>
      <c r="C1871">
        <v>1.127</v>
      </c>
      <c r="D1871">
        <v>1.1040000000000001</v>
      </c>
      <c r="E1871">
        <v>918.11699999999996</v>
      </c>
      <c r="F1871" t="s">
        <v>4</v>
      </c>
      <c r="G1871">
        <v>10</v>
      </c>
    </row>
    <row r="1872" spans="1:7" x14ac:dyDescent="0.3">
      <c r="A1872" t="s">
        <v>3231</v>
      </c>
      <c r="B1872">
        <v>0.80700000000000005</v>
      </c>
      <c r="C1872">
        <v>4.4999999999999998E-2</v>
      </c>
      <c r="D1872">
        <v>0.90300000000000002</v>
      </c>
      <c r="E1872">
        <v>972.226</v>
      </c>
      <c r="F1872" t="s">
        <v>4</v>
      </c>
      <c r="G1872">
        <v>53</v>
      </c>
    </row>
    <row r="1873" spans="1:7" x14ac:dyDescent="0.3">
      <c r="A1873" t="s">
        <v>3233</v>
      </c>
      <c r="B1873">
        <v>0.249</v>
      </c>
      <c r="C1873">
        <v>1.8009999999999999</v>
      </c>
      <c r="D1873">
        <v>1.0740000000000001</v>
      </c>
      <c r="E1873">
        <v>413.221</v>
      </c>
      <c r="F1873" t="s">
        <v>4</v>
      </c>
      <c r="G1873">
        <v>4</v>
      </c>
    </row>
    <row r="1874" spans="1:7" x14ac:dyDescent="0.3">
      <c r="A1874" t="s">
        <v>3240</v>
      </c>
      <c r="B1874">
        <v>0.60799999999999998</v>
      </c>
      <c r="C1874">
        <v>0.18099999999999999</v>
      </c>
      <c r="D1874">
        <v>0.45</v>
      </c>
      <c r="E1874">
        <v>475.46100000000001</v>
      </c>
      <c r="F1874" t="s">
        <v>4</v>
      </c>
      <c r="G1874">
        <v>35</v>
      </c>
    </row>
    <row r="1875" spans="1:7" x14ac:dyDescent="0.3">
      <c r="A1875" t="s">
        <v>3260</v>
      </c>
      <c r="B1875">
        <v>0.76600000000000001</v>
      </c>
      <c r="C1875">
        <v>1.702</v>
      </c>
      <c r="D1875">
        <v>1.052</v>
      </c>
      <c r="E1875">
        <v>701.95600000000002</v>
      </c>
      <c r="F1875" t="s">
        <v>4</v>
      </c>
      <c r="G1875">
        <v>1</v>
      </c>
    </row>
    <row r="1876" spans="1:7" x14ac:dyDescent="0.3">
      <c r="A1876" t="s">
        <v>3271</v>
      </c>
      <c r="B1876">
        <v>0.47</v>
      </c>
      <c r="C1876">
        <v>5.5E-2</v>
      </c>
      <c r="D1876">
        <v>0.69099999999999995</v>
      </c>
      <c r="E1876">
        <v>320.67399999999998</v>
      </c>
      <c r="F1876" t="s">
        <v>4</v>
      </c>
      <c r="G1876">
        <v>97</v>
      </c>
    </row>
    <row r="1877" spans="1:7" x14ac:dyDescent="0.3">
      <c r="A1877" t="s">
        <v>3273</v>
      </c>
      <c r="B1877">
        <v>0.89500000000000002</v>
      </c>
      <c r="C1877">
        <v>0.88100000000000001</v>
      </c>
      <c r="D1877">
        <v>1.151</v>
      </c>
      <c r="E1877">
        <v>54.326999999999998</v>
      </c>
      <c r="F1877" t="s">
        <v>4</v>
      </c>
      <c r="G1877">
        <v>2</v>
      </c>
    </row>
    <row r="1878" spans="1:7" x14ac:dyDescent="0.3">
      <c r="A1878" t="s">
        <v>3275</v>
      </c>
      <c r="B1878">
        <v>0.92800000000000005</v>
      </c>
      <c r="C1878">
        <v>1.538</v>
      </c>
      <c r="D1878">
        <v>0.1</v>
      </c>
      <c r="E1878">
        <v>839.21100000000001</v>
      </c>
      <c r="F1878" t="s">
        <v>4</v>
      </c>
      <c r="G1878">
        <v>12</v>
      </c>
    </row>
    <row r="1879" spans="1:7" x14ac:dyDescent="0.3">
      <c r="A1879" t="s">
        <v>3278</v>
      </c>
      <c r="B1879">
        <v>0.40300000000000002</v>
      </c>
      <c r="C1879">
        <v>9.5000000000000001E-2</v>
      </c>
      <c r="D1879">
        <v>0.80400000000000005</v>
      </c>
      <c r="E1879">
        <v>252.535</v>
      </c>
      <c r="F1879" t="s">
        <v>4</v>
      </c>
      <c r="G1879">
        <v>56</v>
      </c>
    </row>
    <row r="1880" spans="1:7" x14ac:dyDescent="0.3">
      <c r="A1880" t="s">
        <v>3280</v>
      </c>
      <c r="B1880">
        <v>2.3E-2</v>
      </c>
      <c r="C1880">
        <v>1.913</v>
      </c>
      <c r="D1880">
        <v>0.81699999999999995</v>
      </c>
      <c r="E1880">
        <v>1153.646</v>
      </c>
      <c r="F1880" t="s">
        <v>4</v>
      </c>
      <c r="G1880">
        <v>48</v>
      </c>
    </row>
    <row r="1881" spans="1:7" x14ac:dyDescent="0.3">
      <c r="A1881" t="s">
        <v>3283</v>
      </c>
      <c r="B1881">
        <v>0.17599999999999999</v>
      </c>
      <c r="C1881">
        <v>1.0489999999999999</v>
      </c>
      <c r="D1881">
        <v>0.82899999999999996</v>
      </c>
      <c r="E1881">
        <v>1021.384</v>
      </c>
      <c r="F1881" t="s">
        <v>4</v>
      </c>
      <c r="G1881">
        <v>11</v>
      </c>
    </row>
    <row r="1882" spans="1:7" x14ac:dyDescent="0.3">
      <c r="A1882" t="s">
        <v>3284</v>
      </c>
      <c r="B1882">
        <v>0.35599999999999998</v>
      </c>
      <c r="C1882">
        <v>1.9259999999999999</v>
      </c>
      <c r="D1882">
        <v>0.621</v>
      </c>
      <c r="E1882">
        <v>390.88099999999997</v>
      </c>
      <c r="F1882" t="s">
        <v>4</v>
      </c>
      <c r="G1882">
        <v>4</v>
      </c>
    </row>
    <row r="1883" spans="1:7" x14ac:dyDescent="0.3">
      <c r="A1883" t="s">
        <v>3287</v>
      </c>
      <c r="B1883">
        <v>0.315</v>
      </c>
      <c r="C1883">
        <v>1.0640000000000001</v>
      </c>
      <c r="D1883">
        <v>0.74399999999999999</v>
      </c>
      <c r="E1883">
        <v>15.302</v>
      </c>
      <c r="F1883" t="s">
        <v>4</v>
      </c>
      <c r="G1883">
        <v>7</v>
      </c>
    </row>
    <row r="1884" spans="1:7" x14ac:dyDescent="0.3">
      <c r="A1884" t="s">
        <v>3289</v>
      </c>
      <c r="B1884">
        <v>4.7E-2</v>
      </c>
      <c r="C1884">
        <v>1.8140000000000001</v>
      </c>
      <c r="D1884">
        <v>0.53900000000000003</v>
      </c>
      <c r="E1884">
        <v>816.24400000000003</v>
      </c>
      <c r="F1884" t="s">
        <v>4</v>
      </c>
      <c r="G1884">
        <v>38</v>
      </c>
    </row>
    <row r="1885" spans="1:7" x14ac:dyDescent="0.3">
      <c r="A1885" t="s">
        <v>3292</v>
      </c>
      <c r="B1885">
        <v>7.3999999999999996E-2</v>
      </c>
      <c r="C1885">
        <v>1.728</v>
      </c>
      <c r="D1885">
        <v>1.1000000000000001</v>
      </c>
      <c r="E1885">
        <v>119.816</v>
      </c>
      <c r="F1885" t="s">
        <v>4</v>
      </c>
      <c r="G1885">
        <v>12</v>
      </c>
    </row>
    <row r="1886" spans="1:7" x14ac:dyDescent="0.3">
      <c r="A1886" t="s">
        <v>3295</v>
      </c>
      <c r="B1886">
        <v>0.42699999999999999</v>
      </c>
      <c r="C1886">
        <v>1.3220000000000001</v>
      </c>
      <c r="D1886">
        <v>0.81100000000000005</v>
      </c>
      <c r="E1886">
        <v>603.03200000000004</v>
      </c>
      <c r="F1886" t="s">
        <v>4</v>
      </c>
      <c r="G1886">
        <v>4</v>
      </c>
    </row>
    <row r="1887" spans="1:7" x14ac:dyDescent="0.3">
      <c r="A1887" t="s">
        <v>3297</v>
      </c>
      <c r="B1887">
        <v>0.61799999999999999</v>
      </c>
      <c r="C1887">
        <v>0.35099999999999998</v>
      </c>
      <c r="D1887">
        <v>0.34899999999999998</v>
      </c>
      <c r="E1887">
        <v>437.88</v>
      </c>
      <c r="F1887" t="s">
        <v>4</v>
      </c>
      <c r="G1887">
        <v>23</v>
      </c>
    </row>
    <row r="1888" spans="1:7" x14ac:dyDescent="0.3">
      <c r="A1888" t="s">
        <v>3302</v>
      </c>
      <c r="B1888">
        <v>0.36899999999999999</v>
      </c>
      <c r="C1888">
        <v>1.9390000000000001</v>
      </c>
      <c r="D1888">
        <v>0.17699999999999999</v>
      </c>
      <c r="E1888">
        <v>448.31799999999998</v>
      </c>
      <c r="F1888" t="s">
        <v>4</v>
      </c>
      <c r="G1888">
        <v>14</v>
      </c>
    </row>
    <row r="1889" spans="1:7" x14ac:dyDescent="0.3">
      <c r="A1889" t="s">
        <v>3305</v>
      </c>
      <c r="B1889">
        <v>0.80500000000000005</v>
      </c>
      <c r="C1889">
        <v>3.6999999999999998E-2</v>
      </c>
      <c r="D1889">
        <v>8.6999999999999994E-2</v>
      </c>
      <c r="E1889">
        <v>303.61399999999998</v>
      </c>
      <c r="F1889" t="s">
        <v>4</v>
      </c>
      <c r="G1889">
        <v>667</v>
      </c>
    </row>
    <row r="1890" spans="1:7" x14ac:dyDescent="0.3">
      <c r="A1890" t="s">
        <v>3318</v>
      </c>
      <c r="B1890">
        <v>0.81399999999999995</v>
      </c>
      <c r="C1890">
        <v>1.7549999999999999</v>
      </c>
      <c r="D1890">
        <v>0.27900000000000003</v>
      </c>
      <c r="E1890">
        <v>306.22300000000001</v>
      </c>
      <c r="F1890" t="s">
        <v>4</v>
      </c>
      <c r="G1890">
        <v>4</v>
      </c>
    </row>
    <row r="1891" spans="1:7" x14ac:dyDescent="0.3">
      <c r="A1891" t="s">
        <v>3324</v>
      </c>
      <c r="B1891">
        <v>0.52700000000000002</v>
      </c>
      <c r="C1891">
        <v>1.4179999999999999</v>
      </c>
      <c r="D1891">
        <v>0.41899999999999998</v>
      </c>
      <c r="E1891">
        <v>991.245</v>
      </c>
      <c r="F1891" t="s">
        <v>4</v>
      </c>
      <c r="G1891">
        <v>6</v>
      </c>
    </row>
    <row r="1892" spans="1:7" x14ac:dyDescent="0.3">
      <c r="A1892" t="s">
        <v>3325</v>
      </c>
      <c r="B1892">
        <v>0.96399999999999997</v>
      </c>
      <c r="C1892">
        <v>0.13600000000000001</v>
      </c>
      <c r="D1892">
        <v>0.42899999999999999</v>
      </c>
      <c r="E1892">
        <v>20.858000000000001</v>
      </c>
      <c r="F1892" t="s">
        <v>4</v>
      </c>
      <c r="G1892">
        <v>31</v>
      </c>
    </row>
    <row r="1893" spans="1:7" x14ac:dyDescent="0.3">
      <c r="A1893" t="s">
        <v>3340</v>
      </c>
      <c r="B1893">
        <v>0.215</v>
      </c>
      <c r="C1893">
        <v>1.0760000000000001</v>
      </c>
      <c r="D1893">
        <v>0.63500000000000001</v>
      </c>
      <c r="E1893">
        <v>730.55399999999997</v>
      </c>
      <c r="F1893" t="s">
        <v>4</v>
      </c>
      <c r="G1893">
        <v>12</v>
      </c>
    </row>
    <row r="1894" spans="1:7" x14ac:dyDescent="0.3">
      <c r="A1894" t="s">
        <v>3347</v>
      </c>
      <c r="B1894">
        <v>0.186</v>
      </c>
      <c r="C1894">
        <v>0.88100000000000001</v>
      </c>
      <c r="D1894">
        <v>0.56899999999999995</v>
      </c>
      <c r="E1894">
        <v>1090.799</v>
      </c>
      <c r="F1894" t="s">
        <v>4</v>
      </c>
      <c r="G1894">
        <v>19</v>
      </c>
    </row>
    <row r="1895" spans="1:7" x14ac:dyDescent="0.3">
      <c r="A1895" t="s">
        <v>3349</v>
      </c>
      <c r="B1895">
        <v>0.38900000000000001</v>
      </c>
      <c r="C1895">
        <v>0.60599999999999998</v>
      </c>
      <c r="D1895">
        <v>0.53900000000000003</v>
      </c>
      <c r="E1895">
        <v>154.09299999999999</v>
      </c>
      <c r="F1895" t="s">
        <v>4</v>
      </c>
      <c r="G1895">
        <v>14</v>
      </c>
    </row>
    <row r="1896" spans="1:7" x14ac:dyDescent="0.3">
      <c r="A1896" t="s">
        <v>3354</v>
      </c>
      <c r="B1896">
        <v>0.307</v>
      </c>
      <c r="C1896">
        <v>0.34599999999999997</v>
      </c>
      <c r="D1896">
        <v>6.7000000000000004E-2</v>
      </c>
      <c r="E1896">
        <v>1146.5139999999999</v>
      </c>
      <c r="F1896" t="s">
        <v>4</v>
      </c>
      <c r="G1896">
        <v>243</v>
      </c>
    </row>
    <row r="1897" spans="1:7" x14ac:dyDescent="0.3">
      <c r="A1897" t="s">
        <v>3357</v>
      </c>
      <c r="B1897">
        <v>0.622</v>
      </c>
      <c r="C1897">
        <v>1.024</v>
      </c>
      <c r="D1897">
        <v>1.131</v>
      </c>
      <c r="E1897">
        <v>1191.729</v>
      </c>
      <c r="F1897" t="s">
        <v>4</v>
      </c>
      <c r="G1897">
        <v>2</v>
      </c>
    </row>
    <row r="1898" spans="1:7" x14ac:dyDescent="0.3">
      <c r="A1898" t="s">
        <v>3361</v>
      </c>
      <c r="B1898">
        <v>0.39600000000000002</v>
      </c>
      <c r="C1898">
        <v>1.847</v>
      </c>
      <c r="D1898">
        <v>0.17299999999999999</v>
      </c>
      <c r="E1898">
        <v>696.40700000000004</v>
      </c>
      <c r="F1898" t="s">
        <v>4</v>
      </c>
      <c r="G1898">
        <v>14</v>
      </c>
    </row>
    <row r="1899" spans="1:7" x14ac:dyDescent="0.3">
      <c r="A1899" t="s">
        <v>3364</v>
      </c>
      <c r="B1899">
        <v>0.66700000000000004</v>
      </c>
      <c r="C1899">
        <v>1.26</v>
      </c>
      <c r="D1899">
        <v>0.57999999999999996</v>
      </c>
      <c r="E1899">
        <v>1130.7760000000001</v>
      </c>
      <c r="F1899" t="s">
        <v>4</v>
      </c>
      <c r="G1899">
        <v>4</v>
      </c>
    </row>
    <row r="1900" spans="1:7" x14ac:dyDescent="0.3">
      <c r="A1900" t="s">
        <v>3368</v>
      </c>
      <c r="B1900">
        <v>0.73</v>
      </c>
      <c r="C1900">
        <v>0.32100000000000001</v>
      </c>
      <c r="D1900">
        <v>0.19700000000000001</v>
      </c>
      <c r="E1900">
        <v>574.08699999999999</v>
      </c>
      <c r="F1900" t="s">
        <v>4</v>
      </c>
      <c r="G1900">
        <v>37</v>
      </c>
    </row>
    <row r="1901" spans="1:7" x14ac:dyDescent="0.3">
      <c r="A1901" t="s">
        <v>3373</v>
      </c>
      <c r="B1901">
        <v>0.46700000000000003</v>
      </c>
      <c r="C1901">
        <v>0.26800000000000002</v>
      </c>
      <c r="D1901">
        <v>1.097</v>
      </c>
      <c r="E1901">
        <v>512.34400000000005</v>
      </c>
      <c r="F1901" t="s">
        <v>4</v>
      </c>
      <c r="G1901">
        <v>13</v>
      </c>
    </row>
    <row r="1902" spans="1:7" x14ac:dyDescent="0.3">
      <c r="A1902" t="s">
        <v>3379</v>
      </c>
      <c r="B1902">
        <v>0.98299999999999998</v>
      </c>
      <c r="C1902">
        <v>0.68899999999999995</v>
      </c>
      <c r="D1902">
        <v>0.39600000000000002</v>
      </c>
      <c r="E1902">
        <v>559.49</v>
      </c>
      <c r="F1902" t="s">
        <v>4</v>
      </c>
      <c r="G1902">
        <v>6</v>
      </c>
    </row>
    <row r="1903" spans="1:7" x14ac:dyDescent="0.3">
      <c r="A1903" t="s">
        <v>3380</v>
      </c>
      <c r="B1903">
        <v>0.61499999999999999</v>
      </c>
      <c r="C1903">
        <v>1.258</v>
      </c>
      <c r="D1903">
        <v>0.95499999999999996</v>
      </c>
      <c r="E1903">
        <v>692.05200000000002</v>
      </c>
      <c r="F1903" t="s">
        <v>4</v>
      </c>
      <c r="G1903">
        <v>2</v>
      </c>
    </row>
    <row r="1904" spans="1:7" x14ac:dyDescent="0.3">
      <c r="A1904" t="s">
        <v>3386</v>
      </c>
      <c r="B1904">
        <v>0.59799999999999998</v>
      </c>
      <c r="C1904">
        <v>0.49399999999999999</v>
      </c>
      <c r="D1904">
        <v>0.20499999999999999</v>
      </c>
      <c r="E1904">
        <v>233.10599999999999</v>
      </c>
      <c r="F1904" t="s">
        <v>4</v>
      </c>
      <c r="G1904">
        <v>29</v>
      </c>
    </row>
    <row r="1905" spans="1:7" x14ac:dyDescent="0.3">
      <c r="A1905" t="s">
        <v>3387</v>
      </c>
      <c r="B1905">
        <v>7.3999999999999996E-2</v>
      </c>
      <c r="C1905">
        <v>1.224</v>
      </c>
      <c r="D1905">
        <v>0.159</v>
      </c>
      <c r="E1905">
        <v>1012.374</v>
      </c>
      <c r="F1905" t="s">
        <v>4</v>
      </c>
      <c r="G1905">
        <v>120</v>
      </c>
    </row>
    <row r="1906" spans="1:7" x14ac:dyDescent="0.3">
      <c r="A1906" t="s">
        <v>3390</v>
      </c>
      <c r="B1906">
        <v>0.78</v>
      </c>
      <c r="C1906">
        <v>1.7350000000000001</v>
      </c>
      <c r="D1906">
        <v>0.69599999999999995</v>
      </c>
      <c r="E1906">
        <v>1070.461</v>
      </c>
      <c r="F1906" t="s">
        <v>4</v>
      </c>
      <c r="G1906">
        <v>2</v>
      </c>
    </row>
    <row r="1907" spans="1:7" x14ac:dyDescent="0.3">
      <c r="A1907" t="s">
        <v>3403</v>
      </c>
      <c r="B1907">
        <v>0.61099999999999999</v>
      </c>
      <c r="C1907">
        <v>0.53100000000000003</v>
      </c>
      <c r="D1907">
        <v>0.54700000000000004</v>
      </c>
      <c r="E1907">
        <v>420.04399999999998</v>
      </c>
      <c r="F1907" t="s">
        <v>4</v>
      </c>
      <c r="G1907">
        <v>10</v>
      </c>
    </row>
    <row r="1908" spans="1:7" x14ac:dyDescent="0.3">
      <c r="A1908" t="s">
        <v>3405</v>
      </c>
      <c r="B1908">
        <v>0.25600000000000001</v>
      </c>
      <c r="C1908">
        <v>0.316</v>
      </c>
      <c r="D1908">
        <v>0.53600000000000003</v>
      </c>
      <c r="E1908">
        <v>49.228999999999999</v>
      </c>
      <c r="F1908" t="s">
        <v>4</v>
      </c>
      <c r="G1908">
        <v>40</v>
      </c>
    </row>
    <row r="1909" spans="1:7" x14ac:dyDescent="0.3">
      <c r="A1909" t="s">
        <v>3407</v>
      </c>
      <c r="B1909">
        <v>0.111</v>
      </c>
      <c r="C1909">
        <v>1.984</v>
      </c>
      <c r="D1909">
        <v>7.4999999999999997E-2</v>
      </c>
      <c r="E1909">
        <v>137.90100000000001</v>
      </c>
      <c r="F1909" t="s">
        <v>4</v>
      </c>
      <c r="G1909">
        <v>105</v>
      </c>
    </row>
    <row r="1910" spans="1:7" x14ac:dyDescent="0.3">
      <c r="A1910" t="s">
        <v>3408</v>
      </c>
      <c r="B1910">
        <v>0.44600000000000001</v>
      </c>
      <c r="C1910">
        <v>0.53100000000000003</v>
      </c>
      <c r="D1910">
        <v>0.42799999999999999</v>
      </c>
      <c r="E1910">
        <v>857.54100000000005</v>
      </c>
      <c r="F1910" t="s">
        <v>4</v>
      </c>
      <c r="G1910">
        <v>17</v>
      </c>
    </row>
    <row r="1911" spans="1:7" x14ac:dyDescent="0.3">
      <c r="A1911" t="s">
        <v>3412</v>
      </c>
      <c r="B1911">
        <v>0.15</v>
      </c>
      <c r="C1911">
        <v>0.625</v>
      </c>
      <c r="D1911">
        <v>0.218</v>
      </c>
      <c r="E1911">
        <v>157.92699999999999</v>
      </c>
      <c r="F1911" t="s">
        <v>4</v>
      </c>
      <c r="G1911">
        <v>85</v>
      </c>
    </row>
    <row r="1912" spans="1:7" x14ac:dyDescent="0.3">
      <c r="A1912" t="s">
        <v>3414</v>
      </c>
      <c r="B1912">
        <v>0.65200000000000002</v>
      </c>
      <c r="C1912">
        <v>1.758</v>
      </c>
      <c r="D1912">
        <v>1.032</v>
      </c>
      <c r="E1912">
        <v>677.87199999999996</v>
      </c>
      <c r="F1912" t="s">
        <v>4</v>
      </c>
      <c r="G1912">
        <v>1</v>
      </c>
    </row>
    <row r="1913" spans="1:7" x14ac:dyDescent="0.3">
      <c r="A1913" t="s">
        <v>3427</v>
      </c>
      <c r="B1913">
        <v>0.36</v>
      </c>
      <c r="C1913">
        <v>1.0289999999999999</v>
      </c>
      <c r="D1913">
        <v>1.024</v>
      </c>
      <c r="E1913">
        <v>780.41800000000001</v>
      </c>
      <c r="F1913" t="s">
        <v>4</v>
      </c>
      <c r="G1913">
        <v>5</v>
      </c>
    </row>
    <row r="1914" spans="1:7" x14ac:dyDescent="0.3">
      <c r="A1914" t="s">
        <v>3431</v>
      </c>
      <c r="B1914">
        <v>0.64</v>
      </c>
      <c r="C1914">
        <v>0.69799999999999995</v>
      </c>
      <c r="D1914">
        <v>0.52500000000000002</v>
      </c>
      <c r="E1914">
        <v>118.69499999999999</v>
      </c>
      <c r="F1914" t="s">
        <v>4</v>
      </c>
      <c r="G1914">
        <v>7</v>
      </c>
    </row>
    <row r="1915" spans="1:7" x14ac:dyDescent="0.3">
      <c r="A1915" t="s">
        <v>3432</v>
      </c>
      <c r="B1915">
        <v>0.53800000000000003</v>
      </c>
      <c r="C1915">
        <v>1.8640000000000001</v>
      </c>
      <c r="D1915">
        <v>1.1319999999999999</v>
      </c>
      <c r="E1915">
        <v>289.18599999999998</v>
      </c>
      <c r="F1915" t="s">
        <v>4</v>
      </c>
      <c r="G1915">
        <v>2</v>
      </c>
    </row>
    <row r="1916" spans="1:7" x14ac:dyDescent="0.3">
      <c r="A1916" t="s">
        <v>3441</v>
      </c>
      <c r="B1916">
        <v>0.85299999999999998</v>
      </c>
      <c r="C1916">
        <v>0.88100000000000001</v>
      </c>
      <c r="D1916">
        <v>1.0329999999999999</v>
      </c>
      <c r="E1916">
        <v>193.964</v>
      </c>
      <c r="F1916" t="s">
        <v>4</v>
      </c>
      <c r="G1916">
        <v>2</v>
      </c>
    </row>
    <row r="1917" spans="1:7" x14ac:dyDescent="0.3">
      <c r="A1917" t="s">
        <v>3446</v>
      </c>
      <c r="B1917">
        <v>0.16800000000000001</v>
      </c>
      <c r="C1917">
        <v>1.5840000000000001</v>
      </c>
      <c r="D1917">
        <v>0.20799999999999999</v>
      </c>
      <c r="E1917">
        <v>1000.872</v>
      </c>
      <c r="F1917" t="s">
        <v>4</v>
      </c>
      <c r="G1917">
        <v>31</v>
      </c>
    </row>
    <row r="1918" spans="1:7" x14ac:dyDescent="0.3">
      <c r="A1918" t="s">
        <v>3447</v>
      </c>
      <c r="B1918">
        <v>0.55300000000000005</v>
      </c>
      <c r="C1918">
        <v>0.14699999999999999</v>
      </c>
      <c r="D1918">
        <v>9.5000000000000001E-2</v>
      </c>
      <c r="E1918">
        <v>33.598999999999997</v>
      </c>
      <c r="F1918" t="s">
        <v>4</v>
      </c>
      <c r="G1918">
        <v>224</v>
      </c>
    </row>
    <row r="1919" spans="1:7" x14ac:dyDescent="0.3">
      <c r="A1919" t="s">
        <v>3450</v>
      </c>
      <c r="B1919">
        <v>0.94399999999999995</v>
      </c>
      <c r="C1919">
        <v>1.726</v>
      </c>
      <c r="D1919">
        <v>0.46500000000000002</v>
      </c>
      <c r="E1919">
        <v>996.20299999999997</v>
      </c>
      <c r="F1919" t="s">
        <v>4</v>
      </c>
      <c r="G1919">
        <v>2</v>
      </c>
    </row>
    <row r="1920" spans="1:7" x14ac:dyDescent="0.3">
      <c r="A1920" t="s">
        <v>3454</v>
      </c>
      <c r="B1920">
        <v>0.68500000000000005</v>
      </c>
      <c r="C1920">
        <v>0.33</v>
      </c>
      <c r="D1920">
        <v>0.75900000000000001</v>
      </c>
      <c r="E1920">
        <v>474.08100000000002</v>
      </c>
      <c r="F1920" t="s">
        <v>4</v>
      </c>
      <c r="G1920">
        <v>10</v>
      </c>
    </row>
    <row r="1921" spans="1:7" x14ac:dyDescent="0.3">
      <c r="A1921" t="s">
        <v>3455</v>
      </c>
      <c r="B1921">
        <v>0.13800000000000001</v>
      </c>
      <c r="C1921">
        <v>1.46</v>
      </c>
      <c r="D1921">
        <v>0.377</v>
      </c>
      <c r="E1921">
        <v>212.71899999999999</v>
      </c>
      <c r="F1921" t="s">
        <v>4</v>
      </c>
      <c r="G1921">
        <v>23</v>
      </c>
    </row>
    <row r="1922" spans="1:7" x14ac:dyDescent="0.3">
      <c r="A1922" t="s">
        <v>3473</v>
      </c>
      <c r="B1922">
        <v>0.95599999999999996</v>
      </c>
      <c r="C1922">
        <v>0.75700000000000001</v>
      </c>
      <c r="D1922">
        <v>1.0509999999999999</v>
      </c>
      <c r="E1922">
        <v>1041.444</v>
      </c>
      <c r="F1922" t="s">
        <v>4</v>
      </c>
      <c r="G1922">
        <v>2</v>
      </c>
    </row>
    <row r="1923" spans="1:7" x14ac:dyDescent="0.3">
      <c r="A1923" t="s">
        <v>3474</v>
      </c>
      <c r="B1923">
        <v>0.1</v>
      </c>
      <c r="C1923">
        <v>1.754</v>
      </c>
      <c r="D1923">
        <v>0.68600000000000005</v>
      </c>
      <c r="E1923">
        <v>775.61199999999997</v>
      </c>
      <c r="F1923" t="s">
        <v>4</v>
      </c>
      <c r="G1923">
        <v>14</v>
      </c>
    </row>
    <row r="1924" spans="1:7" x14ac:dyDescent="0.3">
      <c r="A1924" t="s">
        <v>3475</v>
      </c>
      <c r="B1924">
        <v>3.5999999999999997E-2</v>
      </c>
      <c r="C1924">
        <v>0.85599999999999998</v>
      </c>
      <c r="D1924">
        <v>0.66200000000000003</v>
      </c>
      <c r="E1924">
        <v>1051.0139999999999</v>
      </c>
      <c r="F1924" t="s">
        <v>4</v>
      </c>
      <c r="G1924">
        <v>85</v>
      </c>
    </row>
    <row r="1925" spans="1:7" x14ac:dyDescent="0.3">
      <c r="A1925" t="s">
        <v>3477</v>
      </c>
      <c r="B1925">
        <v>0.93700000000000006</v>
      </c>
      <c r="C1925">
        <v>0.69099999999999995</v>
      </c>
      <c r="D1925">
        <v>0.92600000000000005</v>
      </c>
      <c r="E1925">
        <v>816.80899999999997</v>
      </c>
      <c r="F1925" t="s">
        <v>4</v>
      </c>
      <c r="G1925">
        <v>3</v>
      </c>
    </row>
    <row r="1926" spans="1:7" x14ac:dyDescent="0.3">
      <c r="A1926" t="s">
        <v>3488</v>
      </c>
      <c r="B1926">
        <v>0.84899999999999998</v>
      </c>
      <c r="C1926">
        <v>0.94099999999999995</v>
      </c>
      <c r="D1926">
        <v>0.91700000000000004</v>
      </c>
      <c r="E1926">
        <v>959.89599999999996</v>
      </c>
      <c r="F1926" t="s">
        <v>4</v>
      </c>
      <c r="G1926">
        <v>2</v>
      </c>
    </row>
    <row r="1927" spans="1:7" x14ac:dyDescent="0.3">
      <c r="A1927" t="s">
        <v>3510</v>
      </c>
      <c r="B1927">
        <v>0.52600000000000002</v>
      </c>
      <c r="C1927">
        <v>0.55000000000000004</v>
      </c>
      <c r="D1927">
        <v>0.71799999999999997</v>
      </c>
      <c r="E1927">
        <v>528.46900000000005</v>
      </c>
      <c r="F1927" t="s">
        <v>4</v>
      </c>
      <c r="G1927">
        <v>8</v>
      </c>
    </row>
    <row r="1928" spans="1:7" x14ac:dyDescent="0.3">
      <c r="A1928" t="s">
        <v>3511</v>
      </c>
      <c r="B1928">
        <v>0.84599999999999997</v>
      </c>
      <c r="C1928">
        <v>0.98099999999999998</v>
      </c>
      <c r="D1928">
        <v>0.56399999999999995</v>
      </c>
      <c r="E1928">
        <v>668.15499999999997</v>
      </c>
      <c r="F1928" t="s">
        <v>4</v>
      </c>
      <c r="G1928">
        <v>4</v>
      </c>
    </row>
    <row r="1929" spans="1:7" x14ac:dyDescent="0.3">
      <c r="A1929" t="s">
        <v>3512</v>
      </c>
      <c r="B1929">
        <v>0.436</v>
      </c>
      <c r="C1929">
        <v>1.2669999999999999</v>
      </c>
      <c r="D1929">
        <v>0.17199999999999999</v>
      </c>
      <c r="E1929">
        <v>61.829000000000001</v>
      </c>
      <c r="F1929" t="s">
        <v>4</v>
      </c>
      <c r="G1929">
        <v>18</v>
      </c>
    </row>
    <row r="1930" spans="1:7" x14ac:dyDescent="0.3">
      <c r="A1930" t="s">
        <v>3516</v>
      </c>
      <c r="B1930">
        <v>3.7999999999999999E-2</v>
      </c>
      <c r="C1930">
        <v>1.9730000000000001</v>
      </c>
      <c r="D1930">
        <v>0.51</v>
      </c>
      <c r="E1930">
        <v>68.25</v>
      </c>
      <c r="F1930" t="s">
        <v>4</v>
      </c>
      <c r="G1930">
        <v>45</v>
      </c>
    </row>
    <row r="1931" spans="1:7" x14ac:dyDescent="0.3">
      <c r="A1931" t="s">
        <v>3519</v>
      </c>
      <c r="B1931">
        <v>0.72899999999999998</v>
      </c>
      <c r="C1931">
        <v>1.526</v>
      </c>
      <c r="D1931">
        <v>2.3E-2</v>
      </c>
      <c r="E1931">
        <v>1142.3920000000001</v>
      </c>
      <c r="F1931" t="s">
        <v>4</v>
      </c>
      <c r="G1931">
        <v>68</v>
      </c>
    </row>
    <row r="1932" spans="1:7" x14ac:dyDescent="0.3">
      <c r="A1932" t="s">
        <v>3524</v>
      </c>
      <c r="B1932">
        <v>0.79</v>
      </c>
      <c r="C1932">
        <v>1.3240000000000001</v>
      </c>
      <c r="D1932">
        <v>0.30399999999999999</v>
      </c>
      <c r="E1932">
        <v>785.81700000000001</v>
      </c>
      <c r="F1932" t="s">
        <v>4</v>
      </c>
      <c r="G1932">
        <v>5</v>
      </c>
    </row>
    <row r="1933" spans="1:7" x14ac:dyDescent="0.3">
      <c r="A1933" t="s">
        <v>3527</v>
      </c>
      <c r="B1933">
        <v>0.65200000000000002</v>
      </c>
      <c r="C1933">
        <v>6.9000000000000006E-2</v>
      </c>
      <c r="D1933">
        <v>0.95899999999999996</v>
      </c>
      <c r="E1933">
        <v>175.148</v>
      </c>
      <c r="F1933" t="s">
        <v>4</v>
      </c>
      <c r="G1933">
        <v>40</v>
      </c>
    </row>
    <row r="1934" spans="1:7" x14ac:dyDescent="0.3">
      <c r="A1934" t="s">
        <v>3528</v>
      </c>
      <c r="B1934">
        <v>0.41099999999999998</v>
      </c>
      <c r="C1934">
        <v>1.347</v>
      </c>
      <c r="D1934">
        <v>0.68200000000000005</v>
      </c>
      <c r="E1934">
        <v>79.494</v>
      </c>
      <c r="F1934" t="s">
        <v>4</v>
      </c>
      <c r="G1934">
        <v>5</v>
      </c>
    </row>
    <row r="1935" spans="1:7" x14ac:dyDescent="0.3">
      <c r="A1935" t="s">
        <v>3531</v>
      </c>
      <c r="B1935">
        <v>0.02</v>
      </c>
      <c r="C1935">
        <v>0.55000000000000004</v>
      </c>
      <c r="D1935">
        <v>0.69499999999999995</v>
      </c>
      <c r="E1935">
        <v>542.97299999999996</v>
      </c>
      <c r="F1935" t="s">
        <v>4</v>
      </c>
      <c r="G1935">
        <v>226</v>
      </c>
    </row>
    <row r="1936" spans="1:7" x14ac:dyDescent="0.3">
      <c r="A1936" t="s">
        <v>3556</v>
      </c>
      <c r="B1936">
        <v>0.191</v>
      </c>
      <c r="C1936">
        <v>1.413</v>
      </c>
      <c r="D1936">
        <v>0.375</v>
      </c>
      <c r="E1936">
        <v>1024.6880000000001</v>
      </c>
      <c r="F1936" t="s">
        <v>4</v>
      </c>
      <c r="G1936">
        <v>17</v>
      </c>
    </row>
    <row r="1937" spans="1:7" x14ac:dyDescent="0.3">
      <c r="A1937" t="s">
        <v>3559</v>
      </c>
      <c r="B1937">
        <v>0.217</v>
      </c>
      <c r="C1937">
        <v>1.4E-2</v>
      </c>
      <c r="D1937">
        <v>0.54400000000000004</v>
      </c>
      <c r="E1937">
        <v>851.65499999999997</v>
      </c>
      <c r="F1937" t="s">
        <v>4</v>
      </c>
      <c r="G1937">
        <v>1046</v>
      </c>
    </row>
    <row r="1938" spans="1:7" x14ac:dyDescent="0.3">
      <c r="A1938" t="s">
        <v>3560</v>
      </c>
      <c r="B1938">
        <v>0.186</v>
      </c>
      <c r="C1938">
        <v>0.99399999999999999</v>
      </c>
      <c r="D1938">
        <v>1.0389999999999999</v>
      </c>
      <c r="E1938">
        <v>393.31799999999998</v>
      </c>
      <c r="F1938" t="s">
        <v>4</v>
      </c>
      <c r="G1938">
        <v>9</v>
      </c>
    </row>
    <row r="1939" spans="1:7" x14ac:dyDescent="0.3">
      <c r="A1939" t="s">
        <v>3562</v>
      </c>
      <c r="B1939">
        <v>0.71799999999999997</v>
      </c>
      <c r="C1939">
        <v>9.0999999999999998E-2</v>
      </c>
      <c r="D1939">
        <v>0.33100000000000002</v>
      </c>
      <c r="E1939">
        <v>26.34</v>
      </c>
      <c r="F1939" t="s">
        <v>4</v>
      </c>
      <c r="G1939">
        <v>80</v>
      </c>
    </row>
    <row r="1940" spans="1:7" x14ac:dyDescent="0.3">
      <c r="A1940" t="s">
        <v>3574</v>
      </c>
      <c r="B1940">
        <v>0.95599999999999996</v>
      </c>
      <c r="C1940">
        <v>0.47</v>
      </c>
      <c r="D1940">
        <v>0.23300000000000001</v>
      </c>
      <c r="E1940">
        <v>377.42099999999999</v>
      </c>
      <c r="F1940" t="s">
        <v>4</v>
      </c>
      <c r="G1940">
        <v>17</v>
      </c>
    </row>
    <row r="1941" spans="1:7" x14ac:dyDescent="0.3">
      <c r="A1941" t="s">
        <v>3599</v>
      </c>
      <c r="B1941">
        <v>0.188</v>
      </c>
      <c r="C1941">
        <v>1.9970000000000001</v>
      </c>
      <c r="D1941">
        <v>0.56200000000000006</v>
      </c>
      <c r="E1941">
        <v>740.33900000000006</v>
      </c>
      <c r="F1941" t="s">
        <v>4</v>
      </c>
      <c r="G1941">
        <v>8</v>
      </c>
    </row>
    <row r="1942" spans="1:7" x14ac:dyDescent="0.3">
      <c r="A1942" t="s">
        <v>3600</v>
      </c>
      <c r="B1942">
        <v>4.9000000000000002E-2</v>
      </c>
      <c r="C1942">
        <v>0.47199999999999998</v>
      </c>
      <c r="D1942">
        <v>1.1160000000000001</v>
      </c>
      <c r="E1942">
        <v>1010.551</v>
      </c>
      <c r="F1942" t="s">
        <v>4</v>
      </c>
      <c r="G1942">
        <v>67</v>
      </c>
    </row>
    <row r="1943" spans="1:7" x14ac:dyDescent="0.3">
      <c r="A1943" t="s">
        <v>3602</v>
      </c>
      <c r="B1943">
        <v>0.72399999999999998</v>
      </c>
      <c r="C1943">
        <v>6.8000000000000005E-2</v>
      </c>
      <c r="D1943">
        <v>1.0229999999999999</v>
      </c>
      <c r="E1943">
        <v>320.84899999999999</v>
      </c>
      <c r="F1943" t="s">
        <v>4</v>
      </c>
      <c r="G1943">
        <v>34</v>
      </c>
    </row>
    <row r="1944" spans="1:7" x14ac:dyDescent="0.3">
      <c r="A1944" t="s">
        <v>3609</v>
      </c>
      <c r="B1944">
        <v>3.9E-2</v>
      </c>
      <c r="C1944">
        <v>0.88</v>
      </c>
      <c r="D1944">
        <v>0.308</v>
      </c>
      <c r="E1944">
        <v>722.84199999999998</v>
      </c>
      <c r="F1944" t="s">
        <v>4</v>
      </c>
      <c r="G1944">
        <v>163</v>
      </c>
    </row>
    <row r="1945" spans="1:7" x14ac:dyDescent="0.3">
      <c r="A1945" t="s">
        <v>3618</v>
      </c>
      <c r="B1945">
        <v>0.68600000000000005</v>
      </c>
      <c r="C1945">
        <v>0.66600000000000004</v>
      </c>
      <c r="D1945">
        <v>0.46300000000000002</v>
      </c>
      <c r="E1945">
        <v>601.80600000000004</v>
      </c>
      <c r="F1945" t="s">
        <v>4</v>
      </c>
      <c r="G1945">
        <v>8</v>
      </c>
    </row>
    <row r="1946" spans="1:7" x14ac:dyDescent="0.3">
      <c r="A1946" t="s">
        <v>3619</v>
      </c>
      <c r="B1946">
        <v>0.93200000000000005</v>
      </c>
      <c r="C1946">
        <v>0.89900000000000002</v>
      </c>
      <c r="D1946">
        <v>0.378</v>
      </c>
      <c r="E1946">
        <v>390.72199999999998</v>
      </c>
      <c r="F1946" t="s">
        <v>4</v>
      </c>
      <c r="G1946">
        <v>5</v>
      </c>
    </row>
    <row r="1947" spans="1:7" x14ac:dyDescent="0.3">
      <c r="A1947" t="s">
        <v>3630</v>
      </c>
      <c r="B1947">
        <v>7.3999999999999996E-2</v>
      </c>
      <c r="C1947">
        <v>1.159</v>
      </c>
      <c r="D1947">
        <v>0.26500000000000001</v>
      </c>
      <c r="E1947">
        <v>1165.2070000000001</v>
      </c>
      <c r="F1947" t="s">
        <v>4</v>
      </c>
      <c r="G1947">
        <v>76</v>
      </c>
    </row>
    <row r="1948" spans="1:7" x14ac:dyDescent="0.3">
      <c r="A1948" t="s">
        <v>3631</v>
      </c>
      <c r="B1948">
        <v>0.44700000000000001</v>
      </c>
      <c r="C1948">
        <v>0.58099999999999996</v>
      </c>
      <c r="D1948">
        <v>1.1839999999999999</v>
      </c>
      <c r="E1948">
        <v>755.79499999999996</v>
      </c>
      <c r="F1948" t="s">
        <v>4</v>
      </c>
      <c r="G1948">
        <v>6</v>
      </c>
    </row>
    <row r="1949" spans="1:7" x14ac:dyDescent="0.3">
      <c r="A1949" t="s">
        <v>3632</v>
      </c>
      <c r="B1949">
        <v>0.88500000000000001</v>
      </c>
      <c r="C1949">
        <v>0.15</v>
      </c>
      <c r="D1949">
        <v>0.11700000000000001</v>
      </c>
      <c r="E1949">
        <v>1055.3119999999999</v>
      </c>
      <c r="F1949" t="s">
        <v>4</v>
      </c>
      <c r="G1949">
        <v>111</v>
      </c>
    </row>
    <row r="1950" spans="1:7" x14ac:dyDescent="0.3">
      <c r="A1950" t="s">
        <v>3633</v>
      </c>
      <c r="B1950">
        <v>0.79400000000000004</v>
      </c>
      <c r="C1950">
        <v>1.9330000000000001</v>
      </c>
      <c r="D1950">
        <v>0.43099999999999999</v>
      </c>
      <c r="E1950">
        <v>1127.894</v>
      </c>
      <c r="F1950" t="s">
        <v>4</v>
      </c>
      <c r="G1950">
        <v>3</v>
      </c>
    </row>
    <row r="1951" spans="1:7" x14ac:dyDescent="0.3">
      <c r="A1951" t="s">
        <v>3638</v>
      </c>
      <c r="B1951">
        <v>6.2E-2</v>
      </c>
      <c r="C1951">
        <v>0.30099999999999999</v>
      </c>
      <c r="D1951">
        <v>1.155</v>
      </c>
      <c r="E1951">
        <v>1031.886</v>
      </c>
      <c r="F1951" t="s">
        <v>4</v>
      </c>
      <c r="G1951">
        <v>80</v>
      </c>
    </row>
    <row r="1952" spans="1:7" x14ac:dyDescent="0.3">
      <c r="A1952" t="s">
        <v>3646</v>
      </c>
      <c r="B1952">
        <v>0.84899999999999998</v>
      </c>
      <c r="C1952">
        <v>1.8720000000000001</v>
      </c>
      <c r="D1952">
        <v>1.1339999999999999</v>
      </c>
      <c r="E1952">
        <v>24.148</v>
      </c>
      <c r="F1952" t="s">
        <v>4</v>
      </c>
      <c r="G1952">
        <v>1</v>
      </c>
    </row>
    <row r="1953" spans="1:7" x14ac:dyDescent="0.3">
      <c r="A1953" t="s">
        <v>3652</v>
      </c>
      <c r="B1953">
        <v>0.90500000000000003</v>
      </c>
      <c r="C1953">
        <v>0.57699999999999996</v>
      </c>
      <c r="D1953">
        <v>1.1879999999999999</v>
      </c>
      <c r="E1953">
        <v>575.98400000000004</v>
      </c>
      <c r="F1953" t="s">
        <v>4</v>
      </c>
      <c r="G1953">
        <v>3</v>
      </c>
    </row>
    <row r="1954" spans="1:7" x14ac:dyDescent="0.3">
      <c r="A1954" t="s">
        <v>3659</v>
      </c>
      <c r="B1954">
        <v>0.59899999999999998</v>
      </c>
      <c r="C1954">
        <v>1.512</v>
      </c>
      <c r="D1954">
        <v>0.68799999999999994</v>
      </c>
      <c r="E1954">
        <v>836.06399999999996</v>
      </c>
      <c r="F1954" t="s">
        <v>4</v>
      </c>
      <c r="G1954">
        <v>3</v>
      </c>
    </row>
    <row r="1955" spans="1:7" x14ac:dyDescent="0.3">
      <c r="A1955" t="s">
        <v>3660</v>
      </c>
      <c r="B1955">
        <v>0.28799999999999998</v>
      </c>
      <c r="C1955">
        <v>0.37</v>
      </c>
      <c r="D1955">
        <v>0.49099999999999999</v>
      </c>
      <c r="E1955">
        <v>411.70499999999998</v>
      </c>
      <c r="F1955" t="s">
        <v>4</v>
      </c>
      <c r="G1955">
        <v>33</v>
      </c>
    </row>
    <row r="1956" spans="1:7" x14ac:dyDescent="0.3">
      <c r="A1956" t="s">
        <v>3668</v>
      </c>
      <c r="B1956">
        <v>0.18099999999999999</v>
      </c>
      <c r="C1956">
        <v>1.4670000000000001</v>
      </c>
      <c r="D1956">
        <v>0.58199999999999996</v>
      </c>
      <c r="E1956">
        <v>478.21699999999998</v>
      </c>
      <c r="F1956" t="s">
        <v>4</v>
      </c>
      <c r="G1956">
        <v>11</v>
      </c>
    </row>
    <row r="1957" spans="1:7" x14ac:dyDescent="0.3">
      <c r="A1957" t="s">
        <v>3670</v>
      </c>
      <c r="B1957">
        <v>0.38400000000000001</v>
      </c>
      <c r="C1957">
        <v>1.8460000000000001</v>
      </c>
      <c r="D1957">
        <v>0.53</v>
      </c>
      <c r="E1957">
        <v>1168.972</v>
      </c>
      <c r="F1957" t="s">
        <v>4</v>
      </c>
      <c r="G1957">
        <v>5</v>
      </c>
    </row>
    <row r="1958" spans="1:7" x14ac:dyDescent="0.3">
      <c r="A1958" t="s">
        <v>3671</v>
      </c>
      <c r="B1958">
        <v>0.29299999999999998</v>
      </c>
      <c r="C1958">
        <v>0.64100000000000001</v>
      </c>
      <c r="D1958">
        <v>0.20499999999999999</v>
      </c>
      <c r="E1958">
        <v>998.75699999999995</v>
      </c>
      <c r="F1958" t="s">
        <v>4</v>
      </c>
      <c r="G1958">
        <v>45</v>
      </c>
    </row>
    <row r="1959" spans="1:7" x14ac:dyDescent="0.3">
      <c r="A1959" t="s">
        <v>3680</v>
      </c>
      <c r="B1959">
        <v>0.70799999999999996</v>
      </c>
      <c r="C1959">
        <v>0.97499999999999998</v>
      </c>
      <c r="D1959">
        <v>1.0580000000000001</v>
      </c>
      <c r="E1959">
        <v>786.12300000000005</v>
      </c>
      <c r="F1959" t="s">
        <v>4</v>
      </c>
      <c r="G1959">
        <v>2</v>
      </c>
    </row>
    <row r="1960" spans="1:7" x14ac:dyDescent="0.3">
      <c r="A1960" t="s">
        <v>3687</v>
      </c>
      <c r="B1960">
        <v>0.33200000000000002</v>
      </c>
      <c r="C1960">
        <v>1.0089999999999999</v>
      </c>
      <c r="D1960">
        <v>0.109</v>
      </c>
      <c r="E1960">
        <v>1075.3820000000001</v>
      </c>
      <c r="F1960" t="s">
        <v>4</v>
      </c>
      <c r="G1960">
        <v>47</v>
      </c>
    </row>
    <row r="1961" spans="1:7" x14ac:dyDescent="0.3">
      <c r="A1961" t="s">
        <v>3688</v>
      </c>
      <c r="B1961">
        <v>0.39</v>
      </c>
      <c r="C1961">
        <v>0.79800000000000004</v>
      </c>
      <c r="D1961">
        <v>0.36599999999999999</v>
      </c>
      <c r="E1961">
        <v>132.024</v>
      </c>
      <c r="F1961" t="s">
        <v>4</v>
      </c>
      <c r="G1961">
        <v>15</v>
      </c>
    </row>
    <row r="1962" spans="1:7" x14ac:dyDescent="0.3">
      <c r="A1962" t="s">
        <v>3692</v>
      </c>
      <c r="B1962">
        <v>6.0999999999999999E-2</v>
      </c>
      <c r="C1962">
        <v>1.0680000000000001</v>
      </c>
      <c r="D1962">
        <v>0.307</v>
      </c>
      <c r="E1962">
        <v>641.29100000000005</v>
      </c>
      <c r="F1962" t="s">
        <v>4</v>
      </c>
      <c r="G1962">
        <v>86</v>
      </c>
    </row>
    <row r="1963" spans="1:7" x14ac:dyDescent="0.3">
      <c r="A1963" t="s">
        <v>3695</v>
      </c>
      <c r="B1963">
        <v>0.61699999999999999</v>
      </c>
      <c r="C1963">
        <v>0.83399999999999996</v>
      </c>
      <c r="D1963">
        <v>0.252</v>
      </c>
      <c r="E1963">
        <v>58.405999999999999</v>
      </c>
      <c r="F1963" t="s">
        <v>4</v>
      </c>
      <c r="G1963">
        <v>13</v>
      </c>
    </row>
    <row r="1964" spans="1:7" x14ac:dyDescent="0.3">
      <c r="A1964" t="s">
        <v>3703</v>
      </c>
      <c r="B1964">
        <v>0.11</v>
      </c>
      <c r="C1964">
        <v>1.0900000000000001</v>
      </c>
      <c r="D1964">
        <v>5.0999999999999997E-2</v>
      </c>
      <c r="E1964">
        <v>200.77600000000001</v>
      </c>
      <c r="F1964" t="s">
        <v>4</v>
      </c>
      <c r="G1964">
        <v>283</v>
      </c>
    </row>
    <row r="1965" spans="1:7" x14ac:dyDescent="0.3">
      <c r="A1965" t="s">
        <v>3704</v>
      </c>
      <c r="B1965">
        <v>0.34</v>
      </c>
      <c r="C1965">
        <v>0.63</v>
      </c>
      <c r="D1965">
        <v>0.26400000000000001</v>
      </c>
      <c r="E1965">
        <v>453.74599999999998</v>
      </c>
      <c r="F1965" t="s">
        <v>4</v>
      </c>
      <c r="G1965">
        <v>31</v>
      </c>
    </row>
    <row r="1966" spans="1:7" x14ac:dyDescent="0.3">
      <c r="A1966" t="s">
        <v>3712</v>
      </c>
      <c r="B1966">
        <v>0.95399999999999996</v>
      </c>
      <c r="C1966">
        <v>7.3999999999999996E-2</v>
      </c>
      <c r="D1966">
        <v>0.53200000000000003</v>
      </c>
      <c r="E1966">
        <v>1093.163</v>
      </c>
      <c r="F1966" t="s">
        <v>4</v>
      </c>
      <c r="G1966">
        <v>46</v>
      </c>
    </row>
    <row r="1967" spans="1:7" x14ac:dyDescent="0.3">
      <c r="A1967" t="s">
        <v>3714</v>
      </c>
      <c r="B1967">
        <v>0.30299999999999999</v>
      </c>
      <c r="C1967">
        <v>4.8000000000000001E-2</v>
      </c>
      <c r="D1967">
        <v>0.496</v>
      </c>
      <c r="E1967">
        <v>333.33</v>
      </c>
      <c r="F1967" t="s">
        <v>4</v>
      </c>
      <c r="G1967">
        <v>240</v>
      </c>
    </row>
    <row r="1968" spans="1:7" x14ac:dyDescent="0.3">
      <c r="A1968" t="s">
        <v>3763</v>
      </c>
      <c r="B1968">
        <v>0.17699999999999999</v>
      </c>
      <c r="C1968">
        <v>0.74099999999999999</v>
      </c>
      <c r="D1968">
        <v>0.38900000000000001</v>
      </c>
      <c r="E1968">
        <v>165.84700000000001</v>
      </c>
      <c r="F1968" t="s">
        <v>4</v>
      </c>
      <c r="G1968">
        <v>34</v>
      </c>
    </row>
    <row r="1969" spans="1:7" x14ac:dyDescent="0.3">
      <c r="A1969" t="s">
        <v>3777</v>
      </c>
      <c r="B1969">
        <v>0.82099999999999995</v>
      </c>
      <c r="C1969">
        <v>0.55700000000000005</v>
      </c>
      <c r="D1969">
        <v>0.61799999999999999</v>
      </c>
      <c r="E1969">
        <v>545.90599999999995</v>
      </c>
      <c r="F1969" t="s">
        <v>4</v>
      </c>
      <c r="G1969">
        <v>6</v>
      </c>
    </row>
    <row r="1970" spans="1:7" x14ac:dyDescent="0.3">
      <c r="A1970" t="s">
        <v>3781</v>
      </c>
      <c r="B1970">
        <v>0.58899999999999997</v>
      </c>
      <c r="C1970">
        <v>1.6379999999999999</v>
      </c>
      <c r="D1970">
        <v>1.0940000000000001</v>
      </c>
      <c r="E1970">
        <v>714.31600000000003</v>
      </c>
      <c r="F1970" t="s">
        <v>4</v>
      </c>
      <c r="G1970">
        <v>2</v>
      </c>
    </row>
    <row r="1971" spans="1:7" x14ac:dyDescent="0.3">
      <c r="A1971" t="s">
        <v>3782</v>
      </c>
      <c r="B1971">
        <v>0.46800000000000003</v>
      </c>
      <c r="C1971">
        <v>0.28799999999999998</v>
      </c>
      <c r="D1971">
        <v>0.83599999999999997</v>
      </c>
      <c r="E1971">
        <v>157.566</v>
      </c>
      <c r="F1971" t="s">
        <v>4</v>
      </c>
      <c r="G1971">
        <v>15</v>
      </c>
    </row>
    <row r="1972" spans="1:7" x14ac:dyDescent="0.3">
      <c r="A1972" t="s">
        <v>3787</v>
      </c>
      <c r="B1972">
        <v>6.4000000000000001E-2</v>
      </c>
      <c r="C1972">
        <v>1.0780000000000001</v>
      </c>
      <c r="D1972">
        <v>0.67500000000000004</v>
      </c>
      <c r="E1972">
        <v>861.59100000000001</v>
      </c>
      <c r="F1972" t="s">
        <v>4</v>
      </c>
      <c r="G1972">
        <v>37</v>
      </c>
    </row>
    <row r="1973" spans="1:7" x14ac:dyDescent="0.3">
      <c r="A1973" t="s">
        <v>3792</v>
      </c>
      <c r="B1973">
        <v>0.63</v>
      </c>
      <c r="C1973">
        <v>1.415</v>
      </c>
      <c r="D1973">
        <v>0.80300000000000005</v>
      </c>
      <c r="E1973">
        <v>540.35</v>
      </c>
      <c r="F1973" t="s">
        <v>4</v>
      </c>
      <c r="G1973">
        <v>2</v>
      </c>
    </row>
    <row r="1974" spans="1:7" x14ac:dyDescent="0.3">
      <c r="A1974" t="s">
        <v>3794</v>
      </c>
      <c r="B1974">
        <v>0.29899999999999999</v>
      </c>
      <c r="C1974">
        <v>0.75900000000000001</v>
      </c>
      <c r="D1974">
        <v>1.0820000000000001</v>
      </c>
      <c r="E1974">
        <v>670.26099999999997</v>
      </c>
      <c r="F1974" t="s">
        <v>4</v>
      </c>
      <c r="G1974">
        <v>7</v>
      </c>
    </row>
    <row r="1975" spans="1:7" x14ac:dyDescent="0.3">
      <c r="A1975" t="s">
        <v>3800</v>
      </c>
      <c r="B1975">
        <v>0.182</v>
      </c>
      <c r="C1975">
        <v>1.0289999999999999</v>
      </c>
      <c r="D1975">
        <v>0.63100000000000001</v>
      </c>
      <c r="E1975">
        <v>1145.6079999999999</v>
      </c>
      <c r="F1975" t="s">
        <v>4</v>
      </c>
      <c r="G1975">
        <v>15</v>
      </c>
    </row>
    <row r="1976" spans="1:7" x14ac:dyDescent="0.3">
      <c r="A1976" t="s">
        <v>3805</v>
      </c>
      <c r="B1976">
        <v>0.94499999999999995</v>
      </c>
      <c r="C1976">
        <v>9.9000000000000005E-2</v>
      </c>
      <c r="D1976">
        <v>1.169</v>
      </c>
      <c r="E1976">
        <v>334.42700000000002</v>
      </c>
      <c r="F1976" t="s">
        <v>4</v>
      </c>
      <c r="G1976">
        <v>16</v>
      </c>
    </row>
    <row r="1977" spans="1:7" x14ac:dyDescent="0.3">
      <c r="A1977" t="s">
        <v>3815</v>
      </c>
      <c r="B1977">
        <v>3.1E-2</v>
      </c>
      <c r="C1977">
        <v>1.4139999999999999</v>
      </c>
      <c r="D1977">
        <v>0.86599999999999999</v>
      </c>
      <c r="E1977">
        <v>356.721</v>
      </c>
      <c r="F1977" t="s">
        <v>4</v>
      </c>
      <c r="G1977">
        <v>46</v>
      </c>
    </row>
    <row r="1978" spans="1:7" x14ac:dyDescent="0.3">
      <c r="A1978" t="s">
        <v>3817</v>
      </c>
      <c r="B1978">
        <v>6.0999999999999999E-2</v>
      </c>
      <c r="C1978">
        <v>0.252</v>
      </c>
      <c r="D1978">
        <v>1.194</v>
      </c>
      <c r="E1978">
        <v>949.07</v>
      </c>
      <c r="F1978" t="s">
        <v>4</v>
      </c>
      <c r="G1978">
        <v>94</v>
      </c>
    </row>
    <row r="1979" spans="1:7" x14ac:dyDescent="0.3">
      <c r="A1979" t="s">
        <v>3833</v>
      </c>
      <c r="B1979">
        <v>0.32700000000000001</v>
      </c>
      <c r="C1979">
        <v>0.111</v>
      </c>
      <c r="D1979">
        <v>1.1739999999999999</v>
      </c>
      <c r="E1979">
        <v>995.30200000000002</v>
      </c>
      <c r="F1979" t="s">
        <v>4</v>
      </c>
      <c r="G1979">
        <v>41</v>
      </c>
    </row>
    <row r="1980" spans="1:7" x14ac:dyDescent="0.3">
      <c r="A1980" t="s">
        <v>3841</v>
      </c>
      <c r="B1980">
        <v>0.315</v>
      </c>
      <c r="C1980">
        <v>0.81200000000000006</v>
      </c>
      <c r="D1980">
        <v>0.65100000000000002</v>
      </c>
      <c r="E1980">
        <v>145.297</v>
      </c>
      <c r="F1980" t="s">
        <v>4</v>
      </c>
      <c r="G1980">
        <v>10</v>
      </c>
    </row>
    <row r="1981" spans="1:7" x14ac:dyDescent="0.3">
      <c r="A1981" t="s">
        <v>3843</v>
      </c>
      <c r="B1981">
        <v>0.76100000000000001</v>
      </c>
      <c r="C1981">
        <v>0.89400000000000002</v>
      </c>
      <c r="D1981">
        <v>0.26400000000000001</v>
      </c>
      <c r="E1981">
        <v>666.51</v>
      </c>
      <c r="F1981" t="s">
        <v>4</v>
      </c>
      <c r="G1981">
        <v>10</v>
      </c>
    </row>
    <row r="1982" spans="1:7" x14ac:dyDescent="0.3">
      <c r="A1982" t="s">
        <v>3845</v>
      </c>
      <c r="B1982">
        <v>0.41799999999999998</v>
      </c>
      <c r="C1982">
        <v>0.81899999999999995</v>
      </c>
      <c r="D1982">
        <v>0.52500000000000002</v>
      </c>
      <c r="E1982">
        <v>330.73099999999999</v>
      </c>
      <c r="F1982" t="s">
        <v>4</v>
      </c>
      <c r="G1982">
        <v>10</v>
      </c>
    </row>
    <row r="1983" spans="1:7" x14ac:dyDescent="0.3">
      <c r="A1983" t="s">
        <v>3851</v>
      </c>
      <c r="B1983">
        <v>0.125</v>
      </c>
      <c r="C1983">
        <v>1.8979999999999999</v>
      </c>
      <c r="D1983">
        <v>1.0249999999999999</v>
      </c>
      <c r="E1983">
        <v>127.687</v>
      </c>
      <c r="F1983" t="s">
        <v>4</v>
      </c>
      <c r="G1983">
        <v>7</v>
      </c>
    </row>
    <row r="1984" spans="1:7" x14ac:dyDescent="0.3">
      <c r="A1984" t="s">
        <v>3859</v>
      </c>
      <c r="B1984">
        <v>0.84099999999999997</v>
      </c>
      <c r="C1984">
        <v>1.4279999999999999</v>
      </c>
      <c r="D1984">
        <v>0.82899999999999996</v>
      </c>
      <c r="E1984">
        <v>851.64400000000001</v>
      </c>
      <c r="F1984" t="s">
        <v>4</v>
      </c>
      <c r="G1984">
        <v>2</v>
      </c>
    </row>
    <row r="1985" spans="1:7" x14ac:dyDescent="0.3">
      <c r="A1985" t="s">
        <v>3862</v>
      </c>
      <c r="B1985">
        <v>0.69599999999999995</v>
      </c>
      <c r="C1985">
        <v>1.024</v>
      </c>
      <c r="D1985">
        <v>1.0589999999999999</v>
      </c>
      <c r="E1985">
        <v>919.90200000000004</v>
      </c>
      <c r="F1985" t="s">
        <v>4</v>
      </c>
      <c r="G1985">
        <v>2</v>
      </c>
    </row>
    <row r="1986" spans="1:7" x14ac:dyDescent="0.3">
      <c r="A1986" t="s">
        <v>3872</v>
      </c>
      <c r="B1986">
        <v>0.96799999999999997</v>
      </c>
      <c r="C1986">
        <v>1.4970000000000001</v>
      </c>
      <c r="D1986">
        <v>0.48499999999999999</v>
      </c>
      <c r="E1986">
        <v>245.48500000000001</v>
      </c>
      <c r="F1986" t="s">
        <v>4</v>
      </c>
      <c r="G1986">
        <v>2</v>
      </c>
    </row>
    <row r="1987" spans="1:7" x14ac:dyDescent="0.3">
      <c r="A1987" t="s">
        <v>3874</v>
      </c>
      <c r="B1987">
        <v>0.55700000000000005</v>
      </c>
      <c r="C1987">
        <v>0.51900000000000002</v>
      </c>
      <c r="D1987">
        <v>0.56000000000000005</v>
      </c>
      <c r="E1987">
        <v>1009.972</v>
      </c>
      <c r="F1987" t="s">
        <v>4</v>
      </c>
      <c r="G1987">
        <v>11</v>
      </c>
    </row>
    <row r="1988" spans="1:7" x14ac:dyDescent="0.3">
      <c r="A1988" t="s">
        <v>3888</v>
      </c>
      <c r="B1988">
        <v>0.36799999999999999</v>
      </c>
      <c r="C1988">
        <v>1.44</v>
      </c>
      <c r="D1988">
        <v>0.40400000000000003</v>
      </c>
      <c r="E1988">
        <v>189.477</v>
      </c>
      <c r="F1988" t="s">
        <v>4</v>
      </c>
      <c r="G1988">
        <v>8</v>
      </c>
    </row>
    <row r="1989" spans="1:7" x14ac:dyDescent="0.3">
      <c r="A1989" t="s">
        <v>3903</v>
      </c>
      <c r="B1989">
        <v>0.374</v>
      </c>
      <c r="C1989">
        <v>0.40699999999999997</v>
      </c>
      <c r="D1989">
        <v>0.66900000000000004</v>
      </c>
      <c r="E1989">
        <v>304.56700000000001</v>
      </c>
      <c r="F1989" t="s">
        <v>4</v>
      </c>
      <c r="G1989">
        <v>17</v>
      </c>
    </row>
    <row r="1990" spans="1:7" x14ac:dyDescent="0.3">
      <c r="A1990" t="s">
        <v>3937</v>
      </c>
      <c r="B1990">
        <v>0.59699999999999998</v>
      </c>
      <c r="C1990">
        <v>0.32800000000000001</v>
      </c>
      <c r="D1990">
        <v>0.105</v>
      </c>
      <c r="E1990">
        <v>249.27699999999999</v>
      </c>
      <c r="F1990" t="s">
        <v>4</v>
      </c>
      <c r="G1990">
        <v>84</v>
      </c>
    </row>
    <row r="1991" spans="1:7" x14ac:dyDescent="0.3">
      <c r="A1991" t="s">
        <v>3947</v>
      </c>
      <c r="B1991">
        <v>0.35699999999999998</v>
      </c>
      <c r="C1991">
        <v>1.3819999999999999</v>
      </c>
      <c r="D1991">
        <v>2.1999999999999999E-2</v>
      </c>
      <c r="E1991">
        <v>51.616999999999997</v>
      </c>
      <c r="F1991" t="s">
        <v>4</v>
      </c>
      <c r="G1991">
        <v>159</v>
      </c>
    </row>
    <row r="1992" spans="1:7" x14ac:dyDescent="0.3">
      <c r="A1992" t="s">
        <v>3958</v>
      </c>
      <c r="B1992">
        <v>0.48199999999999998</v>
      </c>
      <c r="C1992">
        <v>1.831</v>
      </c>
      <c r="D1992">
        <v>1.089</v>
      </c>
      <c r="E1992">
        <v>1144.8900000000001</v>
      </c>
      <c r="F1992" t="s">
        <v>4</v>
      </c>
      <c r="G1992">
        <v>2</v>
      </c>
    </row>
    <row r="1993" spans="1:7" x14ac:dyDescent="0.3">
      <c r="A1993" t="s">
        <v>3972</v>
      </c>
      <c r="B1993">
        <v>8.7999999999999995E-2</v>
      </c>
      <c r="C1993">
        <v>0.5</v>
      </c>
      <c r="D1993">
        <v>0.22500000000000001</v>
      </c>
      <c r="E1993">
        <v>42.695999999999998</v>
      </c>
      <c r="F1993" t="s">
        <v>4</v>
      </c>
      <c r="G1993">
        <v>175</v>
      </c>
    </row>
    <row r="1994" spans="1:7" x14ac:dyDescent="0.3">
      <c r="A1994" t="s">
        <v>3973</v>
      </c>
      <c r="B1994">
        <v>0.50800000000000001</v>
      </c>
      <c r="C1994">
        <v>1.8089999999999999</v>
      </c>
      <c r="D1994">
        <v>1.087</v>
      </c>
      <c r="E1994">
        <v>389.92200000000003</v>
      </c>
      <c r="F1994" t="s">
        <v>4</v>
      </c>
      <c r="G1994">
        <v>2</v>
      </c>
    </row>
    <row r="1995" spans="1:7" x14ac:dyDescent="0.3">
      <c r="A1995" t="s">
        <v>3981</v>
      </c>
      <c r="B1995">
        <v>0.35099999999999998</v>
      </c>
      <c r="C1995">
        <v>0.47499999999999998</v>
      </c>
      <c r="D1995">
        <v>0.26</v>
      </c>
      <c r="E1995">
        <v>1075.8209999999999</v>
      </c>
      <c r="F1995" t="s">
        <v>4</v>
      </c>
      <c r="G1995">
        <v>40</v>
      </c>
    </row>
    <row r="1996" spans="1:7" x14ac:dyDescent="0.3">
      <c r="A1996" t="s">
        <v>3988</v>
      </c>
      <c r="B1996">
        <v>0.40899999999999997</v>
      </c>
      <c r="C1996">
        <v>1.343</v>
      </c>
      <c r="D1996">
        <v>0.26300000000000001</v>
      </c>
      <c r="E1996">
        <v>211.51900000000001</v>
      </c>
      <c r="F1996" t="s">
        <v>4</v>
      </c>
      <c r="G1996">
        <v>12</v>
      </c>
    </row>
    <row r="1997" spans="1:7" x14ac:dyDescent="0.3">
      <c r="A1997" t="s">
        <v>3992</v>
      </c>
      <c r="B1997">
        <v>0.83899999999999997</v>
      </c>
      <c r="C1997">
        <v>0.35799999999999998</v>
      </c>
      <c r="D1997">
        <v>0.17599999999999999</v>
      </c>
      <c r="E1997">
        <v>788.92600000000004</v>
      </c>
      <c r="F1997" t="s">
        <v>4</v>
      </c>
      <c r="G1997">
        <v>33</v>
      </c>
    </row>
    <row r="1998" spans="1:7" x14ac:dyDescent="0.3">
      <c r="A1998" t="s">
        <v>3996</v>
      </c>
      <c r="B1998">
        <v>0.59199999999999997</v>
      </c>
      <c r="C1998">
        <v>0.57199999999999995</v>
      </c>
      <c r="D1998">
        <v>0.58899999999999997</v>
      </c>
      <c r="E1998">
        <v>376.75400000000002</v>
      </c>
      <c r="F1998" t="s">
        <v>4</v>
      </c>
      <c r="G1998">
        <v>9</v>
      </c>
    </row>
    <row r="1999" spans="1:7" x14ac:dyDescent="0.3">
      <c r="A1999" t="s">
        <v>4004</v>
      </c>
      <c r="B1999">
        <v>0.36899999999999999</v>
      </c>
      <c r="C1999">
        <v>0.107</v>
      </c>
      <c r="D1999">
        <v>0.21199999999999999</v>
      </c>
      <c r="E1999">
        <v>972.63900000000001</v>
      </c>
      <c r="F1999" t="s">
        <v>4</v>
      </c>
      <c r="G1999">
        <v>206</v>
      </c>
    </row>
    <row r="2000" spans="1:7" x14ac:dyDescent="0.3">
      <c r="A2000" t="s">
        <v>4014</v>
      </c>
      <c r="B2000">
        <v>0.40400000000000003</v>
      </c>
      <c r="C2000">
        <v>0.22600000000000001</v>
      </c>
      <c r="D2000">
        <v>1.0149999999999999</v>
      </c>
      <c r="E2000">
        <v>150.773</v>
      </c>
      <c r="F2000" t="s">
        <v>4</v>
      </c>
      <c r="G2000">
        <v>19</v>
      </c>
    </row>
    <row r="2001" spans="1:7" x14ac:dyDescent="0.3">
      <c r="A2001" t="s">
        <v>4015</v>
      </c>
      <c r="B2001">
        <v>0.42399999999999999</v>
      </c>
      <c r="C2001">
        <v>0.57999999999999996</v>
      </c>
      <c r="D2001">
        <v>0.30599999999999999</v>
      </c>
      <c r="E2001">
        <v>459.11</v>
      </c>
      <c r="F2001" t="s">
        <v>4</v>
      </c>
      <c r="G2001">
        <v>23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14303-FF34-42C9-BF54-D20E5B740810}">
  <dimension ref="A1:C11"/>
  <sheetViews>
    <sheetView workbookViewId="0">
      <selection activeCell="F6" sqref="F6"/>
    </sheetView>
  </sheetViews>
  <sheetFormatPr baseColWidth="10" defaultRowHeight="14.4" x14ac:dyDescent="0.3"/>
  <sheetData>
    <row r="1" spans="1:3" x14ac:dyDescent="0.3">
      <c r="A1" s="1" t="s">
        <v>4024</v>
      </c>
      <c r="B1" s="1" t="s">
        <v>4041</v>
      </c>
      <c r="C1" s="1" t="s">
        <v>4043</v>
      </c>
    </row>
    <row r="2" spans="1:3" x14ac:dyDescent="0.3">
      <c r="A2" t="s">
        <v>0</v>
      </c>
      <c r="B2" t="s">
        <v>12</v>
      </c>
      <c r="C2">
        <f>6371*SQRT((RADIANS(VLOOKUP(B2,customers!$A:$D,3,FALSE))-RADIANS(VLOOKUP(A2,depots!$A:$E,3,FALSE)))^2+((RADIANS(VLOOKUP(B2,customers!$A:$D,2,FALSE))-RADIANS(VLOOKUP(A2,depots!$A:$E,2,FALSE)))^2)*(COS((RADIANS(VLOOKUP(A2,depots!$A:$E,2,FALSE))+RADIANS(VLOOKUP(B2,customers!$A:$D,2,FALSE)))/2)^2))</f>
        <v>203.25776947016308</v>
      </c>
    </row>
    <row r="3" spans="1:3" x14ac:dyDescent="0.3">
      <c r="A3" t="s">
        <v>0</v>
      </c>
      <c r="B3" t="s">
        <v>14</v>
      </c>
      <c r="C3">
        <f>6371*SQRT((RADIANS(VLOOKUP(B3,customers!$A:$D,3,FALSE))-RADIANS(VLOOKUP(A3,depots!$A:$E,3,FALSE)))^2+((RADIANS(VLOOKUP(B3,customers!$A:$D,2,FALSE))-RADIANS(VLOOKUP(A3,depots!$A:$E,2,FALSE)))^2)*(COS((RADIANS(VLOOKUP(A3,depots!$A:$E,2,FALSE))+RADIANS(VLOOKUP(B3,customers!$A:$D,2,FALSE)))/2)^2))</f>
        <v>56.139133908349606</v>
      </c>
    </row>
    <row r="4" spans="1:3" x14ac:dyDescent="0.3">
      <c r="A4" t="s">
        <v>0</v>
      </c>
      <c r="B4" t="s">
        <v>16</v>
      </c>
      <c r="C4">
        <f>6371*SQRT((RADIANS(VLOOKUP(B4,customers!$A:$D,3,FALSE))-RADIANS(VLOOKUP(A4,depots!$A:$E,3,FALSE)))^2+((RADIANS(VLOOKUP(B4,customers!$A:$D,2,FALSE))-RADIANS(VLOOKUP(A4,depots!$A:$E,2,FALSE)))^2)*(COS((RADIANS(VLOOKUP(A4,depots!$A:$E,2,FALSE))+RADIANS(VLOOKUP(B4,customers!$A:$D,2,FALSE)))/2)^2))</f>
        <v>145.82262231558283</v>
      </c>
    </row>
    <row r="5" spans="1:3" x14ac:dyDescent="0.3">
      <c r="A5" t="s">
        <v>0</v>
      </c>
      <c r="B5" t="s">
        <v>17</v>
      </c>
      <c r="C5">
        <f>6371*SQRT((RADIANS(VLOOKUP(B5,customers!$A:$D,3,FALSE))-RADIANS(VLOOKUP(A5,depots!$A:$E,3,FALSE)))^2+((RADIANS(VLOOKUP(B5,customers!$A:$D,2,FALSE))-RADIANS(VLOOKUP(A5,depots!$A:$E,2,FALSE)))^2)*(COS((RADIANS(VLOOKUP(A5,depots!$A:$E,2,FALSE))+RADIANS(VLOOKUP(B5,customers!$A:$D,2,FALSE)))/2)^2))</f>
        <v>208.29355311012588</v>
      </c>
    </row>
    <row r="6" spans="1:3" x14ac:dyDescent="0.3">
      <c r="A6" t="s">
        <v>0</v>
      </c>
      <c r="B6" t="s">
        <v>18</v>
      </c>
      <c r="C6">
        <f>6371*SQRT((RADIANS(VLOOKUP(B6,customers!$A:$D,3,FALSE))-RADIANS(VLOOKUP(A6,depots!$A:$E,3,FALSE)))^2+((RADIANS(VLOOKUP(B6,customers!$A:$D,2,FALSE))-RADIANS(VLOOKUP(A6,depots!$A:$E,2,FALSE)))^2)*(COS((RADIANS(VLOOKUP(A6,depots!$A:$E,2,FALSE))+RADIANS(VLOOKUP(B6,customers!$A:$D,2,FALSE)))/2)^2))</f>
        <v>106.62208085170491</v>
      </c>
    </row>
    <row r="7" spans="1:3" x14ac:dyDescent="0.3">
      <c r="A7" t="s">
        <v>0</v>
      </c>
      <c r="B7" t="s">
        <v>19</v>
      </c>
      <c r="C7">
        <f>6371*SQRT((RADIANS(VLOOKUP(B7,customers!$A:$D,3,FALSE))-RADIANS(VLOOKUP(A7,depots!$A:$E,3,FALSE)))^2+((RADIANS(VLOOKUP(B7,customers!$A:$D,2,FALSE))-RADIANS(VLOOKUP(A7,depots!$A:$E,2,FALSE)))^2)*(COS((RADIANS(VLOOKUP(A7,depots!$A:$E,2,FALSE))+RADIANS(VLOOKUP(B7,customers!$A:$D,2,FALSE)))/2)^2))</f>
        <v>213.54290028226447</v>
      </c>
    </row>
    <row r="8" spans="1:3" x14ac:dyDescent="0.3">
      <c r="A8" t="s">
        <v>0</v>
      </c>
      <c r="B8" t="s">
        <v>20</v>
      </c>
      <c r="C8">
        <f>6371*SQRT((RADIANS(VLOOKUP(B8,customers!$A:$D,3,FALSE))-RADIANS(VLOOKUP(A8,depots!$A:$E,3,FALSE)))^2+((RADIANS(VLOOKUP(B8,customers!$A:$D,2,FALSE))-RADIANS(VLOOKUP(A8,depots!$A:$E,2,FALSE)))^2)*(COS((RADIANS(VLOOKUP(A8,depots!$A:$E,2,FALSE))+RADIANS(VLOOKUP(B8,customers!$A:$D,2,FALSE)))/2)^2))</f>
        <v>71.684789635202819</v>
      </c>
    </row>
    <row r="9" spans="1:3" x14ac:dyDescent="0.3">
      <c r="A9" t="s">
        <v>0</v>
      </c>
      <c r="B9" t="s">
        <v>21</v>
      </c>
      <c r="C9">
        <f>6371*SQRT((RADIANS(VLOOKUP(B9,customers!$A:$D,3,FALSE))-RADIANS(VLOOKUP(A9,depots!$A:$E,3,FALSE)))^2+((RADIANS(VLOOKUP(B9,customers!$A:$D,2,FALSE))-RADIANS(VLOOKUP(A9,depots!$A:$E,2,FALSE)))^2)*(COS((RADIANS(VLOOKUP(A9,depots!$A:$E,2,FALSE))+RADIANS(VLOOKUP(B9,customers!$A:$D,2,FALSE)))/2)^2))</f>
        <v>222.43665779296379</v>
      </c>
    </row>
    <row r="10" spans="1:3" x14ac:dyDescent="0.3">
      <c r="A10" t="s">
        <v>0</v>
      </c>
      <c r="B10" t="s">
        <v>22</v>
      </c>
      <c r="C10">
        <f>6371*SQRT((RADIANS(VLOOKUP(B10,customers!$A:$D,3,FALSE))-RADIANS(VLOOKUP(A10,depots!$A:$E,3,FALSE)))^2+((RADIANS(VLOOKUP(B10,customers!$A:$D,2,FALSE))-RADIANS(VLOOKUP(A10,depots!$A:$E,2,FALSE)))^2)*(COS((RADIANS(VLOOKUP(A10,depots!$A:$E,2,FALSE))+RADIANS(VLOOKUP(B10,customers!$A:$D,2,FALSE)))/2)^2))</f>
        <v>173.85164402856344</v>
      </c>
    </row>
    <row r="11" spans="1:3" x14ac:dyDescent="0.3">
      <c r="A11" t="s">
        <v>0</v>
      </c>
      <c r="B11" t="s">
        <v>22</v>
      </c>
      <c r="C11">
        <f>6371*SQRT((RADIANS(VLOOKUP(B11,customers!$A:$D,3,FALSE))-RADIANS(VLOOKUP(A11,depots!$A:$E,3,FALSE)))^2+((RADIANS(VLOOKUP(B11,customers!$A:$D,2,FALSE))-RADIANS(VLOOKUP(A11,depots!$A:$E,2,FALSE)))^2)*(COS((RADIANS(VLOOKUP(A11,depots!$A:$E,2,FALSE))+RADIANS(VLOOKUP(B11,customers!$A:$D,2,FALSE)))/2)^2))</f>
        <v>173.85164402856344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588C0-5CF5-46E3-83CA-0577F1BAA977}">
  <dimension ref="A1:D11"/>
  <sheetViews>
    <sheetView workbookViewId="0">
      <selection activeCell="I23" sqref="I23"/>
    </sheetView>
  </sheetViews>
  <sheetFormatPr baseColWidth="10" defaultRowHeight="14.4" x14ac:dyDescent="0.3"/>
  <cols>
    <col min="3" max="3" width="14.5546875" customWidth="1"/>
  </cols>
  <sheetData>
    <row r="1" spans="1:4" x14ac:dyDescent="0.3">
      <c r="A1" s="1" t="s">
        <v>4021</v>
      </c>
      <c r="B1" s="4" t="s">
        <v>4042</v>
      </c>
      <c r="C1" s="4" t="s">
        <v>4032</v>
      </c>
      <c r="D1" s="1" t="s">
        <v>4033</v>
      </c>
    </row>
    <row r="2" spans="1:4" x14ac:dyDescent="0.3">
      <c r="A2" t="s">
        <v>4018</v>
      </c>
      <c r="B2" t="s">
        <v>12</v>
      </c>
      <c r="C2" t="s">
        <v>2017</v>
      </c>
      <c r="D2" s="8">
        <v>46072</v>
      </c>
    </row>
    <row r="3" spans="1:4" x14ac:dyDescent="0.3">
      <c r="A3" t="s">
        <v>4019</v>
      </c>
      <c r="B3" t="s">
        <v>14</v>
      </c>
      <c r="C3" t="s">
        <v>2020</v>
      </c>
      <c r="D3" s="8">
        <v>46072</v>
      </c>
    </row>
    <row r="4" spans="1:4" x14ac:dyDescent="0.3">
      <c r="A4" t="s">
        <v>4020</v>
      </c>
      <c r="B4" t="s">
        <v>16</v>
      </c>
      <c r="C4" t="s">
        <v>2026</v>
      </c>
      <c r="D4" s="8">
        <v>46072</v>
      </c>
    </row>
    <row r="5" spans="1:4" x14ac:dyDescent="0.3">
      <c r="A5" t="s">
        <v>4025</v>
      </c>
      <c r="B5" t="s">
        <v>17</v>
      </c>
      <c r="C5" t="s">
        <v>2029</v>
      </c>
      <c r="D5" s="8">
        <v>46072</v>
      </c>
    </row>
    <row r="6" spans="1:4" x14ac:dyDescent="0.3">
      <c r="A6" t="s">
        <v>4026</v>
      </c>
      <c r="B6" t="s">
        <v>18</v>
      </c>
      <c r="C6" t="s">
        <v>2031</v>
      </c>
      <c r="D6" s="8">
        <v>46072</v>
      </c>
    </row>
    <row r="7" spans="1:4" x14ac:dyDescent="0.3">
      <c r="A7" t="s">
        <v>4027</v>
      </c>
      <c r="B7" t="s">
        <v>19</v>
      </c>
      <c r="C7" t="s">
        <v>2036</v>
      </c>
      <c r="D7" s="8">
        <v>46072</v>
      </c>
    </row>
    <row r="8" spans="1:4" x14ac:dyDescent="0.3">
      <c r="A8" t="s">
        <v>4028</v>
      </c>
      <c r="B8" t="s">
        <v>20</v>
      </c>
      <c r="C8" t="s">
        <v>2041</v>
      </c>
      <c r="D8" s="8">
        <v>46072</v>
      </c>
    </row>
    <row r="9" spans="1:4" x14ac:dyDescent="0.3">
      <c r="A9" t="s">
        <v>4029</v>
      </c>
      <c r="B9" t="s">
        <v>21</v>
      </c>
      <c r="C9" t="s">
        <v>2043</v>
      </c>
      <c r="D9" s="8">
        <v>46072</v>
      </c>
    </row>
    <row r="10" spans="1:4" x14ac:dyDescent="0.3">
      <c r="A10" t="s">
        <v>4030</v>
      </c>
      <c r="B10" t="s">
        <v>22</v>
      </c>
      <c r="C10" t="s">
        <v>2049</v>
      </c>
      <c r="D10" s="8">
        <v>46072</v>
      </c>
    </row>
    <row r="11" spans="1:4" x14ac:dyDescent="0.3">
      <c r="A11" t="s">
        <v>4031</v>
      </c>
      <c r="B11" t="s">
        <v>22</v>
      </c>
      <c r="C11" t="s">
        <v>2053</v>
      </c>
      <c r="D11" s="8">
        <v>46072</v>
      </c>
    </row>
  </sheetData>
  <phoneticPr fontId="7" type="noConversion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465235c-fbeb-4a02-bd8f-5c0f842ad1d3}" enabled="0" method="" siteId="{9465235c-fbeb-4a02-bd8f-5c0f842ad1d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trucks</vt:lpstr>
      <vt:lpstr>pallets</vt:lpstr>
      <vt:lpstr>depots</vt:lpstr>
      <vt:lpstr>customers</vt:lpstr>
      <vt:lpstr>products</vt:lpstr>
      <vt:lpstr>OLDdistances_depot_costumers</vt:lpstr>
      <vt:lpstr>commands_v0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Clara Gregori Pla</dc:creator>
  <cp:keywords/>
  <dc:description/>
  <cp:lastModifiedBy>Clara Gregori Pla</cp:lastModifiedBy>
  <cp:revision/>
  <dcterms:created xsi:type="dcterms:W3CDTF">2026-01-09T09:55:06Z</dcterms:created>
  <dcterms:modified xsi:type="dcterms:W3CDTF">2026-01-26T09:58:25Z</dcterms:modified>
  <cp:category/>
  <cp:contentStatus/>
</cp:coreProperties>
</file>