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_guru_pucp_preguntas" sheetId="1" r:id="rId4"/>
  </sheets>
  <definedNames>
    <definedName hidden="1" localSheetId="0" name="_xlnm._FilterDatabase">base_guru_pucp_preguntas!$A$1:$U$1522</definedName>
  </definedNames>
  <calcPr/>
  <extLst>
    <ext uri="GoogleSheetsCustomDataVersion1">
      <go:sheetsCustomData xmlns:go="http://customooxmlschemas.google.com/" r:id="rId5" roundtripDataSignature="AMtx7mj7yVP5m29v3g7bbu8ESk5T38WgOA=="/>
    </ext>
  </extLst>
</workbook>
</file>

<file path=xl/sharedStrings.xml><?xml version="1.0" encoding="utf-8"?>
<sst xmlns="http://schemas.openxmlformats.org/spreadsheetml/2006/main" count="7099" uniqueCount="4466">
  <si>
    <t>url</t>
  </si>
  <si>
    <t>title</t>
  </si>
  <si>
    <t>tags</t>
  </si>
  <si>
    <t>date_text</t>
  </si>
  <si>
    <t>category</t>
  </si>
  <si>
    <t>num_respuestas</t>
  </si>
  <si>
    <t>id</t>
  </si>
  <si>
    <t>cat_informal</t>
  </si>
  <si>
    <t>cat_otros</t>
  </si>
  <si>
    <t>cat_salud</t>
  </si>
  <si>
    <t>cat_craest</t>
  </si>
  <si>
    <t>cat_matricula</t>
  </si>
  <si>
    <t>cat_transferencia</t>
  </si>
  <si>
    <t>cat_boleta</t>
  </si>
  <si>
    <t>cat_retiro</t>
  </si>
  <si>
    <t>cat_reclamo_notas</t>
  </si>
  <si>
    <t>cat_economia</t>
  </si>
  <si>
    <t>cat_eeggcc</t>
  </si>
  <si>
    <t>cat_tutores</t>
  </si>
  <si>
    <t>cat_eventos</t>
  </si>
  <si>
    <t>cat_talleres</t>
  </si>
  <si>
    <t>https://guru.pucp.edu.pe/35533/que-pasa-si-no-me-matricule-en-un-electivo-estoy-en-2do-ciclo-v</t>
  </si>
  <si>
    <t>Que pasa si no me matricule en un electivo? Estoy en 2do ciclo :'v</t>
  </si>
  <si>
    <t>#matricula--#eeggcc--#ayuda</t>
  </si>
  <si>
    <t>Generales Ciencias</t>
  </si>
  <si>
    <t>https://guru.pucp.edu.pe/35519/alguien-llevando-c%C3%A1lculo-diferencial-correo-a20201966%40pucp</t>
  </si>
  <si>
    <t>Alguien que esté llevando cálculo diferencial con Lope, Joe me podría pasar los links de sus clases porfa :( ? mi correo es a20201966@pucp.edu.pe 😞</t>
  </si>
  <si>
    <t>#cal1--#eeggcc--#help--#lope--#ciencias</t>
  </si>
  <si>
    <t>https://guru.pucp.edu.pe/35510/hibridar-cr%C3%A9ditos-egresar-solicitud-excepci%C3%B3n-matr%C3%ADcula</t>
  </si>
  <si>
    <t>Puedo hibridar si me falta 14.5 créditos para egresar de EEGGCC? O podría mandar una solicitud de excepción de matrícula?</t>
  </si>
  <si>
    <t>#help--#hibrido--#eeggcc--#facultad</t>
  </si>
  <si>
    <t>https://guru.pucp.edu.pe/35508/alguien-examen-directo-acreditaci%C3%B3n-ingles-facultad-b%C3%A1sicos</t>
  </si>
  <si>
    <t>Hola, alguien sabe qué tal es el examen directo de acreditación de ingles para pasar a facultad? Es decir el examen que se da para no tener que llevar todos los básicos</t>
  </si>
  <si>
    <t>#inglés--#egreso--#convalidacion--#eeggcc--#facultad</t>
  </si>
  <si>
    <t>https://guru.pucp.edu.pe/35506/alguien-tendr%C3%A1-el-manual-de-dibujo-del-2021</t>
  </si>
  <si>
    <t>Alguien tendrá el manual de Dibujo del 2021?</t>
  </si>
  <si>
    <t>#eeggcc--#dibujo--#2021-2--#ciencias--#ayuda</t>
  </si>
  <si>
    <t>https://guru.pucp.edu.pe/35503/consulta-ciclo-virtual-d%C3%B3nde-accesibles-temas-final-inicio</t>
  </si>
  <si>
    <t>Hola, una consulta. Para cal 2 , cal 3 y Fa2 en ciclo virtual, dónde son más accesibles los temas, al final o al inicio?</t>
  </si>
  <si>
    <t>#eeggcc--#3erciclo</t>
  </si>
  <si>
    <t>https://guru.pucp.edu.pe/35488/se-puede-hacer-traslado-interno-arquitectura-gg-cc-ing-civil</t>
  </si>
  <si>
    <t>Se puede hacer traslado interno de Arquitectura a EE.GG.CC (ing.civil)?</t>
  </si>
  <si>
    <t>#eeggcc--#transferencia--#transferenciainterna--#ayuda--#arquitectura</t>
  </si>
  <si>
    <t>https://guru.pucp.edu.pe/35481/retirarme-cursos-pagando-pagaria-primera-cuota-%23help-%23ayuda</t>
  </si>
  <si>
    <t>al retirarme de todos los cursos de un ciclo se sigue pagando ?o solo se pagaria la primera cuota #help #ayuda</t>
  </si>
  <si>
    <t>#eeggcc</t>
  </si>
  <si>
    <t>https://guru.pucp.edu.pe/35480/consulta-tendria-tendria-tambien-quisiera-retirarme-cuenta</t>
  </si>
  <si>
    <t>una consulta si me retiro de todos los cursos de este ciclo solo tendria que pagar la 1cuota y las demas ya no ? o igual tendria que pagar las 5 cuotas Y tambien quisiera saber si al retirarme de todos los cursos ese ciclo cuenta o no #help</t>
  </si>
  <si>
    <t>#eeggcc--#ayuda</t>
  </si>
  <si>
    <t>https://guru.pucp.edu.pe/35477/regulares-siguiente-estudiando-reincorporacion-condiciones</t>
  </si>
  <si>
    <t>chicos una pregunta que pasa si me retiro de la u por 2 ciclos regulares puedo regresar en el verano del año siguiente y seguir estudiando o tendria que realizar un tramite de reincorporacion  y si fuera asi cuales serian las condiciones?  #eeggcc</t>
  </si>
  <si>
    <t>#eeggcc--#reincorporacion--#ayuda--#help</t>
  </si>
  <si>
    <t>https://guru.pucp.edu.pe/35464/posible-agarrar-vacante-matr%C3%ADcula-extemporanea-horario-lleno</t>
  </si>
  <si>
    <t>Es posible agarrar vacante en la matrícula extemporanea aún si el horario ya está lleno? 😷</t>
  </si>
  <si>
    <t>#eeggcc--#ayuda--#help</t>
  </si>
  <si>
    <t>https://guru.pucp.edu.pe/35463/consulta-estudiar-entendido-solamente-estudiar-siguiente</t>
  </si>
  <si>
    <t>chicos una consulta se puede dejar de estudiar un año dentro de eeggcc? tengo entendido que solamente puedes dejar de estudiar un ciclo debes volver en el siguiente ciclo pero al dejar dos ciclos no se si se puede o no</t>
  </si>
  <si>
    <t>#eeggcc--#help--#ayuda</t>
  </si>
  <si>
    <t>https://guru.pucp.edu.pe/35460/chicos-entre-rojas-rodr%C3%ADguez-dibujo-ingenier%C3%ADa-recomiendan</t>
  </si>
  <si>
    <t>Chicos entre Rojas, Rodríguez y Luna para dibujo en ingeniería, cual recomiendan ??</t>
  </si>
  <si>
    <t>#eeggcc--#dibujo--#2021-2--#dibujo-de-ingeniería--#dibujo-eeggcc</t>
  </si>
  <si>
    <t>https://guru.pucp.edu.pe/35454/holap-alguien-haya-llevado-dibujo-encuentro-ning%C3%BAn-registro</t>
  </si>
  <si>
    <t>Holap, alguien que haya llevado con Luna, A. de dibujo. No encuentro ningún registro de ella.</t>
  </si>
  <si>
    <t>#eeggcc--#ayuda--#dibujo</t>
  </si>
  <si>
    <t>https://guru.pucp.edu.pe/35446/alguien-llevado-crisostomo-grabadas-porfavor-a20191781%40pucp</t>
  </si>
  <si>
    <t>chicos alguien que haya llevado el curso de cal2 con el profe wilson o con crisostomo podria pasarme sus clases grabadas porfavor :( mi correo es a20191781@pucp.edu.pe</t>
  </si>
  <si>
    <t>#eeggcc--#ciencias--#cal2--#cal3</t>
  </si>
  <si>
    <t>https://guru.pucp.edu.pe/35443/casavilca-aplicado-gutierrez-hernandez-quisera-calificando</t>
  </si>
  <si>
    <t>Chicos saben que tal es casavilca para calculo aplicado, es mi unica opcion entre gutierrez y hernandez :c.Me piemso colar a otras clases quisera saber que tal es calificando</t>
  </si>
  <si>
    <t>#cal4--#help--#eeggcc</t>
  </si>
  <si>
    <t>https://guru.pucp.edu.pe/35439/pregunta-terminado-facultad-realizar-permitan-siguiente</t>
  </si>
  <si>
    <t>chicos una pregunta que pasa si terminado mis 7ciclos dentro de eeggcc aun me falta un curso para pasar a facultad ? puedo realizar algun tramite para que me permitan  llevar ese curso en el verano o en el ciclo regular siguiente ? :( ayudaaa  #help</t>
  </si>
  <si>
    <t>https://guru.pucp.edu.pe/35436/necesito-cr%C3%A9ditos-aprobados-semestre-necesitar%C3%ADa-recomendaci%C3%B3n</t>
  </si>
  <si>
    <t>Gente, quiero hacer un traslado interno de EEGGCC a EEGGLL, solo sé que necesito un mínimo de 18 créditos aprobados(no es mi primer semestre) y qué más necesitaría saber? Alguna recomendación? Qué pasa con el Craest?:(</t>
  </si>
  <si>
    <t>#ayuda--#eeggcc--#eggll</t>
  </si>
  <si>
    <t>https://guru.pucp.edu.pe/35428/idiomas-cat%C3%B3lica-canvalido-generales-convalidarlo-%23ciencias</t>
  </si>
  <si>
    <t>Si termine inglés básico en idiomas católica como lo canvalido, cuánto tiempo antes de acabar generales tengo que convalidarlo ??? 🙏 #ciencias</t>
  </si>
  <si>
    <t>#ciencias</t>
  </si>
  <si>
    <t>https://guru.pucp.edu.pe/35411/chicos-pregunta-digital-requisito-llevado-electronica-%23eeggcc</t>
  </si>
  <si>
    <t>chicos una pregunta,para poder llevar diseño digital es requisito haber llevado funpro antes ? soy de ing electronica #ayuda #eeggcc</t>
  </si>
  <si>
    <t>#eeggcc--#help--#diseñodigital--#funpro</t>
  </si>
  <si>
    <t>https://guru.pucp.edu.pe/35410/matricularme-automaticamente-presentar-solicitud-afectaria</t>
  </si>
  <si>
    <t>chicos una pregunta si dejo de estudiar un ciclo regular dentro de eeggcc al siguiente ciclo puedo matricularme automaticamente o debo realizar algun tramite o presentar solicitud? tambien quisiera saber si eso afectaria mi craest</t>
  </si>
  <si>
    <t>https://guru.pucp.edu.pe/35408/estudiar-estudiar-siguiente-automaticamente-realizar-solicitud</t>
  </si>
  <si>
    <t>chicos una pregunta si dejo de estudiar un ciclo puedo volver a estudiar en el siguiente ciclo automaticamente o debo realizar alguna solicitud para volver a estudiar ?</t>
  </si>
  <si>
    <t>https://guru.pucp.edu.pe/35403/material-innovacion-electronica-porfavor-a20191781%40pucp</t>
  </si>
  <si>
    <t>alguien podria pasarme material de cal 2 cal 3 funpro e innovacion electronica porfavor mi correo es a20191781@pucp.edu.pe #help #ayuda</t>
  </si>
  <si>
    <t>#eeggcc--#@funpro--#cal2--#cal3</t>
  </si>
  <si>
    <t>https://guru.pucp.edu.pe/35397/inscribi-votaban-matriculada-posibilidad-retirarme-consulta</t>
  </si>
  <si>
    <t>me inscribi en 4cursos pero ayer me votaban de dos,si al final solo quedo matriculada en 2 ,hay posibilidad de retirarme del ciclo para que no cuente  y volver en verano,ya pague la 1cuota, algun numero o correo donde pueda hacer esta consulta</t>
  </si>
  <si>
    <t>#eeggcc--#ayuda--#ciclo2021-2--#retirodecursos--#help</t>
  </si>
  <si>
    <t>https://guru.pucp.edu.pe/35386/puedo-llevar-electivos-cultura-general-llevar-cursos-estatica</t>
  </si>
  <si>
    <t>Puedo llevar 2 electivos de cultura general en un mismo ciclo? o solo puedo llevar 2 cursos de 5to si jale estatica en 4to ciclo:(?</t>
  </si>
  <si>
    <t>#matricula--#eeggcc--#2021-2--#ingenieriacivil</t>
  </si>
  <si>
    <t>https://guru.pucp.edu.pe/35379/pasadas-trabajo-acad%C3%A9mico-podr%C3%ADan-pasarme-a20215000%40pucp</t>
  </si>
  <si>
    <t>Buenas tardes, alguien tendrá por favor pc pasadas de trabajo académico. Podrían pasarme por favor algún drive o a este correo a20215000@pucp.edu.pe Por favor</t>
  </si>
  <si>
    <t>#eeggcc--#material--#trabajoacadémico--#drive</t>
  </si>
  <si>
    <t>https://guru.pucp.edu.pe/35378/que-tal-ense%C3%B1a-neira-mec%C3%A1nica-para-ingenieros-mecatr%C3%B3nica</t>
  </si>
  <si>
    <t>¿Que tal enseña Neira en Mecánica para Ingenieros I (Mecatrónica)??</t>
  </si>
  <si>
    <t>#2021-2--#mecatronica--#eeggcc</t>
  </si>
  <si>
    <t>https://guru.pucp.edu.pe/35366/chicos-creen-amplien-vacantes-funpro-cuantas-podrian-aumentar</t>
  </si>
  <si>
    <t>chicos creen que amplien las vacantes para funpro y si fuera asi cuantas podrian aumentar? :(</t>
  </si>
  <si>
    <t>#eeggcc--#</t>
  </si>
  <si>
    <t>https://guru.pucp.edu.pe/35362/hola-que-tal-es-lab-de-fisica-1-que-hacen-en-ese-curso</t>
  </si>
  <si>
    <t>Hola, que tal es lab de fisica 1?? que hacen en ese curso??</t>
  </si>
  <si>
    <t>#eeggcc--#2021-2</t>
  </si>
  <si>
    <t>https://guru.pucp.edu.pe/35359/hola-para-f%C3%ADsica-1-recomiendan-a-g%C3%A1lvez-o-pizarro-por-qu%C3%A9</t>
  </si>
  <si>
    <t>Hola, ¿para Física 1 recomiendan a Gálvez o Pizarro? ¿Por qué?</t>
  </si>
  <si>
    <t>#eeggcc--#fa1</t>
  </si>
  <si>
    <t>https://guru.pucp.edu.pe/35350/pregunta-fucal-villogas-bances-%23urgente-%23eeggcc-%23bika-%23fucal</t>
  </si>
  <si>
    <t>Hola:) una pregunta, cuál profe es mejor para fucal bika: Villogas o Bances? #urgente #eeggcc #bika #fucal</t>
  </si>
  <si>
    <t>#urgente--#eeggcc--#bika--#fucal</t>
  </si>
  <si>
    <t>https://guru.pucp.edu.pe/35342/para-ta-recomiendan-cordova-o-rodriguez</t>
  </si>
  <si>
    <t>Para TA recomiendan Cordova o Rodriguez?</t>
  </si>
  <si>
    <t>https://guru.pucp.edu.pe/35340/alguien-sabe-que-tal-es-viela-para-fa2-solo-me-cuadra-con-el</t>
  </si>
  <si>
    <t>Alguien sabe que tal es Viela para Fa2? Solo me cuadra con el.</t>
  </si>
  <si>
    <t>https://guru.pucp.edu.pe/35337/estudiantes-aumenten-vacantes-necesito-horarios-vacante</t>
  </si>
  <si>
    <t>el curso de funpro tiene mucha demanda de estudiantes y hoy es el ultimo dia alguien cree que es posible que aumenten mas vacantes? necesito llevar el curso pero en todos los horarios no alcanzo vacante :(</t>
  </si>
  <si>
    <t>https://guru.pucp.edu.pe/35323/recomendaciones-castillo-electivo-revelaci%C3%B3n-historia-cuadra</t>
  </si>
  <si>
    <t>Recomendaciones con Castillo en el electivo de Revelación de Dios en la Historia?? (Es el único que me cuadra)</t>
  </si>
  <si>
    <t>#eeggcc--#ayuda--#teologia--#electivo--#castillo</t>
  </si>
  <si>
    <t>https://guru.pucp.edu.pe/35311/ayuda-para-ta-que-profes-son-recomendables</t>
  </si>
  <si>
    <t>ayuda para TA que profes son recomendables??</t>
  </si>
  <si>
    <t>https://guru.pucp.edu.pe/35308/entre-psicolog%C3%ADa-sociolog%C3%ADa-qu%C3%A9-curso-te-toma-menos-tiempo</t>
  </si>
  <si>
    <t>Entre psicología y Sociología qué curso te toma menos tiempo?</t>
  </si>
  <si>
    <t>#eeggcc--#virtual--#electivo2</t>
  </si>
  <si>
    <t>https://guru.pucp.edu.pe/35304/chicos-alguien-sabe-posible-que-amplien-vacantes-para-funpro</t>
  </si>
  <si>
    <t>chicos alguien sabe si es posible que amplien las vacantes para funpro ? :(</t>
  </si>
  <si>
    <t>https://guru.pucp.edu.pe/35298/qu%C3%A9-tal-fernandez-para-c%C3%A1lculo-aplicado-%23eeggcc-%232021-%23ayuda</t>
  </si>
  <si>
    <t>Qué tal es Fernandez P. para cálculo aplicado? #eeggcc #2021.2 #ayuda</t>
  </si>
  <si>
    <t>#eeggcc--#2021--#ayuda</t>
  </si>
  <si>
    <t>https://guru.pucp.edu.pe/35293/con-qui%C3%A9n-recomiendan-meterse-en-funpro-hirsh-allasi-zarate</t>
  </si>
  <si>
    <t>¿Con quién recomiendan meterse en FunPro?¿Hirsh, Allasi o Zarate?</t>
  </si>
  <si>
    <t>#funpro--#eeggcc--#2021-2</t>
  </si>
  <si>
    <t>https://guru.pucp.edu.pe/35277/me-recomiendan-a-vargas-para-fundamentos-de-programaci%C3%B3n</t>
  </si>
  <si>
    <t>Me recomiendan a Vargas para fundamentos de programación?</t>
  </si>
  <si>
    <t>#fupro--#eeggcc--#funpro</t>
  </si>
  <si>
    <t>https://guru.pucp.edu.pe/35275/profe-califica-ense%C3%B1a-mejor-solo-cuadra-neciosup-fernandez</t>
  </si>
  <si>
    <t>Para cal 4 que profe califica alto y enseña mejor? Solo me cuadra con Neciosup y Fernandez,P.</t>
  </si>
  <si>
    <t>#eeggcc--#helpmeplease</t>
  </si>
  <si>
    <t>https://guru.pucp.edu.pe/35265/que-tal-es-galvez-m-en-estatica</t>
  </si>
  <si>
    <t>que tal es Galvez.M en estatica?</t>
  </si>
  <si>
    <t>#4tociclo--#eeggcc--#ayudapls</t>
  </si>
  <si>
    <t>https://guru.pucp.edu.pe/35253/hola-gomez-o-franco-para-meca-de-industrial</t>
  </si>
  <si>
    <t>Hola! ¿Gomez o Franco para Meca de Industrial?</t>
  </si>
  <si>
    <t>#industrial--#eeggcc--#meca</t>
  </si>
  <si>
    <t>https://guru.pucp.edu.pe/35240/qu%C3%A9-profes-recomiendan-para-meca-mecatr%C3%B3nica-parte-flores</t>
  </si>
  <si>
    <t>¿Qué profes recomiendan para Meca I (Mecatrónica) a parte de Flores?</t>
  </si>
  <si>
    <t>https://guru.pucp.edu.pe/35232/metodolog%C3%ADa-utilizan-desarrollo-habilidades-trabajo-lecturas</t>
  </si>
  <si>
    <t>Saben que metodología utilizan para Desarrollo de Habilidades ?  ¿ Trabajo en equipo ,  dejan lecturas , tareas?</t>
  </si>
  <si>
    <t>#eeggcc--#segundociclo--#recomendaciones--#help--#ayuda</t>
  </si>
  <si>
    <t>https://guru.pucp.edu.pe/35229/que-profe-recomiendan-para-dise%C3%B1o-digital-a-parte-de-raffo</t>
  </si>
  <si>
    <t>Que profe recomiendan para Diseño Digital a parte de Raffo??</t>
  </si>
  <si>
    <t>#2021-2--#diseñodigital--#eeggcc--#mecatronica</t>
  </si>
  <si>
    <t>https://guru.pucp.edu.pe/35216/hola-alguien-sabe-que-tal-ense%C3%B1a-vilela-en-fa1-%23</t>
  </si>
  <si>
    <t>Hola, ¿alguien sabe que tal enseña Vilela en fa1? #</t>
  </si>
  <si>
    <t>#eeggcc--#2021-2--#fa1--#ayuda</t>
  </si>
  <si>
    <t>https://guru.pucp.edu.pe/35214/creen-ser%C3%ADa-mejor-merino-dibujo-sicha-macassi-dibujo-altuna</t>
  </si>
  <si>
    <t>¿Creen que sería mejor hacer CFIL con Merino y Dibujo con Sicha o CFIL con Macassi y Dibujo con Altuna?</t>
  </si>
  <si>
    <t>#profes--#eeggcc--#2dociclo</t>
  </si>
  <si>
    <t>https://guru.pucp.edu.pe/35197/discupen-referencias-profesor-salazar-christian-enrique</t>
  </si>
  <si>
    <t>Discupen, ¿alguno tiene referencias del profesor CANO SALAZAR CHRISTIAN ENRIQUE, en diseño digital?</t>
  </si>
  <si>
    <t>#eeggcc--#diseñodigital--#mecatronica</t>
  </si>
  <si>
    <t>https://guru.pucp.edu.pe/35191/opinan-profes-lavayen-mec%C3%A1nica-ingenieros-tienen-informaci%C3%B3n</t>
  </si>
  <si>
    <t>¿Qué opinan de los profes Mejía y Lavayen para Mecánica para Ingenieros? ¿Tienen información de ellos?</t>
  </si>
  <si>
    <t>#2021-2--#eeggcc--#meca--#4tociclo--#industrial</t>
  </si>
  <si>
    <t>https://guru.pucp.edu.pe/35177/vargas-o-zarate-para-frunpro</t>
  </si>
  <si>
    <t>Vargas o Zarate para frunpro?</t>
  </si>
  <si>
    <t>#funpro--#eeggcc--#4tociclo</t>
  </si>
  <si>
    <t>https://guru.pucp.edu.pe/35168/chicos-alguien-vargas-fundamentos-programacion-zarate-vargas</t>
  </si>
  <si>
    <t>chicos alguien sabe que tal es vargas para fundamentos de programacion ? solo me cuadra con zarate, vargas o con allasi</t>
  </si>
  <si>
    <t>#eeggcc--#funpro--#ayuda</t>
  </si>
  <si>
    <t>https://guru.pucp.edu.pe/35162/consecuencias-hibridar-facultad-consideraci%C3%B3n-hibridar</t>
  </si>
  <si>
    <t>¿Cuales son las consecuencias de hibridar cursos de EEGGCC y FCI (facultad)? ¿que se deberia al menos tener en consideración antes de hibridar?</t>
  </si>
  <si>
    <t>#hibrido--#eeggcc--#help--#fci</t>
  </si>
  <si>
    <t>https://guru.pucp.edu.pe/35154/alguien-material-podria-pasarme-seria-correo-a20191781%40pucp</t>
  </si>
  <si>
    <t>alguien que tenga material de cal 2 y cal 3 podria pasarme porfa me seria de mucha ayuda mi correo es a20191781@pucp.edu.pe :(</t>
  </si>
  <si>
    <t>#material--#eeggcc--#help--#cal2--#cal3</t>
  </si>
  <si>
    <t>https://guru.pucp.edu.pe/35145/chicos-ayuda-entre-bances-medina-figueroa-cual-recomiendan</t>
  </si>
  <si>
    <t>chicos ayuda entre bances r, medina o figueroa para cal 3 cual me recomiendan ?</t>
  </si>
  <si>
    <t>#eeggcc--#cal3</t>
  </si>
  <si>
    <t>https://guru.pucp.edu.pe/35143/calculo-cuadra-horario-figueroa-jimenez-wilson-recomiendan</t>
  </si>
  <si>
    <t>para calculo 2 solo me cuadra el horario con figueroa, jimenez o wilson diaz, que profe me recomiendan?</t>
  </si>
  <si>
    <t>#eeggcc--#cal2</t>
  </si>
  <si>
    <t>https://guru.pucp.edu.pe/35139/un-buen-profe-para-cal-4-ayuda-c</t>
  </si>
  <si>
    <t>Un buen profe para cal 4? Ayuda :c</t>
  </si>
  <si>
    <t>#eeggcc--#cal4</t>
  </si>
  <si>
    <t>https://guru.pucp.edu.pe/35137/funpro-con-zarate-vargas-con-cual-recomiendan-%23help-%23funpro</t>
  </si>
  <si>
    <t>funpro con zarate o con vargas s ? con cual me recomiendan  #help #funpro</t>
  </si>
  <si>
    <t>#funpro--#eeggcc--#ayuda</t>
  </si>
  <si>
    <t>https://guru.pucp.edu.pe/35134/profesor-neira-rodriguez-mec%C3%A1nica-alcanza-craest-gomez-franco</t>
  </si>
  <si>
    <t>Que profesor es mejor entre Neira, Mejia y Rodriguez para Mecánica? No me alcanza el craest para Gomez o Franco :(</t>
  </si>
  <si>
    <t>#eeggcc--#2021-2--#meca</t>
  </si>
  <si>
    <t>https://guru.pucp.edu.pe/35127/convalide-entonces-facultad-presentar-excepcion-matricula</t>
  </si>
  <si>
    <t>Si ya convalide el idioma Ingles, entonces normal puedo hibridar y llevar cursos de Facultad o tengo que presentar una excepcion de matricula ?</t>
  </si>
  <si>
    <t>#hibrido--#eeggcc--#inglés--#facultad--#help</t>
  </si>
  <si>
    <t>https://guru.pucp.edu.pe/35112/entre-figueroa-jimenez-profe-recomiendan-para-%23eeggcc-%23cal2</t>
  </si>
  <si>
    <t>entre figueroa , jimenez o diaz que profe recomiendan para cal 2 ? #eeggcc #cal2</t>
  </si>
  <si>
    <t>#cal2--#eeggcc--#virtual</t>
  </si>
  <si>
    <t>https://guru.pucp.edu.pe/35111/desarrollo-habilidades-recomiendan-desarrollo-motiva-cornejo</t>
  </si>
  <si>
    <t>Qué tal es Ramos para Desarrollo de Habilidades ?              ¿Me recomiendan llevar Desarrollo con Ramos o Motiva con Cornejo, y por qué?</t>
  </si>
  <si>
    <t>https://guru.pucp.edu.pe/35104/un-profesor-para-fa3-que-califique-alto-y-tambi%C3%A9n-sus-jps</t>
  </si>
  <si>
    <t>¿Un profesor para Fa3 que califique alto y también sus jps?</t>
  </si>
  <si>
    <t>#fa3--#eeggcc</t>
  </si>
  <si>
    <t>https://guru.pucp.edu.pe/35103/que-tan-bueno-es-neira-para-mec%C3%A1nica-para-ingenieros</t>
  </si>
  <si>
    <t>Que tan bueno es neira para mecánica para ingenieros?</t>
  </si>
  <si>
    <t>#industrial--#2021-2--#eeggcc--#4tociclo</t>
  </si>
  <si>
    <t>https://guru.pucp.edu.pe/35099/complicado-llevar-verano-campo-topografia-para-ciclo-verano</t>
  </si>
  <si>
    <t>Que tan complicado es llevar en verano topo y campo de topografia? Para un ciclo de verano.</t>
  </si>
  <si>
    <t>#eeggcc--#verano--#cursos</t>
  </si>
  <si>
    <t>https://guru.pucp.edu.pe/35087/tipe-menos-nuevo-alguien-llev%C3%B3-curso-con-tan-buena-ense%C3%B1anza</t>
  </si>
  <si>
    <t>Tipe, J, qué tal es? leí que es más o menos nuevo. Si alguien llevó un curso con el, qué tan buena es su enseñanza?</t>
  </si>
  <si>
    <t>#ayuda--#eeggcc--#caldif</t>
  </si>
  <si>
    <t>https://guru.pucp.edu.pe/35082/qu%C3%A9-buen-profesor-consideran-para-cal2-y-cal3</t>
  </si>
  <si>
    <t>¿Qué buen profesor consideran para cal2 y cal3?</t>
  </si>
  <si>
    <t>#eeggcc--#cal3--#cal2--#2020--#ayuda</t>
  </si>
  <si>
    <t>https://guru.pucp.edu.pe/35081/profesor-recomiendan-introducci%C3%B3n-ingenier%C3%ADa-chuquin-gracias</t>
  </si>
  <si>
    <t>Hola, que profesor me recomiendan para "INTRODUCCIÓN A LA INGENIERÍA CIVIL"? Están los profes Lozano, Braúl y Chuquin. Gracias :)</t>
  </si>
  <si>
    <t>#eeggcc--#ingenieriacivil--#dudaseeggc</t>
  </si>
  <si>
    <t>https://guru.pucp.edu.pe/35077/trabajo-acad%C3%A9mico-adem%C3%A1s-%C3%BArsula-hern%C3%A1ndez-profe-recomiendan</t>
  </si>
  <si>
    <t>Para el curso de TA trabajo académico además de Úrsula Hernández que otro profe recomiendan ?</t>
  </si>
  <si>
    <t>#trabajoacadémico--#eeggcc--#2021-2</t>
  </si>
  <si>
    <t>https://guru.pucp.edu.pe/35069/reprobe-fucal-quisiera-saber-profes-recomiendan-semestre</t>
  </si>
  <si>
    <t>Hola. Reprobe Fucal (ya se, un asco) y quisiera saber que profes recomiendan para este semestre.</t>
  </si>
  <si>
    <t>#eeggcc--#fucal--#2dociclo--#ayuda</t>
  </si>
  <si>
    <t>https://guru.pucp.edu.pe/35067/recomiendan-dibujo-horarios-ramirez-llenaron-altuna-llenando</t>
  </si>
  <si>
    <t>Recomiendan a Sicha para dibujo¿? los horarios de Ramirez se llenaron y los de Altuna se están llenando</t>
  </si>
  <si>
    <t>#eeggcc--#dibujo--#ayuda--#2021-2</t>
  </si>
  <si>
    <t>https://guru.pucp.edu.pe/35066/inscribi-semestre-llenan-cancelar-primera-gracias-antemano</t>
  </si>
  <si>
    <t>Holap. Me inscribi en los cursos que quiero llevar este semestre y aun no se llenan, aunque me craest es bajo. ¿Tengo que cancelar la primera cuota ahora o como? gracias de antemano :D</t>
  </si>
  <si>
    <t>#ayuda--#eeggcc--#matricula</t>
  </si>
  <si>
    <t>https://guru.pucp.edu.pe/35058/alguien-henostroza-saravia-porfavor-cualquier-a20191781%40pucp</t>
  </si>
  <si>
    <t>alguien tiene drive de clases  de cal 2 de henostroza o saravia que me pueda pasar porfavor  y de cal 3 de cualquier profe :( mi correo es a20191781@pucp.edu.pe</t>
  </si>
  <si>
    <t>#material--#cal2--#cal3--#help--#eeggcc</t>
  </si>
  <si>
    <t>https://guru.pucp.edu.pe/35049/hola-entre-rubi%C3%B1os-ramirez-quien-mejor-para-llevar-estatica</t>
  </si>
  <si>
    <t>hola entre Rubiños y Ramirez quien es mejor para llevar estatica ?</t>
  </si>
  <si>
    <t>#eeggcc--#estatica--#2021-2--#4tociclo</t>
  </si>
  <si>
    <t>https://guru.pucp.edu.pe/35038/desarrollo-habilidades-personales-profesores-recomiendan</t>
  </si>
  <si>
    <t>Que tal es el curso de desarrollo de habilidades personales? Y también que profesores  de ese curso recomiendan entre Ramos, Lujan, Monteza y Goicochea?</t>
  </si>
  <si>
    <t>#eeggcc--#virtual--#2021-2--#desarrollopersonal--#profesores</t>
  </si>
  <si>
    <t>https://guru.pucp.edu.pe/35034/para-fisica-caldif-aparte-henostroza-profesores-recomiendan</t>
  </si>
  <si>
    <t>Hola, para fisica 1 y en caldif aparte de henostroza que profesores recomiendan??</t>
  </si>
  <si>
    <t>#eeggcc--#caldif#fa1</t>
  </si>
  <si>
    <t>https://guru.pucp.edu.pe/35028/hola-que-profe-me-recomiendan-para-cal-4-2021-2</t>
  </si>
  <si>
    <t>Hola, que profe me recomiendan para cal 4 2021-2??</t>
  </si>
  <si>
    <t>#cal4--#eeggcc</t>
  </si>
  <si>
    <t>https://guru.pucp.edu.pe/35011/que-tal-es-izquierdo-l-como-profesor-de-estatica</t>
  </si>
  <si>
    <t>Que tal es Izquierdo, L como profesor de estatica?</t>
  </si>
  <si>
    <t>#eeggcc--#4tociclo--#civil--#estatica</t>
  </si>
  <si>
    <t>https://guru.pucp.edu.pe/34992/recomendaciones-para-armar-un-buen-horario</t>
  </si>
  <si>
    <t>Recomendaciones para armar un buen horario?</t>
  </si>
  <si>
    <t>#eeggcc--#2dociclo--#ayuda</t>
  </si>
  <si>
    <t>https://guru.pucp.edu.pe/34956/tal-macassi-para-cfil-agradecer%C3%ADa-explayen-con-comentarios</t>
  </si>
  <si>
    <t>¿Qué tal es Macassi para CFil? Agradecería que se explayen con sus comentarios</t>
  </si>
  <si>
    <t>#eeggcc--#2021-2--#2dociclo--#helpme</t>
  </si>
  <si>
    <t>https://guru.pucp.edu.pe/34955/normalmente-llegar%C3%ADa-profesores-henostroza-sugerencias</t>
  </si>
  <si>
    <t>¿Con ~58 de craest normalmente llegaría a tener vacante con estos profesores: Merino (CFIL), Galvez (FA1), Sicha (Dibujo), Henostroza (CALDIF), Tavera (TA)? ¿Tienen otras sugerencias por si no me alcanza para estar con uno de estos profes? Gracias.</t>
  </si>
  <si>
    <t>#craest--#2dociclo--#eeggcc--#profes--#ayuda</t>
  </si>
  <si>
    <t>https://guru.pucp.edu.pe/34942/accesibles-presencial-herramientas-electr%C3%B3nicas-practicar</t>
  </si>
  <si>
    <t>Para diseño digital, para estos ciclos virtuales son accesibles?como en la presencial o más difíciles? Se necesitan herramientas electrónicas para practicar o comprar</t>
  </si>
  <si>
    <t>#eeggcc--#mecatronica--#materiales--#diseñodigital--#2021-2</t>
  </si>
  <si>
    <t>https://guru.pucp.edu.pe/34937/presencial-ingenieros-mecatr%C3%B3nica-recomiendan-mecatr%C3%B3nica</t>
  </si>
  <si>
    <t>Acaso es diferente de estática ? Ya que deje el ciclo cuando aún se podía estar en presencial,Para los curso de mecánica para ingenieros para los mecatrónica es fuerte? que profes recomiendan si llevo mecatrónica ?</t>
  </si>
  <si>
    <t>#2021-2--#mecatronica--#dudasciencias</t>
  </si>
  <si>
    <t>https://guru.pucp.edu.pe/34930/%23ciencias-gaita-es-buena-profesora-para-caldf-recomiendan</t>
  </si>
  <si>
    <t>#ciencias Gaita es buena profesora para caldf la recomiendan?</t>
  </si>
  <si>
    <t>https://guru.pucp.edu.pe/34924/alguien-orozco-enviarme-enviarmelas-correo-a20215000%40pucp</t>
  </si>
  <si>
    <t>Alguien podria pasar un drive con clases de Orozco sobre cfil o enviarme enviarmelas a mi correo a20215000@pucp.edu.pe,  por favor.</t>
  </si>
  <si>
    <t>#eeggcc--#cfil--#drive--#clases--#ayuda</t>
  </si>
  <si>
    <t>https://guru.pucp.edu.pe/34921/recomiendan-mec%C3%A1nica-ingenieros-aparte-alcanza-rodriguez</t>
  </si>
  <si>
    <t>Que profe recomiendan para Mecánica para ingenieros aparte de Gomez por si no me alcanza el Craest? Este ciclo dicta Neira, Franco, Mejia y Rodriguez</t>
  </si>
  <si>
    <t>#4tociclo--#eeggcc--#meca--#2021-2</t>
  </si>
  <si>
    <t>https://guru.pucp.edu.pe/34896/caldif-entre-montealegre-agapito-mendoza-cual-para-biomedica</t>
  </si>
  <si>
    <t>para caldif entre montealegre , agapito y mendoza , cual para biomedica?</t>
  </si>
  <si>
    <t>https://guru.pucp.edu.pe/34858/cu%C3%A1l-es-el-mejor-profesor-de-trabajo-acad%C3%A9mico-graciass-d</t>
  </si>
  <si>
    <t>¿Cuál es el mejor profesor de Trabajo Académico? Graciass :D</t>
  </si>
  <si>
    <t>#eeggcc--#matrícula--#recomendaciones--#profesores--#2dociclo</t>
  </si>
  <si>
    <t>https://guru.pucp.edu.pe/34857/cu%C3%A1l-es-el-mejor-profesor-de-f%C3%ADsica-1-graciass-d</t>
  </si>
  <si>
    <t>¿Cuál es el mejor profesor de Física 1? Graciass :D</t>
  </si>
  <si>
    <t>#eeggcc--#2dociclo--#matrícula--#recomendaciones--#profesores</t>
  </si>
  <si>
    <t>https://guru.pucp.edu.pe/34856/cu%C3%A1l-es-el-mejor-profesor-de-c%C3%A1lculo-diferencial-graciass-d</t>
  </si>
  <si>
    <t>¿Cuál es el mejor profesor de Cálculo Diferencial? Graciass :D</t>
  </si>
  <si>
    <t>#eeggcc--#2dociclo--#profesores--#matrícula--#recomendaciones</t>
  </si>
  <si>
    <t>https://guru.pucp.edu.pe/34854/referencia-matriculan-horario-espec%C3%ADficamente-profesor</t>
  </si>
  <si>
    <t>Buenas tardes, Quería saber si el CRAEST se calcula con referencia al  total de alumnos que se matriculan en ese curso en el ciclo o entorno al horario  específicamente(profesor).</t>
  </si>
  <si>
    <t>#cachimbo--#craest--#helpme--#profes--#eeggcc</t>
  </si>
  <si>
    <t>https://guru.pucp.edu.pe/34839/nelida-medina-calculo-varias-variables-ense%C3%B1a-explica-entiende</t>
  </si>
  <si>
    <t>¿Qué tal es Nelida Medina para Calculo de varias variables? ¿Cómo enseña?,explica bien y se le entiende?</t>
  </si>
  <si>
    <t>#eeggcc--#calculo--#variables--#profes</t>
  </si>
  <si>
    <t>https://guru.pucp.edu.pe/34823/ciencia-filosof%C3%ADa-califiquen-tambi%C3%A9n-aprender-escuche-ense%C3%B1a</t>
  </si>
  <si>
    <t>Profes para ciencia y filosofía que califiquen bien pero también se logré aprender.Escuche que con Añil sacas alta nota pero no enseña tan bien.</t>
  </si>
  <si>
    <t>#cfil--#eeggcc--#helpme--#segundociclo</t>
  </si>
  <si>
    <t>https://guru.pucp.edu.pe/34819/c%C3%B3mo-curso-ciencia-filosof%C3%ADa-pesado-dejan-muchas-lecturas</t>
  </si>
  <si>
    <t>Cómo es el curso de ciencia y filosofía,es pesado?dejan muchas lecturas?</t>
  </si>
  <si>
    <t>#eeggcc--#cienciayfilosofía</t>
  </si>
  <si>
    <t>https://guru.pucp.edu.pe/34813/c%C3%B3mo-profesor-mendoza-c%C3%A1lculo-diferencia-ayuda-por-favorr</t>
  </si>
  <si>
    <t>Cómo es el profesor Mendoza en cálculo diferencia, ayuda por favorr</t>
  </si>
  <si>
    <t>#profes--#ayuda--#horarios--#eeggcc</t>
  </si>
  <si>
    <t>https://guru.pucp.edu.pe/34799/para-los-inform%C3%A1ticos-t%C3%A9cnicas-de-programaci%C3%B3n-abre-verano</t>
  </si>
  <si>
    <t>Para los informáticos: ¿técnicas de programación abre en verano?</t>
  </si>
  <si>
    <t>#eeggcc--#informatica--#tp--#tecnicasdeprogramacion--#2022-0</t>
  </si>
  <si>
    <t>https://guru.pucp.edu.pe/34787/f%C3%ADsica-profes-recomiendan-vilca-mejia-moscoso-guzman-montes</t>
  </si>
  <si>
    <t>Para física 3, cuál de estos profes me recomiendan: Vilca,Mejia,Moscoso,Guzman o Montes?</t>
  </si>
  <si>
    <t>#fa3--#2021-2--#eeggcc</t>
  </si>
  <si>
    <t>https://guru.pucp.edu.pe/34762/necesario-curricular-cantidad-cr%C3%A9ditos-filosof%C3%ADa-llevarlo</t>
  </si>
  <si>
    <t>Para egresar de eeggcc es necesario llevar todos los cursos de la malla curricular o solo se debe cumplir una cantidad de créditos? Por ejemplo, puedo egresar de eeggcc sin tener que llevar ciencia y filosofía o tengo que llevarlo en algún momento?</t>
  </si>
  <si>
    <t>#eeggcc--#verano</t>
  </si>
  <si>
    <t>https://guru.pucp.edu.pe/34749/qu%C3%A9-cursos-de-2do-ciclo-me-recomiendan-llevar-en-verano</t>
  </si>
  <si>
    <t>¿ Qué cursos de 2do ciclo me recomiendan llevar en verano?</t>
  </si>
  <si>
    <t>#eeggcc--#cursos--#2dociclo--#ayudapls</t>
  </si>
  <si>
    <t>https://guru.pucp.edu.pe/34748/cu%C3%A1l-procedimiento-para-llevar-algunos-cursos-ciclo-verano</t>
  </si>
  <si>
    <t>¿Cuál es el procedimiento para llevar algunos cursos de un ciclo en verano?</t>
  </si>
  <si>
    <t>#eeggcc--#helpmeplease--#2do--#ciclo</t>
  </si>
  <si>
    <t>https://guru.pucp.edu.pe/34742/laboratorio-cambiar-filosof%C3%ADa-qu%C3%ADmica-humanidades-filosof%C3%ADa</t>
  </si>
  <si>
    <t>Planeo llevar CalDif, Dibujo, FA 1 y su laboratorio y TA. ¿Creen que es muy pesado? ¿Debería cambiar TA por Ciencia y Filosofía? Además, en verano planeo llevar química 1 (bika) y humanidades 1, ¿sería muy pesado también llevar ciencia y filosofía?</t>
  </si>
  <si>
    <t>#eeggcc--#2dociclo--#verano--#bika--#quimica1</t>
  </si>
  <si>
    <t>https://guru.pucp.edu.pe/34730/repruebo-necesariamente-volverlo-siguiente-requisito-posterior</t>
  </si>
  <si>
    <t>Hola, soy de Ing. civil en EEGGCC. Si repruebo Química 1, ¿necesariamente tendré que volverlo a llevar el siguiente ciclo?, pues no es requisito para ningún curso posterior.</t>
  </si>
  <si>
    <t>#eeggcc--#jalar--#quimica1</t>
  </si>
  <si>
    <t>https://guru.pucp.edu.pe/34710/me-podr%C3%ADan-compartir-material-de-biolog%C3%ADa-por-favor</t>
  </si>
  <si>
    <t>Me podrían compartir material de biología por favor</t>
  </si>
  <si>
    <t>#eeggcc--#2dociclo</t>
  </si>
  <si>
    <t>https://guru.pucp.edu.pe/34709/alguien-lista-materiales-dibujo-porfa-%23eeggcc-%23dibujo-%232021</t>
  </si>
  <si>
    <t>Alguien me puede pasar la lista de materiales de dibujo? Porfa :( 
#eeggcc #dibujo #2021-1 #2021-2</t>
  </si>
  <si>
    <t>#eeggcc--#dibujo--#2021-1--#2021-2</t>
  </si>
  <si>
    <t>https://guru.pucp.edu.pe/34707/recomiendan-llevar-termo-en-ciclo-regular-o-verano</t>
  </si>
  <si>
    <t>Recomiendan llevar Termo en ciclo regular o verano?</t>
  </si>
  <si>
    <t>#eeggcc--#termo--#ayudapls--#faci--#cicloverano</t>
  </si>
  <si>
    <t>https://guru.pucp.edu.pe/34702/preguntra-recomiendan-comprar-materiales-alquilarlos-adelanta</t>
  </si>
  <si>
    <t>Hola una preguntra:) me recomiendan comprar los materiales de dibujo o solo alquilarlos? tipo, los usaré más adelanta o solo en este curso este ciclo?</t>
  </si>
  <si>
    <t>#dibujo--#urgente--#helpp--#eeggcc</t>
  </si>
  <si>
    <t>https://guru.pucp.edu.pe/34697/electivo-teolog%C3%ADa-religi%C3%B3n-recomiendan-demandante-gracias</t>
  </si>
  <si>
    <t>Qué electivo de teología y religión recomiendan llevar??? Que no sea tan demandante , no importa si pide Craest .Gracias :)</t>
  </si>
  <si>
    <t>#eeggcc--#electivo--#recomendaciones#eeggcc#matricula#electivo</t>
  </si>
  <si>
    <t>https://guru.pucp.edu.pe/34694/podrian-grabaciones-material-cursos-segundo-%23eeggcc-%232dociclo</t>
  </si>
  <si>
    <t>Me podrian pasar grabaciones de clases y material de todos los cursos que se llevan en segundo ciclo?#eeggcc #2dociclo #pucp</t>
  </si>
  <si>
    <t>#eeggcc--#2dociclo--#pucp</t>
  </si>
  <si>
    <t>https://guru.pucp.edu.pe/34690/profesores-para-buenos-pero-para-quienes-tienen-craest-medio</t>
  </si>
  <si>
    <t>Que profesores para TA son buenos, pero para quienes tienen un craest medio</t>
  </si>
  <si>
    <t>https://guru.pucp.edu.pe/34676/ingenier%C3%ADa-materiales-escal%C3%ADmetro-pistoletes-recomendado</t>
  </si>
  <si>
    <t>Saben si para el curso de Dibujo de Ingeniería necesito todos los materiales como el tablero A3, las escuadras, el escalímetro, los pistoletes y así? o en los ciclos virtuales ya no se necesitan? Angún profe recomendado para dibujo?</t>
  </si>
  <si>
    <t>#dibujo-inge--#eeggcc--#2021-2--#materiales</t>
  </si>
  <si>
    <t>https://guru.pucp.edu.pe/34664/que-tal-es-lab-de-et-es-pesado-o-estresante</t>
  </si>
  <si>
    <t>Que tal es lab de ET? Es pesado o estresante?</t>
  </si>
  <si>
    <t>#industrial--#eeggcc--#2021-2</t>
  </si>
  <si>
    <t>https://guru.pucp.edu.pe/34655/materiales-dibujo-virtuales-pueden-%23eeggcc-%23dibujo-%23ciencias</t>
  </si>
  <si>
    <t>Qué materiales te piden para dibujo ahora que las clases son virtuales? Me pueden pasar la lista porfa 
#eeggcc #dibujo #2021-2 #ciencias</t>
  </si>
  <si>
    <t>#eeggcc--#dibujo--#2021-2--#ciencias</t>
  </si>
  <si>
    <t>https://guru.pucp.edu.pe/34636/inhabilitaron-solucionarlo-permite-ninguna-solucionarlo</t>
  </si>
  <si>
    <t>Me inhabilitaron mi cuenta pucp, ¿como podría solucionarlo?, no me permite hacer ninguna acción para solucionarlo</t>
  </si>
  <si>
    <t>#helpme--#eeggcc</t>
  </si>
  <si>
    <t>https://guru.pucp.edu.pe/34617/cu%C3%A1nto-duran-las-vacaciones-de-verano</t>
  </si>
  <si>
    <t>¿Cuánto duran las vacaciones de verano?</t>
  </si>
  <si>
    <t>#vacaciones--#eeggcc</t>
  </si>
  <si>
    <t>https://guru.pucp.edu.pe/34609/mecanica-ingenieros-evaluaciones-virtual-parecido-estatica</t>
  </si>
  <si>
    <t>Que tal dificil es llevar mecanica para ingenieros? Como son sus evaluaciones en ciclo virtual?Es parecido a estatica?</t>
  </si>
  <si>
    <t>#eeggcc--#4tociclo</t>
  </si>
  <si>
    <t>https://guru.pucp.edu.pe/34596/recomiendan-c%C3%A1lculo-aplicado-recomendaciones-tranquilo</t>
  </si>
  <si>
    <t>Hola! Con quien recomiendan llevar cálculo aplicado, a parte de Richard G. y Chau, y recomendaciones para llevar tranquilo el curso? uwu</t>
  </si>
  <si>
    <t>#eeggcc--#calculoaplicado--#ciclo--#2021-2--#help</t>
  </si>
  <si>
    <t>https://guru.pucp.edu.pe/34595/tercer-eeggcc-cr%C3%A9ditos-matricularme-aparezca-cuarto-requisito</t>
  </si>
  <si>
    <t>Si entro a tercer ciclo en EEGGCC y me sobra créditos, puedo matricularme en algún curso que me aparezca en el cuarto ciclo si no tiene algún requisito?</t>
  </si>
  <si>
    <t>#eeggcc--#help</t>
  </si>
  <si>
    <t>https://guru.pucp.edu.pe/34589/cachimbo-llevar%C3%A9-afectada-pensiones-profesores-horarios</t>
  </si>
  <si>
    <t>Buenas a todos! Soy cachimbo, y si jalo FUFI y FUCAL, los llevaré si o si en el próximo ciclo? ¿Se verá afectada mi escala de pensiones? ¿Podré elegir que profesores y horarios deseo?</t>
  </si>
  <si>
    <t>#ayuda--#eeggcc--#fufis--#bika--#fucal</t>
  </si>
  <si>
    <t>https://guru.pucp.edu.pe/34586/alguien-tiene-ex%C3%A1menes-especiales-pasados-dibujo-%23eeggcc</t>
  </si>
  <si>
    <t>Holaa, alguien tiene exámenes especiales pasados del curso de Dibujo. #eeggcc</t>
  </si>
  <si>
    <t>https://guru.pucp.edu.pe/34579/holaaaaa-chicos-alguien-clases-grabadas-cualquier-profesor</t>
  </si>
  <si>
    <t>Holaaaaa, chicos. ¿Alguien tiene las clases grabadas de fa2 de cualquier profesor?</t>
  </si>
  <si>
    <t>#fa2#eeggcc</t>
  </si>
  <si>
    <t>https://guru.pucp.edu.pe/34564/jalar-cu%C3%A1les-cursos-cerrar%C3%ADan-pr%C3%B3ximo-pagar%C3%ADa-mismo-escala</t>
  </si>
  <si>
    <t>Creo que voy a jalar FUFI y FUCAL, cuáles cursos se me cerrarían el próximo ciclo? Pagaría lo mismo que dice mi escala?</t>
  </si>
  <si>
    <t>#eeggcc--#ayuda--#fucal--#fufis--#bika</t>
  </si>
  <si>
    <t>https://guru.pucp.edu.pe/34562/promedio-ponderado-desaprobatorio-condici%C3%B3n-alumno-ciencias</t>
  </si>
  <si>
    <t>Qué pasa si en este ciclo tendré promedio ponderado desaprobatorio aunque NO haya jalado todos los cursos? Pierdo mi condición de alumno? Soy de alumno de Ciencias.</t>
  </si>
  <si>
    <t>#promedio--#jalar--#estudiosgeneralesciencias--#dudasciencias--#eeggcc#promedio</t>
  </si>
  <si>
    <t>https://guru.pucp.edu.pe/34560/lleg%C3%B3-jalar-siguiente-llevar%C3%A9-denuevo-adicional-mensualidad</t>
  </si>
  <si>
    <t>Si llegó a jalar en fufis, el siguiente ciclo lo llevaré denuevo? Y de ser así hay algún costo adicional al de la mensualidad Dada?</t>
  </si>
  <si>
    <t>https://guru.pucp.edu.pe/34556/especial-necesito-permiso-docente-rendirlo-autom%C3%A1tico-faltado</t>
  </si>
  <si>
    <t>Cómo rindo el examen especial¿? Necesito pedir permiso a algún docente para poder rendirlo o es automático si es que he faltado al final¿?😠</t>
  </si>
  <si>
    <t>#eeggcc--#examen-rezagado--#bika--#bica</t>
  </si>
  <si>
    <t>https://guru.pucp.edu.pe/34537/curso-estudio-trabajo-complicado-solo-recomendaciones-porfa</t>
  </si>
  <si>
    <t>El curso de Estudio del trabajo es complicado o se pasa solo? Recomendaciones porfa</t>
  </si>
  <si>
    <t>#estudiodeltrabajo--#eeggcc--#ayuda</t>
  </si>
  <si>
    <t>https://guru.pucp.edu.pe/34530/cu%C3%A1ntos-cursos-tengo-que-aprobar-para-no-repetir-el-semestre</t>
  </si>
  <si>
    <t>Cuántos cursos tengo que aprobar para no repetir el semestre</t>
  </si>
  <si>
    <t>https://guru.pucp.edu.pe/34523/c%C3%B3mo-electivo-laboratorio-m%C3%BAsica-evaluaciones-clases-etc</t>
  </si>
  <si>
    <t>Cómo es el electivo de laboratorio de música (evaluaciones, clases, etc)?</t>
  </si>
  <si>
    <t>#eeggcc--#musica</t>
  </si>
  <si>
    <t>https://guru.pucp.edu.pe/34522/%C3%BAltimo-b%C3%A1sico-termin%C3%B3-p%C3%A1gina-acreditaci%C3%B3n-ingles-facultad</t>
  </si>
  <si>
    <t>Estoy en el último ciclo de básico en IC pero terminó el 26 y en la página dice que la acreditación de ingles es solo hasta el 19 de julio, podré pasar a facultad?</t>
  </si>
  <si>
    <t>#inglés--#eeggcc--#convalidacion--#acreditacion</t>
  </si>
  <si>
    <t>https://guru.pucp.edu.pe/34512/alguien-compartir-material-funpro-clases-ejercicios-porfavor</t>
  </si>
  <si>
    <t>Buenas, alguien puede compartir material de funpro (link de las clases, ejercicios) porfavor :´u</t>
  </si>
  <si>
    <t>#eeggcc--#funpro</t>
  </si>
  <si>
    <t>https://guru.pucp.edu.pe/34489/funpro-verano-profesores-tienen-metodolog%C3%ADa-importa-craest</t>
  </si>
  <si>
    <t>Hola gente!!!!! Qué tan pesado sería llevar Funpro, Fa2 y lab2 en verano. Y qué profesores son los que tienen mejor metodología (no importa si piden CRAEST alto)</t>
  </si>
  <si>
    <t>#eeggcc--#verano--#funpro--#fa2--#craest</t>
  </si>
  <si>
    <t>https://guru.pucp.edu.pe/34488/estoy-hibridando-cursos-jalo-ellos-resta-vidas-tengo-eeggcc</t>
  </si>
  <si>
    <t>Si estoy hibridando cursos de FCI y jalo uno de ellos, me resta una de las vidas que tengo en EEGGCC?</t>
  </si>
  <si>
    <t>#eeggcc--#ayuda--#hibrido--#vidas--#facultad</t>
  </si>
  <si>
    <t>https://guru.pucp.edu.pe/34473/semestre-transferencia-volver-postular-retirarme-cursos</t>
  </si>
  <si>
    <t>Estoy en EE.GG.CC para este semestre no hay transferencia a FAD. Puedo volver a postular este año? Para ello tengo que retirarme de todos los cursos?</t>
  </si>
  <si>
    <t>#eeggcc--#admision</t>
  </si>
  <si>
    <t>https://guru.pucp.edu.pe/34442/especial-gustaria-probable-recomendable-llevarlo-segunda</t>
  </si>
  <si>
    <t>¿Qué tal es el especial de funpro?. Me gustaria saber si me voy por 10, es probable jalar el curso . Por otro lado, si se llega a jalar el curso, es recomendable llevarlo en verano o en la segunda parte del año?</t>
  </si>
  <si>
    <t>https://guru.pucp.edu.pe/34440/retirarme-consecuencia-calificaciones-restantes-%23eeggcc</t>
  </si>
  <si>
    <t>Si se que voy a jalar un curso y no pude retirarme a tiempo, existe alguna consecuencia si falto a las calificaciones restantes?? #EEGGCC</t>
  </si>
  <si>
    <t>https://guru.pucp.edu.pe/34433/cu%C3%A1l-es-el-correo-de-eeggcc-o-del-centro-federado</t>
  </si>
  <si>
    <t>Cuál es el correo de eeggcc o del centro federado??</t>
  </si>
  <si>
    <t>#eeggcc--#help--#ayudapls--#ayuda</t>
  </si>
  <si>
    <t>https://guru.pucp.edu.pe/34432/en-la-modalidad-virtual-hay-examen-sustitutorio</t>
  </si>
  <si>
    <t>En la modalidad virtual, hay examen sustitutorio??</t>
  </si>
  <si>
    <t>#eeggcc--#2021-1--#help#ayuda</t>
  </si>
  <si>
    <t>https://guru.pucp.edu.pe/34426/toman-consideraci%C3%B3n-laboratorio-f%C3%ADsica-laboratorios-notas</t>
  </si>
  <si>
    <t>Que nota toman en consideración para el sexto laboratorio de física 1? ya que por lo que vi solo hay 5 laboratorios para 6 notas</t>
  </si>
  <si>
    <t>https://guru.pucp.edu.pe/34417/cuando-eeggcc-eeggll-transfieren-primer-ciclo-convalidar</t>
  </si>
  <si>
    <t>Cuando te pasas de eeggcc a eeggll, te transfieren al primer ciclo o te suben de ciclo, a pesar de convalidar tus notas o estar en 2do ciclo?</t>
  </si>
  <si>
    <t>#eeggcc--#eeggll--#transferencia--#transferenciainterna</t>
  </si>
  <si>
    <t>https://guru.pucp.edu.pe/34415/me-fue-mal-en-un-parcial-de-eeggcc-puedo-dar-el-examen-especial</t>
  </si>
  <si>
    <t>Si me fue mal en un parcial de EEGGCC puedo dar el examen especial??</t>
  </si>
  <si>
    <t>#especial--#eeggcc--#ayuda--#helpmeplease--#help</t>
  </si>
  <si>
    <t>https://guru.pucp.edu.pe/34383/si-jalo-lab-de-f%C3%ADsica1-podr%C3%A9-llevar-fa2-en-el-tercer-ciclo</t>
  </si>
  <si>
    <t>Si jalo lab de física1  podré llevar Fa2 en el tercer ciclo?</t>
  </si>
  <si>
    <t>#eeggcc--#ayuda--#jalar</t>
  </si>
  <si>
    <t>https://guru.pucp.edu.pe/34370/realizar-transferencia-interna-consolidado-estar%C3%ADa-alguien</t>
  </si>
  <si>
    <t>Soy de EEGGCC y quiero realizar una transferencia interna, estoy en el tercer ciclo y me piden el consolidado de notas para saber en que ciclo estaría; alguien sabe cómo consigo todo eso?</t>
  </si>
  <si>
    <t>#eeggcc--#transferencia--#2020-2--#notas</t>
  </si>
  <si>
    <t>https://guru.pucp.edu.pe/34353/cambiarme-eeggcc-eeggll-aprobar-hacerlo-equivoqu%C3%A9-carrera</t>
  </si>
  <si>
    <t>Deseo cambiarme de EEGGCC a EEGGLL, ¿tengo que aprobar todos los cursos para poder hacerlo? pd: me equivoqué de carrera y no me está yendo tan bien xd :''</t>
  </si>
  <si>
    <t>#eeggcc--#cachimbo#ayuda--#help--#eeggll--#yavaliomadres</t>
  </si>
  <si>
    <t>https://guru.pucp.edu.pe/34350/alguien-tiene-parcial-ciclo-pueda-enviar-para-practicar-favor</t>
  </si>
  <si>
    <t>Alguien tiene el parcial del ciclo 2021.0 de amga y me lo pueda enviar para practicar por favor? :(</t>
  </si>
  <si>
    <t>#eeggcc--#ayudapls--#verano2021</t>
  </si>
  <si>
    <t>https://guru.pucp.edu.pe/34349/revelaci%C3%B3n-historia-ex%C3%A1menes-parecidos-anteriores-porfaaaa</t>
  </si>
  <si>
    <t>Alguien que haya llevado Revelación de Dios en la Historia con Zuñiga en el 20-1 o 20-2 tendrán sus exámenes, o por lo menos decirme si es que son parecidos a los anteriores? Porfaaaa :( #ayuda #eeggcc</t>
  </si>
  <si>
    <t>#ayuda--#eeggcc</t>
  </si>
  <si>
    <t>https://guru.pucp.edu.pe/34342/cambiar-carrera-economia-terminar-eeggcc-quisiera-recomiendan</t>
  </si>
  <si>
    <t>Hola me quiero cambiar de carrera de eeggcc a economia ya casi voy a terminar eeggcc y quisiera saber q me recomiendan? es una buena idea?</t>
  </si>
  <si>
    <t>#eeggcc--#transferenciainterna--#ayuda</t>
  </si>
  <si>
    <t>https://guru.pucp.edu.pe/34335/alguien-parcial-electivo-tecnolog%C3%ADa-prehisp%C3%A1nica-%23eeggcc</t>
  </si>
  <si>
    <t>Hola, alguien tiene el examen parcial del electivo de tecnología prehispánica (2020-1, 2020-2, 2021-0) que me pueda pasar? Please uu #eeggcc 💚</t>
  </si>
  <si>
    <t>https://guru.pucp.edu.pe/34327/hola-quisiera-saber-promedio-fa2-eliminan-que-falt%C3%A9-dos-pds</t>
  </si>
  <si>
    <t>Hola, quisiera saber si el promedio de las PCs de Fa2 se eliminan si es que ya falté a dos pds????</t>
  </si>
  <si>
    <t>#help--#eeggcc--#ayuda</t>
  </si>
  <si>
    <t>https://guru.pucp.edu.pe/34326/cu%C3%A1l-es-proceso-para-hibridar-facultad-ciencias-ingenieria</t>
  </si>
  <si>
    <t>¿Cuál es el proceso para hibridar a la facultad de ciencias e ingenieria?</t>
  </si>
  <si>
    <t>#hibrido--#eeggcc--#facultadcienciaseingenieria--#ingenieria</t>
  </si>
  <si>
    <t>https://guru.pucp.edu.pe/34321/complicados-dificultad-dificultades-referencia-sufriendo</t>
  </si>
  <si>
    <t>Cuál sería su lista de cursos más complicados para la carrera de ing civil (lista), estoy en tercer ciclo y tengo cierta dificultad en fa2, y me asusta tener dificultades y eso que todavía no entré a facultad, solo quiero una referencia para ver si estoy sufriendo en un curso que lo amerite.#eeggcc #ingcivil</t>
  </si>
  <si>
    <t>#eeggcc--#ingcivil</t>
  </si>
  <si>
    <t>https://guru.pucp.edu.pe/34317/hola-alguien-podr%C3%ADa-pasarme-solucionarios-cabeza-estallar</t>
  </si>
  <si>
    <t>Hola, alguien podría pasarme los solucionarios de las PD´s de CAL2 del 2020-2? mi cabeza va a estallar xdd</t>
  </si>
  <si>
    <t>#2020-2--#ciencias--#material--#cal2</t>
  </si>
  <si>
    <t>https://guru.pucp.edu.pe/34312/alguien-parcial-tecnolog%C3%ADa-prehisp%C3%A1nica-preguntas-vienen</t>
  </si>
  <si>
    <t>Alguien sabe como es el parcial de Tecnología Prehispánica (Que preguntas vienen)?</t>
  </si>
  <si>
    <t>#eeggcc--#aiuda--#parcial</t>
  </si>
  <si>
    <t>https://guru.pucp.edu.pe/34277/alguien-sabe-de-un-buen-profe-de-amga-%23eeggcc</t>
  </si>
  <si>
    <t>Alguien sabe de un buen profe de AMGA? #eeggcc</t>
  </si>
  <si>
    <t>https://guru.pucp.edu.pe/34265/alguien-materiales-utilic%C3%A9-dibujo-vuelven-usar-curso-civil</t>
  </si>
  <si>
    <t>Alguien sabe si los materiales que utilicé en dibujo se vuelven a usar para otro curso?soy de civil</t>
  </si>
  <si>
    <t>#eeggcc--#dibujo--#civil--#dibujo-de-ingeniería</t>
  </si>
  <si>
    <t>https://guru.pucp.edu.pe/34248/alguien-sabe-c%C3%B3mo-es-jorge-zagal-como-jp-de-trabajo-acad%C3%A9mico</t>
  </si>
  <si>
    <t>¿Alguien sabe cómo es Jorge Zagal como JP de Trabajo Académico?</t>
  </si>
  <si>
    <t>#trabajoacadémico--#eeggcc--#ayuda--#ta</t>
  </si>
  <si>
    <t>https://guru.pucp.edu.pe/34232/alguien-alquile-tableroa3-dibujo-contacto-a20191490%40pucp</t>
  </si>
  <si>
    <t>¿Alguien que me alquile solo tableroA3 para dibujo en Lima? Contacto: a20191490@pucp.edu.pe</t>
  </si>
  <si>
    <t>#dibujo--#eeggcc</t>
  </si>
  <si>
    <t>https://guru.pucp.edu.pe/34229/alguien-material-pasadas-repasar-serviria-a20191781%40pucp</t>
  </si>
  <si>
    <t>alguien tiene material(clases de zoom pasadas) de fa1 ? quiero repasar los ultimos temas porfa me serviria de mucha ayuda :( mi correo es a20191781@pucp.edu.pe )</t>
  </si>
  <si>
    <t>#fa1--#eeggcc--#fisica1--#material</t>
  </si>
  <si>
    <t>https://guru.pucp.edu.pe/34228/alguien-podria-compartir-material-porfavor-a20191781%40pucp</t>
  </si>
  <si>
    <t>alguien me  podria compartir material (drive de zoom ) de fa1y cal1  porfavor me sería de  mucha ayuda y de dibujo tbm  :(  mi correo es ( a20191781@pucp.edu.pe)</t>
  </si>
  <si>
    <t>#fa1--#cal1--#dibujo--#eeggcc--#fisica1</t>
  </si>
  <si>
    <t>https://guru.pucp.edu.pe/34226/porfavor-material-repasar-ayudaria-a20191781%40pucp-%23fisica1</t>
  </si>
  <si>
    <t>porfavor alguien podria pasar material (drives de clases pasadas)de fa1, quiero repasar  los ultimos temas, me ayudaria mucho :(  mi correo es a20191781@pucp.edu.pe #ayuda #eeggcc #fa1 #fisica1</t>
  </si>
  <si>
    <t>#eeggcc--#ayuda--#fa1--#material</t>
  </si>
  <si>
    <t>https://guru.pucp.edu.pe/34212/ciencia-cristianismo-caviglia-metodolog%C3%ADa-gracias-antemano</t>
  </si>
  <si>
    <t>¿Alguien llevo Ciencia, Ética y Cristianismo con Caviglia el 2020-2? Porfa quiero saber cómo fue su metodología el ciclo pasado. Muchas gracias de antemano :)</t>
  </si>
  <si>
    <t>#eeggcc--#electivo3--#2021-1--#ayudita--#help</t>
  </si>
  <si>
    <t>https://guru.pucp.edu.pe/34200/proceso-solicitud-generales-facultad-ciencias-ingenier%C3%ADa</t>
  </si>
  <si>
    <t>Hay algún proceso (como una solicitud a una entidad) para poder llevar un curso de generales en la facultad de Ciencias e ingeniería? Gracias</t>
  </si>
  <si>
    <t>#eeggcc--#facultadcienciaseingenieria--#ingenieria</t>
  </si>
  <si>
    <t>https://guru.pucp.edu.pe/34185/hola-me-podr%C3%ADan-decir-como-es-metodolog%C3%ADa-mendoza-para-cfil</t>
  </si>
  <si>
    <t>Hola.. ¿me podrían decir como es la metodología de Mendoza para Cfil?</t>
  </si>
  <si>
    <t>#eeggcc--#2021-1</t>
  </si>
  <si>
    <t>https://guru.pucp.edu.pe/34178/como-es-el-profesor-phan-j-en-modalidad-virtual-para-f%C3%ADsica-1</t>
  </si>
  <si>
    <t>Como es el profesor Phan, J en modalidad virtual para FÍSICA 1??</t>
  </si>
  <si>
    <t>#eeggcc--#_virtual#21-1</t>
  </si>
  <si>
    <t>https://guru.pucp.edu.pe/34167/pueden-decir-significa-letra-horario-historia-siglo-favor</t>
  </si>
  <si>
    <t>Me pueden decir que significa la letra "J" en el horario de Historia del Perú Siglo XX por favor?</t>
  </si>
  <si>
    <t>#porfavorayuda--#eeggcc--#letras--#ayuda</t>
  </si>
  <si>
    <t>https://guru.pucp.edu.pe/34147/finalizar-convalidaci%C3%B3n-intermedio-brit%C3%A1nico-convalidar</t>
  </si>
  <si>
    <t>Al finalizar este ciclo entraré a facultad y quiero saber como es el tema de la convalidación. Si estoy en intermedio 10 en el británico como hago para convalidar?</t>
  </si>
  <si>
    <t>#ingles--#acreditacion--#convalidacion--#eeggcc</t>
  </si>
  <si>
    <t>https://guru.pucp.edu.pe/34111/socio-o-psico-como-electivo</t>
  </si>
  <si>
    <t>Socio o Psico como electivo</t>
  </si>
  <si>
    <t>https://guru.pucp.edu.pe/34110/qu%C3%A9-tal-ense%C3%B1a-y-califica-beltran-en-cal-vv</t>
  </si>
  <si>
    <t>Qué tal enseña y califica Beltran en Cal vv ?</t>
  </si>
  <si>
    <t>#eeggcc--#virtual--#ayuda</t>
  </si>
  <si>
    <t>https://guru.pucp.edu.pe/34109/que-tal-ense%C3%B1a-casavilca-j-en-calculo-en-varias-variables</t>
  </si>
  <si>
    <t>Que tal enseña Casavilca,J en calculo en varias variables??</t>
  </si>
  <si>
    <t>https://guru.pucp.edu.pe/34052/dise%C3%B1o-digital-que-con-flores-unico-que-cuadra-porque-hibrido</t>
  </si>
  <si>
    <t>diseño digital, que tal es con flores, es el unico que me cuadra porque hibrido :(</t>
  </si>
  <si>
    <t>https://guru.pucp.edu.pe/34045/pesado-llevar-funpro-innovacion-electronica-demanda-tiempo</t>
  </si>
  <si>
    <t>seria muy pesado llevar fa 2  , cal 4 funpro e innovacion electronica en un solo ciclo  ?  cual de ellos demanda mas tiempo ? #help #</t>
  </si>
  <si>
    <t>#cal4--#fa2--#funpro--#eeggcc</t>
  </si>
  <si>
    <t>https://guru.pucp.edu.pe/34044/que-tal-es-rabanal-para-cal-vv-ayudaa</t>
  </si>
  <si>
    <t>Que tal es Rabanal para cal vv? Ayudaa :(</t>
  </si>
  <si>
    <t>#eeggcc--#matrícula--#cal3--#2021-1--#ayuda</t>
  </si>
  <si>
    <t>https://guru.pucp.edu.pe/34033/entre-d%C3%ADaz-y-crisostomo-para-cal-integral</t>
  </si>
  <si>
    <t>Entre Díaz y crisostomo para cal integral?</t>
  </si>
  <si>
    <t>https://guru.pucp.edu.pe/34030/entre-rabanal-cuadros-calculo-quien-explica-mejor-virtual</t>
  </si>
  <si>
    <t>entre rabanal o cuadros para calculo 3 , quien explica mejor en ciclo virtual ?</t>
  </si>
  <si>
    <t>#eeggcc--#cal3--#calculo3</t>
  </si>
  <si>
    <t>https://guru.pucp.edu.pe/34024/entre-rabanal-gutierrez-cuadros-para-cual-recomiendan-%23help</t>
  </si>
  <si>
    <t>entre rabanal , gutierrez y cuadros para cal 3 , cual me recomiendan #help</t>
  </si>
  <si>
    <t>#eeggcc--#calculo3--#cal3</t>
  </si>
  <si>
    <t>https://guru.pucp.edu.pe/34023/para-cal-entre-rabanal-gutierrez-cual-me-recomiendan-%23help</t>
  </si>
  <si>
    <t>para cal 3 entre rabanal y gutierrez , cual me recomiendan? #help</t>
  </si>
  <si>
    <t>#eeggcc--#cal3--#2021-1--#calculo--#3</t>
  </si>
  <si>
    <t>https://guru.pucp.edu.pe/34007/entre-jimenez-beltr%C3%A1n-fernandez-quien-mejor-modalidad-virtual</t>
  </si>
  <si>
    <t>Entre Jimenez, Beltrán y Fernandez..Quien es mejor para cal4 en modalidad virtual?</t>
  </si>
  <si>
    <t>#eeggcc--#_virtual#cal4</t>
  </si>
  <si>
    <t>https://guru.pucp.edu.pe/34005/electivos-facultad-electivos-electivos-permita-facultad</t>
  </si>
  <si>
    <t>Si me faltan 5 cursos para egresar de EEGGCC + 3 electivos. Puedo llevar estos 5 y luego en facultad llevar mis cursos de carrera junto a los electivos o debo primero acabar hasta los electivos para que recién se me permita llevar cursos de facultad?</t>
  </si>
  <si>
    <t>#egreso--#eeggcc--#help--#egresar</t>
  </si>
  <si>
    <t>https://guru.pucp.edu.pe/34004/electivos-humanidades-cuales-volver-llevar-electivo-reprob%C3%A9</t>
  </si>
  <si>
    <t>Si lleve 2 electivos de Humanidades 1, en los cuales SOLO aprobé uno de ellos. Debo volver a llevar el electivo que reprobé?</t>
  </si>
  <si>
    <t>#electivos--#humanidades1--#eeggcc</t>
  </si>
  <si>
    <t>https://guru.pucp.edu.pe/33999/llamado-introducci%C3%B3n-ingenier%C3%ADa-llevado-exonerado-significa</t>
  </si>
  <si>
    <t>Buenas, en el tercer ciclo de eeggcc de ing civil hay un curso llamado INTRODUCCIÓN A LA INGENIERÍA CIVIL, el cual no he llevado y me aparece como exonerado. ¿Que significa?</t>
  </si>
  <si>
    <t>#eeggcc--#dudaseeggcc--#ingenieriacivil</t>
  </si>
  <si>
    <t>https://guru.pucp.edu.pe/33998/ramirez-dibujo-ense%C3%B1a-califica-otros-profes-recomiendan-dibjo</t>
  </si>
  <si>
    <t>Que tal es ramirez para dibujo? Que tal enseña/califica? O que otros profes recomiendan para dibjo</t>
  </si>
  <si>
    <t>#eeggcc--#dibujo--#2021-1--#general</t>
  </si>
  <si>
    <t>https://guru.pucp.edu.pe/33988/entre-sanchez-crisostomo-qui%C3%A9n-explica-teor%C3%ADa-qui%C3%A9n-califica</t>
  </si>
  <si>
    <t>entre Roy Sanchez o Crisostomo, quién de los dos explica más teoría y quién califica alto para Cal3.</t>
  </si>
  <si>
    <t>#eeggcc--#---#cal3--#calvariables</t>
  </si>
  <si>
    <t>https://guru.pucp.edu.pe/33982/posici%C3%B3n-matricula-escoger-vacantes-disponibles-solamente</t>
  </si>
  <si>
    <t>Que pasa si estoy en la posición 65/60 y termina la matricula, yo después puedo acceder a escoger otro horario que haya quedado con vacantes disponibles o quedo afuera del curso solamente ?</t>
  </si>
  <si>
    <t>#posicion-relativa--#eeggcc--#aiuda</t>
  </si>
  <si>
    <t>https://guru.pucp.edu.pe/33977/para-funpro-allasi-o-hirsh</t>
  </si>
  <si>
    <t>Para FunPro ¿Allasi o Hirsh?</t>
  </si>
  <si>
    <t>#funpro--#eeggcc</t>
  </si>
  <si>
    <t>https://guru.pucp.edu.pe/33955/alguien-sabe-califica-saravia-justo-malaso-poco-justo-%23ayuda</t>
  </si>
  <si>
    <t>Alguien sabe que tal califica saravia? justo,malaso, un poco mas que justo? #ayuda</t>
  </si>
  <si>
    <t>#ayuda--#ciencias--#generalesciencias--#general</t>
  </si>
  <si>
    <t>https://guru.pucp.edu.pe/33948/metodologia-ense%C3%B1anza-beltran-recomiendan-cuadra-horario</t>
  </si>
  <si>
    <t>Saben como es la metodologia de enseñanza de Andres Beltran para CAL VV? Lo recomiendan? Es el que mejor cuadra con mi horario ;)</t>
  </si>
  <si>
    <t>#eeggcc--#matrícula--#2021-1--#cal3</t>
  </si>
  <si>
    <t>https://guru.pucp.edu.pe/33947/jimenez-crisostomo-recomiendan-ejercicios-adaptado-modalidad</t>
  </si>
  <si>
    <t>entre jimenez, sanchez o crisostomo para cal2 cual me recomiendan ? quiero un profe que haga varios ejercicios y se haya adaptado bien a la modalidad virtual #help</t>
  </si>
  <si>
    <t>#2021-1--#eeggcc--#cal2--#calculo2</t>
  </si>
  <si>
    <t>https://guru.pucp.edu.pe/33942/entre-farfan-y-pavlevitch-cual-es-mejor-para-caldif</t>
  </si>
  <si>
    <t>Entre Farfan y Pavlevitch, cual es mejor para Caldif?</t>
  </si>
  <si>
    <t>#caldif--#eeggcc</t>
  </si>
  <si>
    <t>https://guru.pucp.edu.pe/33937/que-curso-es-m%C3%A1s-pesado-funpro-o-ta</t>
  </si>
  <si>
    <t>Que curso es más pesado? Funpro o TA?</t>
  </si>
  <si>
    <t>#2021-1--#eeggcc--#eeggcc#electivodeteologia#4tociclo#virtual#21-1</t>
  </si>
  <si>
    <t>https://guru.pucp.edu.pe/33932/entre-llimpe-mec%C3%A1nica-ingenieros-recomiendan-porque-vacante</t>
  </si>
  <si>
    <t>Entre Neira, G o Llimpe, J para "Mecánica para Ingenieros 1". Cual recomiendan? Solo entre ellos dos porque tengo vacante en ellos :,v</t>
  </si>
  <si>
    <t>#eeggcc--#mecanica_para_ingenieros_1--#mecanica--#2021-1--#ayuda</t>
  </si>
  <si>
    <t>https://guru.pucp.edu.pe/33912/que-cursos-de-5to-ciclo-te-cierra-est%C3%A1tica</t>
  </si>
  <si>
    <t>Que cursos de 5to ciclo te cierra Estática ?</t>
  </si>
  <si>
    <t>#estatica--#eeggcc--#aiuda</t>
  </si>
  <si>
    <t>https://guru.pucp.edu.pe/33911/beltran-j-o-farfan-j-para-cal-aplicado-c</t>
  </si>
  <si>
    <t>beltran J. o farfan J. para cal aplicado? :c</t>
  </si>
  <si>
    <t>#eeggcc--#help--#calculoaplicado--#profe--#cal4</t>
  </si>
  <si>
    <t>https://guru.pucp.edu.pe/33891/carrera-debiendo-electivo-patear-electivo-verano-facultad</t>
  </si>
  <si>
    <t>se puede seguir cursos de carrera debiendo un electivo de letras en eeggcc?, quiero patear el electivo para verano pero llevar mas cursos de facultad todo este año...</t>
  </si>
  <si>
    <t>#eeggcc--#verano--#hibrido</t>
  </si>
  <si>
    <t>https://guru.pucp.edu.pe/33881/zegarra-o-vilcapoma-para-fa2-v</t>
  </si>
  <si>
    <t>Zegarra o Vilcapoma para Fa2? :,v</t>
  </si>
  <si>
    <t>#2021-1--#eeggcc--#fa2</t>
  </si>
  <si>
    <t>https://guru.pucp.edu.pe/33878/tal-dimas-percy-abanto-silva-abanto-para-cvv-c%C3%A1lculo-integral</t>
  </si>
  <si>
    <t>Qué tal es Dimas Percy Abanto Silva (Abanto, D.) para CVV o Cálculo Integral?</t>
  </si>
  <si>
    <t>#eeggcc--#calculo--#calculointegral--#ayuda--#profes</t>
  </si>
  <si>
    <t>https://guru.pucp.edu.pe/33874/qu%C3%A9-tal-es-cris%C3%B3stomo-para-cal-en-varias-variables</t>
  </si>
  <si>
    <t>¿Qué tal es Crisóstomo para Cal en Varias Variables?</t>
  </si>
  <si>
    <t>https://guru.pucp.edu.pe/33858/profes-recomiendan-wilson-farfan-zapata-caldif-vilela-pizarro</t>
  </si>
  <si>
    <t>Qué profes me recomiendan entre Diaz I (no wilson), Farfan o Zapata para CalDif?? y Vilela, Asmad o Pizarro para Fa1?</t>
  </si>
  <si>
    <t>#eeggcc--#2021-1--#cal1--#ciclovirtual</t>
  </si>
  <si>
    <t>https://guru.pucp.edu.pe/33855/qui%C3%A9n-mejor-entre-cordova-castro-trabajo-acad%C3%A9mico-%23eeggcc</t>
  </si>
  <si>
    <t>Quién es mejor entre Cordova y Castro para Trabajo Académico? #EEGGCC</t>
  </si>
  <si>
    <t>https://guru.pucp.edu.pe/33852/corrales-ormachea-piadoso-calificando-califica-deber%C3%ADa-regular</t>
  </si>
  <si>
    <t>Entre Zelada, Corrales y Ormachea que profe es el más piadoso calificando o que califica mejor? Y con quien me debería meter en ciclo regular virtual?</t>
  </si>
  <si>
    <t>#eeggcc#ciclovirtual#et#2021-1#4tociclo#ciencias</t>
  </si>
  <si>
    <t>https://guru.pucp.edu.pe/33834/en-cal3-despu%C3%A9s-de-gonz%C3%A1les-y-chau-qu%C3%A9-profes-recomiendan</t>
  </si>
  <si>
    <t>En cal3, después de Gonzáles y Chau, qué profes recomiendan?</t>
  </si>
  <si>
    <t>#eeggcc--#calculo--#variables--#cal3--#profes</t>
  </si>
  <si>
    <t>https://guru.pucp.edu.pe/33832/calder%C3%B3n-o-vilcapoma-para-fa3-%23eeggcc</t>
  </si>
  <si>
    <t>Calderón o Vilcapoma para fa3? #EEGGCC</t>
  </si>
  <si>
    <t>https://guru.pucp.edu.pe/33822/crisostomo-recomiendan-ejercicios-adaptado-virtuales-entender</t>
  </si>
  <si>
    <t>para cal3 entre bances r, crisostomo o  wilson diaz cual me recomiendan ? quiero un profe que haga varios ejercicios y se haya adaptado bien a las clases virtuales para entender mejor #help</t>
  </si>
  <si>
    <t>#calculo3--#cal3--#eeggcc--#ciclovirtual--#2021-1</t>
  </si>
  <si>
    <t>https://guru.pucp.edu.pe/33811/profesor-recomiendan-est%C3%A1tica-montero-izquierdo-virtual</t>
  </si>
  <si>
    <t>¿Qué profesor recomiendan para Estática? Este ciclo están Rubiños, Ramírez, Montero y Izquierdo. Algún consejo para este ciclo virtual :(</t>
  </si>
  <si>
    <t>#eeggcc--#4tociclo--#civil--#estatica--#2021-1</t>
  </si>
  <si>
    <t>https://guru.pucp.edu.pe/33804/figueroa-recomiendan-%23calculointegral-%23estudiosgenerales</t>
  </si>
  <si>
    <t>para cal2 entre figueroa o jimenez cual me recomiendan? #cal2 #calculointegral #eeggcc #estudiosgenerales</t>
  </si>
  <si>
    <t>#eeggcc--#cal2--#calculointegral--#virtual--#2021-1</t>
  </si>
  <si>
    <t>https://guru.pucp.edu.pe/33786/alguien-pudiera-explicar-metodolog%C3%ADa-ense%C3%B1anza-agradecer%C3%ADa</t>
  </si>
  <si>
    <t>Buenas noches, alguien me pudiera explicar como es la metodología de enseñanza de Zegarra K. para fa2 , se lo agradecería uwu</t>
  </si>
  <si>
    <t>#eeggcc--#2021-1--#fisica2</t>
  </si>
  <si>
    <t>https://guru.pucp.edu.pe/33775/inscribirme-cr%C3%A9ditos-normal-tendr%C3%ADa-mandar-correo-%23eeggcc</t>
  </si>
  <si>
    <t>Puedo inscribirme para 11.5 créditos en un ciclo normal?? Si es así, tendría que mandar un correo o algo así?? #EEGGCC</t>
  </si>
  <si>
    <t>https://guru.pucp.edu.pe/33741/qu%C3%A9-profesores-recomiendan-para-f%C3%ADsica-adem%C3%A1s-de-calder%C3%B3n</t>
  </si>
  <si>
    <t>Qué profesores recomiendan para Física 2, además de Calderón?</t>
  </si>
  <si>
    <t>#eeggcc--#industrial--#fa2</t>
  </si>
  <si>
    <t>https://guru.pucp.edu.pe/33722/qu%C3%A9-tal-es-caldas-para-funpro</t>
  </si>
  <si>
    <t>Qué tal es Caldas para Funpro?</t>
  </si>
  <si>
    <t>#eeggcc--#funpro--#2021-1</t>
  </si>
  <si>
    <t>https://guru.pucp.edu.pe/33718/interacci%C3%B3n-computador-necesario-programaci%C3%B3n-individual</t>
  </si>
  <si>
    <t>Hola, una consulta ¿Qué es el curso de Interacción Humano-Computador y si es necesario llevarlo junto a Técnicas de Programación o lo puedo llevar de manera individual?</t>
  </si>
  <si>
    <t>#eeggcc--#help--#tp--#ayuda</t>
  </si>
  <si>
    <t>https://guru.pucp.edu.pe/33714/corrales-ormachea-nakama-califiquenlo-%23eeggcc-%23ciencias</t>
  </si>
  <si>
    <t>corrales, ormachea o Nakama para ET, califiquenlo del peor al mejor #eeggcc #ayuda #help #ciencias #et</t>
  </si>
  <si>
    <t>#eeggcc--#ayuda--#help--#ciencias--#et</t>
  </si>
  <si>
    <t>https://guru.pucp.edu.pe/33708/corrales-o-nakama-para-et</t>
  </si>
  <si>
    <t>¿Corrales o Nakama para ET?</t>
  </si>
  <si>
    <t>https://guru.pucp.edu.pe/33705/alguien-ense%C3%B1a-ciencia-filosof%C3%ADa-%C3%BAnica-opci%C3%B3n-porque-horario</t>
  </si>
  <si>
    <t>¿Alguien sabe como enseña Madge para Ciencia y Filosofía? Es mi única opción porque con los otros se me cruza el horario:(</t>
  </si>
  <si>
    <t>#cfil--#eeggcc</t>
  </si>
  <si>
    <t>https://guru.pucp.edu.pe/33704/en-que-consisten-las-practica-dirigidas-en-dibujo</t>
  </si>
  <si>
    <t>¿En que consisten las practica dirigidas en Dibujo?</t>
  </si>
  <si>
    <t>https://guru.pucp.edu.pe/33642/qu%C3%A9-profesores-recomiendan-para-cfil</t>
  </si>
  <si>
    <t>¿Qué profesores recomiendan para cfil?</t>
  </si>
  <si>
    <t>#eeggcc--#cfil</t>
  </si>
  <si>
    <t>https://guru.pucp.edu.pe/33630/cual-es-cantidad-m%C3%A1xima-ciclos-los-que-puede-terminar-eeggcc</t>
  </si>
  <si>
    <t>Cual es la cantidad máxima de ciclos en los que se puede terminar eeggcc??</t>
  </si>
  <si>
    <t>https://guru.pucp.edu.pe/33623/entre-tiempo-porque-tengo-mente-llevar-dibujo-ciclo-regular</t>
  </si>
  <si>
    <t>Entre TA y CFIL cual te quita más tiempo y porque?? Tengo en mente llevar uno de esos con dibujo en ciclo regular.</t>
  </si>
  <si>
    <t>#eeggcc--#ta--#cfil</t>
  </si>
  <si>
    <t>https://guru.pucp.edu.pe/33617/sociologia-metodologia-evaluaciones-recomiendan-agradecer%C3%ADa</t>
  </si>
  <si>
    <t>Buenos dias , alguien me podria explicar que tal es el curso de SOCIOLOGIA : Su metodologia ,como son las evaluaciones , etc , y que profe recomiendan para llevarlo, se los agradecería mucho uwu</t>
  </si>
  <si>
    <t>https://guru.pucp.edu.pe/33605/humanidades-humanidades-requisito-humanidades-humanidades</t>
  </si>
  <si>
    <t>Es posible llevar 2 cursos electivos en mi segundo ciclo por primera vez, es decir uno de Humanidades 1 y el otro de Humanidades 2. O es requisito ya haber pasado un curso de Humanidades 1 para llevar uno de Humanidades 2?</t>
  </si>
  <si>
    <t>#eeggcc--#2021-1--#electivos--#humanidades1--#humanidades2</t>
  </si>
  <si>
    <t>https://guru.pucp.edu.pe/33599/que-profesor-recomiendan-para-est%C3%A1tica-y-por-qu%C3%A9</t>
  </si>
  <si>
    <t>¿Que profesor recomiendan para estática? y ¿por qué?</t>
  </si>
  <si>
    <t>#eeggcc--#minas--#4tociclo--#2020-2--#ayuda</t>
  </si>
  <si>
    <t>https://guru.pucp.edu.pe/33596/para-pasar-facultad-tengo-que-aprobar-todos-los-cursos-eeggcc</t>
  </si>
  <si>
    <t>Para pasar a facultad, tengo que aprobar todos los cursos de EEGGCC?</t>
  </si>
  <si>
    <t>https://guru.pucp.edu.pe/33591/dise%C3%B1o-digital-dif%C3%ADcil-recomiendan-llevarlo-manera-posible</t>
  </si>
  <si>
    <t>diseño digital es muy difícil? que recomiendan para llevarlo de la mejor manera posible</t>
  </si>
  <si>
    <t>#eeggcc--#diseñodigital--#ayuda</t>
  </si>
  <si>
    <t>https://guru.pucp.edu.pe/33587/cursos-ultimo-generales-cierran-cursos-facultad-hibernar</t>
  </si>
  <si>
    <t>Hola¿ que cursos de ultimo ciclo de generales me cierran cursos para facultad?  soy de civil, quiero hibernar un curso</t>
  </si>
  <si>
    <t>#hibridar--#hibrido--#eeggcc</t>
  </si>
  <si>
    <t>https://guru.pucp.edu.pe/33581/hola-que-profesores-recomiendan-para-fucal-y-quimica-1</t>
  </si>
  <si>
    <t>Hola...¿que profesores recomiendan para FUCAL Y QUIMICA 1?</t>
  </si>
  <si>
    <t>#eeggcc--#help--#horarios</t>
  </si>
  <si>
    <t>https://guru.pucp.edu.pe/33579/alguien-sabe-c%C3%B3mo-es-henostroza-para-fucal</t>
  </si>
  <si>
    <t>Alguien sabe ¿Cómo es Henostroza para FUCAL?</t>
  </si>
  <si>
    <t>#eeggcc--#ayuda--#2021-1</t>
  </si>
  <si>
    <t>https://guru.pucp.edu.pe/33574/flores-rodr%C3%ADguez-llimpe-recomiendan-mec%C3%A1nica-ingenieros</t>
  </si>
  <si>
    <t>¿Entre Flores. P, Rodríguez. J, Llimpe J y Neira. G que profe recomiendan para "Mecánica para ingenieros 1" ?</t>
  </si>
  <si>
    <t>#ayuda--#eeggcc--#4tociclo--#mecatronica--#2021-1</t>
  </si>
  <si>
    <t>https://guru.pucp.edu.pe/33563/alguien-berrocal-fundamentos-programaci%C3%B3n-cuadra-horario</t>
  </si>
  <si>
    <t>Alguien sabe que tal enseña Berrocal J para fundamentos de programación ?? (Es el unico que me cuadra en el horario :c)</t>
  </si>
  <si>
    <t>#eeggcc--#funpro--#2021-1--#ayuda</t>
  </si>
  <si>
    <t>https://guru.pucp.edu.pe/33560/profesores-recomiendan-industrial-ingenieros-recomiendan</t>
  </si>
  <si>
    <t>Hola ... ¿Qué profesores recomiendan para ing. industrial 4to ciclo ... mecánica para ingenieros, funpro y calculo aplicado? Y qué electivos recomiendan llevar?</t>
  </si>
  <si>
    <t>#eeggcc--#industrial--#2021-1--#4tociclo</t>
  </si>
  <si>
    <t>https://guru.pucp.edu.pe/33557/que-tal-es-tavara-m-para-psicolog%C3%ADa</t>
  </si>
  <si>
    <t>Que tal es Tavara, M para psicología?</t>
  </si>
  <si>
    <t>https://guru.pucp.edu.pe/33541/introduccion-profes-buenos-fernandez-gonzales-moran-guido</t>
  </si>
  <si>
    <t>Para el curso de Introduccion a la Ing. Civil que profes son buenos? Luis Fernandez, Edson Gonzales, Luis Moran o Guido Silva? #2021-1 ✔</t>
  </si>
  <si>
    <t>https://guru.pucp.edu.pe/33540/que-tal-es-gonzales-en-calculo-de-varias-variables</t>
  </si>
  <si>
    <t>Que tal es Gonzales en calculo de varias variables?</t>
  </si>
  <si>
    <t>#eeggcc--#calculo--#variables</t>
  </si>
  <si>
    <t>https://guru.pucp.edu.pe/33539/profesores-recomiendan-dibujo-fisica-calculo-diferencial</t>
  </si>
  <si>
    <t>¿Que profesores me recomiendan para dibujo, fisica 1 y calculo diferencial?</t>
  </si>
  <si>
    <t>#2021-1--#eeggcc</t>
  </si>
  <si>
    <t>https://guru.pucp.edu.pe/33534/que-tal-es-henostroza-para-calin</t>
  </si>
  <si>
    <t>Que tal es Henostroza para calin?</t>
  </si>
  <si>
    <t>https://guru.pucp.edu.pe/33528/que-tal-es-chau-para-calculo-de-varias-variables</t>
  </si>
  <si>
    <t>Que tal es Chau para Calculo de varias variables?</t>
  </si>
  <si>
    <t>#eeggcc--#variables--#calculo</t>
  </si>
  <si>
    <t>https://guru.pucp.edu.pe/33526/qu%C3%A9-tal-es-sociologia-con-del-rio</t>
  </si>
  <si>
    <t>Qué tal es sociologia con del Rio?</t>
  </si>
  <si>
    <t>#eeggcc--#electivohumanidades2--#ayuda--#2021-1</t>
  </si>
  <si>
    <t>https://guru.pucp.edu.pe/33525/qu%C3%A9-tal-es-el-curso-de-antropolog%C3%ADa-urbana</t>
  </si>
  <si>
    <t>Qué tal es el curso de antropología urbana?</t>
  </si>
  <si>
    <t>#eeggcc--#2021-1--#ayuda--#electivohumanidades2</t>
  </si>
  <si>
    <t>https://guru.pucp.edu.pe/33524/alguien-sabe-qu%C3%A9-tal-es-zu%C3%B1iga-en-electivo-de-teo</t>
  </si>
  <si>
    <t>Alguien sabe qué tal es Zuñiga en electivo de teo?</t>
  </si>
  <si>
    <t>https://guru.pucp.edu.pe/33517/que-profe-recomiendan-para-estudio-del-trabajo</t>
  </si>
  <si>
    <t>Que profe recomiendan para Estudio del Trabajo???</t>
  </si>
  <si>
    <t>#eeggcc--#industrial--#estudiodeltrabajo</t>
  </si>
  <si>
    <t>https://guru.pucp.edu.pe/33488/alguien-tiene-el-examen-final-de-f%C3%ADsica-1-del-ciclo-2020-2</t>
  </si>
  <si>
    <t>Alguien tiene el examen final de física 1 del ciclo 2020-2???</t>
  </si>
  <si>
    <t>#fisica1--#eeggcc</t>
  </si>
  <si>
    <t>https://guru.pucp.edu.pe/33485/matr%C3%ADcula-tambi%C3%A9n-cuenta-craest-semestres-pasados-eeggcc</t>
  </si>
  <si>
    <t>Hola. Saben si solo se cuenta el Craest del ciclo 2021-0 para el turno de matrícula del 2021-1? O también se toma en cuenta el Craest de los semestres pasados para EEGGCC?</t>
  </si>
  <si>
    <t>#craest--#eeggcc</t>
  </si>
  <si>
    <t>https://guru.pucp.edu.pe/33472/convalidas-certificado-requisitos-significa-necesito-cat%C3%B3lica</t>
  </si>
  <si>
    <t>Buenas noches , una consulta : Cuando convalidas el ingles con tu certificado FCE ( cumple los requisitos) y aparece la nota de APROBADO en campus y pucp movil , significa que ya no necesito llevar ingles en idiomas católica , cierto? :,v</t>
  </si>
  <si>
    <t>#eeggcc--#fce#convalidar</t>
  </si>
  <si>
    <t>https://guru.pucp.edu.pe/33463/alguien-podr%C3%ADa-compartir-primer-ciclo-estar%C3%ADa-agradecido</t>
  </si>
  <si>
    <t>Hola, alguien me podría compartir el drive de primer ciclo. Estaría muy agradecido</t>
  </si>
  <si>
    <t>#eeggcc--#1erciclo--#material--#ayudapls--#cachimbo</t>
  </si>
  <si>
    <t>https://guru.pucp.edu.pe/33459/explique-metodolog%C3%ADa-ense%C3%B1anza-henostroza-recomendarian</t>
  </si>
  <si>
    <t>Alguien que me explique la metodología  de enseñanza entre Henostroza y Saravia para Cal Integral, cual de ellos recomendarian? C:</t>
  </si>
  <si>
    <t>#cal2--#eeggcc</t>
  </si>
  <si>
    <t>https://guru.pucp.edu.pe/33430/solicito-rec%C3%A1lculo-segundo-tercero-quedarme-estudios-generales</t>
  </si>
  <si>
    <t>¿Si solicito el recálculo de CRAEST (cambio de eeggcc a eeggll) y estoy en el segundo ciclo (me quiero cambiar para el tercero), esto quiere decir que voy a empezar desde 0, o sea voy a quedarme otro año en Estudios Generales?</t>
  </si>
  <si>
    <t>#ayudaaa--#craest--#eeggcc--#cambiodeespecialidad--#facultad</t>
  </si>
  <si>
    <t>https://guru.pucp.edu.pe/33418/holaa-saben-materiales-dibujo-vuelven-otro-curso-industrial</t>
  </si>
  <si>
    <t>Holaa, saben si los materiales de dibujo se vuelven a usar en otro curso o en facu de Ing Industrial</t>
  </si>
  <si>
    <t>#eeggcc--#dibujo</t>
  </si>
  <si>
    <t>https://guru.pucp.edu.pe/33393/alguien-tendr%C3%A1-la-pc1-de-f%C3%ADsica-2-fa2-del-2020-2</t>
  </si>
  <si>
    <t>Alguien tendrá la pc1 de Física 2 (Fa2) del 2020-2?</t>
  </si>
  <si>
    <t>#eeggcc--#ayuda--#pcs--#fa2--#fisica2</t>
  </si>
  <si>
    <t>https://guru.pucp.edu.pe/33359/alguien-suspendido-virtualmente-%23suspensi%C3%B3n-%23eeggcc-%23virtual</t>
  </si>
  <si>
    <t>A alguien le han suspendido 1 semana o menos virtualmente?? #suspensión  #eeggcc #virtual</t>
  </si>
  <si>
    <t>#suspensión--#eeggcc--#virtual</t>
  </si>
  <si>
    <t>https://guru.pucp.edu.pe/33358/criterios-matricula-aplicados-considerar-generales-ciencias</t>
  </si>
  <si>
    <t>¿Los criterios de turno de matricula (3 grupos) aplicados en 2020 se van a considerar también en estudios generales ciencias este 2021?😲👛</t>
  </si>
  <si>
    <t>#turnodematricula--#eeggcc--#2021-1</t>
  </si>
  <si>
    <t>https://guru.pucp.edu.pe/33352/relatar-pensamiento-cristiano-realidad-social-raschid-carlos</t>
  </si>
  <si>
    <t>Me pueden relatar como fue llevar Pensamiento Cristiano y Realidad Social con Raschid Juan Carlos ?</t>
  </si>
  <si>
    <t>#eeggcc--#teología--#ayudita--#verano</t>
  </si>
  <si>
    <t>https://guru.pucp.edu.pe/33344/quer%C3%ADa-recomendaciones-estudiar-fucal-agradecer%C3%ADa-bastante</t>
  </si>
  <si>
    <t>hola quería saber sus recomendaciones sobre como estudiar en cada curso (amga,fucal,fufi,q1), se los agradecería bastante!</t>
  </si>
  <si>
    <t>#cachimbo--#eeggcc--#primerciclo</t>
  </si>
  <si>
    <t>https://guru.pucp.edu.pe/33291/que-tal-es-el-profesor-agapito-para-c%C3%A1lculo-diferencial</t>
  </si>
  <si>
    <t>Que tal es el profesor Agapito para cálculo diferencial ?</t>
  </si>
  <si>
    <t>#veranito--#caldif--#help--#eeggcc</t>
  </si>
  <si>
    <t>https://guru.pucp.edu.pe/33280/inscribirme-horario-volver-numero-vacante-primer-horario</t>
  </si>
  <si>
    <t>En caso me salgo de inscribirme en un horario y me voy a otro ¿ Puedo volver con el mismo numero de vacante en el primer horario que elegí?</t>
  </si>
  <si>
    <t>#eeggcc--#verano--#2021-0</t>
  </si>
  <si>
    <t>https://guru.pucp.edu.pe/33275/que-depende-posicion-relativa-curso-cachimbo-tengo-craest</t>
  </si>
  <si>
    <t>De que depende mi posicion relativa en un curso si soy cachimbo y no tengo Craest?</t>
  </si>
  <si>
    <t>#eeggcc--#verano--#cachimbo--#posicion-relativa--#matrícula</t>
  </si>
  <si>
    <t>https://guru.pucp.edu.pe/33267/alguien-completa-materiales-llevarlo-porfaa-muchas-gracias</t>
  </si>
  <si>
    <t>Hola!! Alguien podría mandar la lista completa de los materiales para dibujo y con quién llevarlo para un craest +60 porfaa. Muchas gracias »;)</t>
  </si>
  <si>
    <t>#dibujo--#eeggcc--#materiales</t>
  </si>
  <si>
    <t>https://guru.pucp.edu.pe/33263/incrito-c%C3%A1lculo-integral-ciclo-verano-logro-conseguir-vacante</t>
  </si>
  <si>
    <t>Si me he incrito para Cálculo Integral en este ciclo verano 2021-0 y soy 75/64. ¿Logro conseguir vacante?</t>
  </si>
  <si>
    <t>https://guru.pucp.edu.pe/33258/recomendable-funpro-sociolog%C3%ADa-solo-funpro-para-veranito</t>
  </si>
  <si>
    <t>Es recomendable funpro+sociología o solo funpro para veranito?</t>
  </si>
  <si>
    <t>#eeggcc--#verano--#funpro</t>
  </si>
  <si>
    <t>https://guru.pucp.edu.pe/33243/recomendable-varias-variables-verano-ense%C3%B1a-virtual-%23eeggcc</t>
  </si>
  <si>
    <t>Qué tan recomendable es llevar cal en varias variables con Chau en ciclo verano? Cómo enseña en modo virtual? #2021-0 #ayuda #eeggcc</t>
  </si>
  <si>
    <t>#2021-0--#ayuda--#eeggcc</t>
  </si>
  <si>
    <t>https://guru.pucp.edu.pe/33240/modificaci%C3%B3n-cachimbos-entonces-pendientes-cr%C3%A9ditos-siguiente</t>
  </si>
  <si>
    <t>Alguien sabe si la modificación del plan de estudios de civil aplica para los  no cachimbos?. Entraré a 4to ciclo, entonces tendría cursos pendientes del 3er ciclo y por ende tendría que cursar más créditos en el siguiente ciclo para estar al día.</t>
  </si>
  <si>
    <t>#eeggcc--#ingenieriacivil</t>
  </si>
  <si>
    <t>https://guru.pucp.edu.pe/33227/quiero-llevar-creditos-excepcion-matricula-probable-rechacen</t>
  </si>
  <si>
    <t>Si quiero llevar 25 creditos en el ciclo 2021-1, tengo que hacer una excepcion de matricula, saben que tan probable es que me la rechacen?</t>
  </si>
  <si>
    <t>#help--#eeggcc--#excepciónmatrícula</t>
  </si>
  <si>
    <t>https://guru.pucp.edu.pe/33223/qu%C3%A9-profesor-ense%C3%B1a-mejor-f%C3%ADsica-entre-montes-rivera-pereyra</t>
  </si>
  <si>
    <t>¿Qué profesor enseña mejor Física 2 entre Montes, H - Rivera, J y Pereyra, P?</t>
  </si>
  <si>
    <t>#eeggcc--#2021-0</t>
  </si>
  <si>
    <t>https://guru.pucp.edu.pe/33222/consulta-hibride-terminar-eeggcc-siguiente-llevando-gracias</t>
  </si>
  <si>
    <t>Una consulta yo hibride a FACI el 2020-2,pero aun me falta 1 curso para terminar EEGGCC, voy a llevar un curso en Faci este verano, el siguiente ciclo 2021-1 podré seguir llevando cursos de Faci o como es?GRACIAS</t>
  </si>
  <si>
    <t>#eeggcc--#bat--#hibrido--#verano</t>
  </si>
  <si>
    <t>https://guru.pucp.edu.pe/33209/requisito-abrir-verano-siguiente-apruebo-requisito-verano</t>
  </si>
  <si>
    <t>un curso es requisito para abrir otro, y llevo ese curso en verano, el siguiente curso se me abre si apruebo el requisito en verano?</t>
  </si>
  <si>
    <t>#eeggcc--#ayudapls</t>
  </si>
  <si>
    <t>https://guru.pucp.edu.pe/33198/universidad-presentar-convalidaci%C3%B3n-acreditaci%C3%B3n-facultad</t>
  </si>
  <si>
    <t>Para cuando egrese de la universidad tengo que si o si presentar una convalidación con Idiomas Católica o hay algún examen de acreditación de inglés para egresar asi como el que te dan para pasar de facultad??</t>
  </si>
  <si>
    <t>#inglés--#facultad--#eeggcc</t>
  </si>
  <si>
    <t>https://guru.pucp.edu.pe/33197/acredite-segundo-facultad-cuando-llegue-momento-presentar</t>
  </si>
  <si>
    <t>Si ya acredite el ingles en mi segundo ciclo ¿Ya puedo pasar de facultad cuando llegue el momento o debo presentar otro examen antes?</t>
  </si>
  <si>
    <t>https://guru.pucp.edu.pe/33196/jale-topo-campo-tendr%C3%ADa-volver-llevar-solamente-tambi%C3%A9n-campo</t>
  </si>
  <si>
    <t>Si jale topo, pero no campo de topo, tendría que volver a llevar solamente topo o también campo?😽</t>
  </si>
  <si>
    <t>#eeggcc--#estudiosgenerales--#ayuda</t>
  </si>
  <si>
    <t>https://guru.pucp.edu.pe/33176/cambiarme-alguien-eeggcc-reconocer%C3%ADan-conseguir-informaci%C3%B3n</t>
  </si>
  <si>
    <t>Deseo cambiarme de eeggcc a eeggll, alguien sabe que cursos del 1mer ciclo de eeggcc me reconocerían, y no sea el caso, donde puedo conseguir esa información ?</t>
  </si>
  <si>
    <t>#eeggcc--#eeggll--#transferencia</t>
  </si>
  <si>
    <t>https://guru.pucp.edu.pe/33162/disculpen-convalidaci%C3%B3n-extranjero-realizar-quisiera-facultad</t>
  </si>
  <si>
    <t>Disculpen, quiero realizar la convalidación de idioma extranjero desde ya (Voy a pasar a 3er ciclo), pero al momento de realizar el trámite me dice sobre "Cambio de código". Quisiera saber si ese término es el mismo que cambio a facultad.</t>
  </si>
  <si>
    <t>#acreditacion--#eeggcc--#convalidacion--#inglés--#ayuda</t>
  </si>
  <si>
    <t>https://guru.pucp.edu.pe/33155/quimica-carrera-prerrequisito-ning%C3%BAn-necesario-lleve-verano</t>
  </si>
  <si>
    <t>Si jale quimica 1 y para mi carrera no es prerrequisito en ningún curso , es necesario que lo lleve en verano?</t>
  </si>
  <si>
    <t>#verano--#quimica1--#eeggcc</t>
  </si>
  <si>
    <t>https://guru.pucp.edu.pe/33154/solicitud-fundamento-programaci%C3%B3n-aproximadamente-alcanzara</t>
  </si>
  <si>
    <t>Donde se puede mandar una solicitud para abrir un nuevo horario, para fundamento de programación. Hay aproximadamente como 80 personas  que no alcanzara vacante</t>
  </si>
  <si>
    <t>#2021-0--#matricula#nuevoshorarios--#eeggcc--#vacantes</t>
  </si>
  <si>
    <t>https://guru.pucp.edu.pe/33123/posible-habr%C3%A1-horario-fundamentos-programaci%C3%B3n-para-verano</t>
  </si>
  <si>
    <t>Es posible que se habrá otro horario para FUNDAMENTOS DE PROGRAMACIÓN para verano</t>
  </si>
  <si>
    <t>#eeggcc--#fupro--#verano</t>
  </si>
  <si>
    <t>https://guru.pucp.edu.pe/33122/recomiendan-mec%C3%A1nica-para-ingenieros-industrial-para-verano</t>
  </si>
  <si>
    <t>Recomiendan Mecánica para Ingenieros de industrial para verano o no?</t>
  </si>
  <si>
    <t>#eeggcc--#industrial--#verano--#ayuda</t>
  </si>
  <si>
    <t>https://guru.pucp.edu.pe/33070/reclasificaci%C3%B3n-escalas-inicios-segunda-reclasificaci%C3%B3n</t>
  </si>
  <si>
    <t>Hubo una reclasificación de escalas por COVID a inicios de este año, ¿ Habrá una segunda reclasificación? en este caso para el 2021</t>
  </si>
  <si>
    <t>#eeggcc--#eeggll--#reclasificacion--#escala--#pensiones</t>
  </si>
  <si>
    <t>https://guru.pucp.edu.pe/33066/hola-que-tal-es-sociolog%C3%ADa-con-mendoza</t>
  </si>
  <si>
    <t>Hola, Que tal es sociología con  Mendoza?</t>
  </si>
  <si>
    <t>#electivo2--#eeggcc--#verano</t>
  </si>
  <si>
    <t>https://guru.pucp.edu.pe/33058/recomiendan-letras-n%C3%BAmeros-veranito-reci%C3%A9n-termine-primer</t>
  </si>
  <si>
    <t>Recomiendan llevar algún curso de letras o de números en veranito? (recién termine primer ciclo)</t>
  </si>
  <si>
    <t>#eeggcc--#veranito--#help</t>
  </si>
  <si>
    <t>https://guru.pucp.edu.pe/33043/bondadosa-comparta-material-funpro-correo-a20201267%40pucp</t>
  </si>
  <si>
    <t>Alguna alma bondadosa que me comparta material de funpro pls, mi correo es a20201267@pucp.edu.pe</t>
  </si>
  <si>
    <t>#funpro--#fundamentos-de-programación--#virtual--#eeggcc</t>
  </si>
  <si>
    <t>https://guru.pucp.edu.pe/33042/es-recomendable-llevar-dibujo-y-cal-integral-en-verano</t>
  </si>
  <si>
    <t>¿Es recomendable llevar dibujo y cal integral en verano?</t>
  </si>
  <si>
    <t>#verano--#eeggcc</t>
  </si>
  <si>
    <t>https://guru.pucp.edu.pe/33039/que-tal-es-sociolog%C3%ADa-electivo-2-con-el-profe-mendoza</t>
  </si>
  <si>
    <t>Que tal es sociología(electivo 2) con el profe Mendoza?</t>
  </si>
  <si>
    <t>#eeggcc--#verano--#electivo2</t>
  </si>
  <si>
    <t>https://guru.pucp.edu.pe/33028/probable-ramirez-recomendaci%C3%B3n-consejos-modalidad-virtual</t>
  </si>
  <si>
    <t>Es probable que lleve dibujo con Ramirez, alguna recomendación y consejos? cómo enseña en la modalidad virtual?</t>
  </si>
  <si>
    <t>#eeggcc--#2021-0--#dibujo</t>
  </si>
  <si>
    <t>https://guru.pucp.edu.pe/33020/agapito-barrantes-profesor-recomiendan-c%C3%A1lculo-diferencial</t>
  </si>
  <si>
    <t>Entre Agapito, Barrantes, Gonzaga y Sanchez , ¿qué profesor me recomiendan para Cálculo Diferencial?</t>
  </si>
  <si>
    <t>#eeggcc--#horario--#verano--#ayudapls--#caldif</t>
  </si>
  <si>
    <t>https://guru.pucp.edu.pe/33014/h%C3%ADbrida-cursos-eeggcc-refieren-craest-cambiaban-inscripci%C3%B3n</t>
  </si>
  <si>
    <t>Si es que soy híbrida por dos cursos en EEGGCC ¿A qué se refieren con que mi CRAEST es cero? Yo pensé que solo cambiaban por el plazo de inscripción de 9 pm a 7pm.</t>
  </si>
  <si>
    <t>#egreso--#hibrido--#ayuda--#eeggcc</t>
  </si>
  <si>
    <t>https://guru.pucp.edu.pe/33004/desaprob%C3%A9-qu%C3%ADmica-recuperar-pr%C3%B3ximo-segundo-requiera-qu%C3%ADmica</t>
  </si>
  <si>
    <t>Si desaprobé química 1, lo puedo recuperar en el próximo verano, ya que en mi carrera no hay un curso de segundo ciclo que requiera aprobar química 1</t>
  </si>
  <si>
    <t>#eeggcc--#quimica1--#bika</t>
  </si>
  <si>
    <t>Dic 31, 2020</t>
  </si>
  <si>
    <t>https://guru.pucp.edu.pe/32991/pertenezco-carrera-ingenier%C3%ADa-desaprob%C3%A9-qu%C3%ADmica-segundo</t>
  </si>
  <si>
    <t>Pertenezco a una carrera de ingeniería, si desaprobé química 1, habrá un curso en el segundo ciclo que no lo pueda llevar?</t>
  </si>
  <si>
    <t>#eeggcc--#ayuda--#quimica1</t>
  </si>
  <si>
    <t>Dic 30, 2020</t>
  </si>
  <si>
    <t>https://guru.pucp.edu.pe/32982/recomiendan-llevar-fa3-en-ciclo-regular-o-en-verano</t>
  </si>
  <si>
    <t>Recomiendan llevar Fa3 en ciclo regular o en verano?</t>
  </si>
  <si>
    <t>#eeggcc--#verano--#2021-0--#fa3</t>
  </si>
  <si>
    <t>https://guru.pucp.edu.pe/32968/tal-maravi-ense%C3%B1ando-curso-motivaci%C3%B3n-liderazgo-personal</t>
  </si>
  <si>
    <t>¿Qué tal es Maravi enseñando el curso de Motivación y Liderazgo Personal?</t>
  </si>
  <si>
    <t>#eeggcc--#electivos1</t>
  </si>
  <si>
    <t>Dic 29, 2020</t>
  </si>
  <si>
    <t>https://guru.pucp.edu.pe/32961/alguien-explicar-cuantas-reinician-facultad-inform%C3%A1tica</t>
  </si>
  <si>
    <t>¿Alguien me puede explicar cuantas "vidas" tengo en EE.GG.CC.? ¿Y si estas se reinician por así digamos en Facultad de Informática?</t>
  </si>
  <si>
    <t>#ayuda--#eeggcc--#nobika</t>
  </si>
  <si>
    <t>Dic 27, 2020</t>
  </si>
  <si>
    <t>https://guru.pucp.edu.pe/32957/abrir%C3%A1n-cursos-disponibles-encuentra-quedar%C3%A1-posible-aperture</t>
  </si>
  <si>
    <t>¿Este año abrirán fufi para 2021-0?.He visto los cursos disponibles y no se encuentra. ¿Se quedará asi o es posible que se aperture luego?. ¿Paso lo mismo el año pasado?</t>
  </si>
  <si>
    <t>#eeggcc--#verano--#bika</t>
  </si>
  <si>
    <t>Dic 26, 2020</t>
  </si>
  <si>
    <t>https://guru.pucp.edu.pe/32953/vargas-s-o-melgar-h-%23funpro</t>
  </si>
  <si>
    <t>¿Vargas, S o Melgar, H? #Funpro</t>
  </si>
  <si>
    <t>#funpro--#eeggcc--#</t>
  </si>
  <si>
    <t>Dic 25, 2020</t>
  </si>
  <si>
    <t>https://guru.pucp.edu.pe/32930/me-recomiendan-llevar-los-electivos-de-eegg-en-verano-2021-0</t>
  </si>
  <si>
    <t>¿Me recomiendan llevar los 3 electivos de EEGG en verano 2021-0?</t>
  </si>
  <si>
    <t>#eeggcc--#cursos--#electivos--#verano</t>
  </si>
  <si>
    <t>Dic 23, 2020</t>
  </si>
  <si>
    <t>https://guru.pucp.edu.pe/32920/examen-problemas-internet-enviarlo-quer%C3%ADa-formas-especial</t>
  </si>
  <si>
    <t>hola, acabo de dar mi examen de cal4 pero por problemas de internet no pude enviarlo, pero quería saber si de todas formas puedo rendir el examen especial.</t>
  </si>
  <si>
    <t>#ayuda--#eeggcc--#especial--#cal4</t>
  </si>
  <si>
    <t>Dic 22, 2020</t>
  </si>
  <si>
    <t>https://guru.pucp.edu.pe/32916/puedo-solicitar-examen-especial-reemplazo-problemas-conexi%C3%B3n</t>
  </si>
  <si>
    <t>Dónde puedo solicitar el examen especial en reemplazo al final de fufi por problemas de conexión?</t>
  </si>
  <si>
    <t>#especial--#eeggcc--#ayuda</t>
  </si>
  <si>
    <t>https://guru.pucp.edu.pe/32899/quisiera-obligado-estudiar-traslado-aprobaron-%23traslado</t>
  </si>
  <si>
    <t>Quisiera saber si es obligado estudiar el ciclo 2021-1 ya que hice mi traslado interno en EEGGCC a física y ya me lo aprobaron #eeggcc #traslado</t>
  </si>
  <si>
    <t>#eeggcc--#traslado</t>
  </si>
  <si>
    <t>Dic 18, 2020</t>
  </si>
  <si>
    <t>https://guru.pucp.edu.pe/32889/alguien-sabe-si-el-ciclo-2021-1-ser%C3%A1-virtual</t>
  </si>
  <si>
    <t>Alguien sabe si el ciclo 2021-1 será virtual?</t>
  </si>
  <si>
    <t>#2021-1--#ciclo2021-1--#eeggcc</t>
  </si>
  <si>
    <t>Dic 17, 2020</t>
  </si>
  <si>
    <t>https://guru.pucp.edu.pe/32872/recomiendan-calin-y-funpro-en-verano</t>
  </si>
  <si>
    <t>Recomiendan calin y funpro en verano?</t>
  </si>
  <si>
    <t>Dic 13, 2020</t>
  </si>
  <si>
    <t>https://guru.pucp.edu.pe/32860/alguien-llevado-donofrio-cuenca-virtual-recomendar%C3%ADa-llevarlo</t>
  </si>
  <si>
    <t>Alguien que haya llevado CFIL con DONOFRIO o CUENCA en ciclo virtual? Y con qué profe me recomendaría llevarlo? Los leo :)</t>
  </si>
  <si>
    <t>#eeggcc--#cfil--#veranito--#ayuda</t>
  </si>
  <si>
    <t>Dic 12, 2020</t>
  </si>
  <si>
    <t>https://guru.pucp.edu.pe/32857/recomiendan-llevar-integral-verano-pensamiento-cristiano</t>
  </si>
  <si>
    <t>Recomiendan llevar cal integral y psico en verano? o pensamiento cristiano y psico?</t>
  </si>
  <si>
    <t>https://guru.pucp.edu.pe/32850/en-ingenier%C3%ADa-civil-para-el-segundo-ciclo-se-lleva-qu%C3%ADmica-2</t>
  </si>
  <si>
    <t>En ingeniería civil para el segundo ciclo se lleva Química 2?</t>
  </si>
  <si>
    <t>Dic 11, 2020</t>
  </si>
  <si>
    <t>https://guru.pucp.edu.pe/32834/qu%C3%A9-tal-es-el-final-de-estructuras-discretas</t>
  </si>
  <si>
    <t>Qué tal es el final de estructuras discretas?</t>
  </si>
  <si>
    <t>#eeggcc--#2020-2--#help</t>
  </si>
  <si>
    <t>Dic 9, 2020</t>
  </si>
  <si>
    <t>https://guru.pucp.edu.pe/32824/pensando-electivos-sociolog%C3%ADa-revelaci%C3%B3n-recomiendan-electivos</t>
  </si>
  <si>
    <t>Buen día, estoy pensando llevar en ciclo verano 2021-0 los cursos electivos de sociología y un revelación de dios en la historia, ¿Qué tan pesados son esos cursos para verano?, ¿Me recomiendan llevar otro par de electivos?</t>
  </si>
  <si>
    <t>#verano--#cursos--#eeggcc--#electivos--#2021-0</t>
  </si>
  <si>
    <t>Dic 7, 2020</t>
  </si>
  <si>
    <t>https://guru.pucp.edu.pe/32821/respecto-virtual-faltado-sociologia-promedio-general-sabiendo</t>
  </si>
  <si>
    <t>Con respecto al ciclo virtual, si he faltado a 2 pds y 2pcs de sociologia, q van juntas, mi promedio de notas general en pcs, será 0? Sabiendo q son 5 notas de pc</t>
  </si>
  <si>
    <t>#dirigida--#eeggcc--#ayuda</t>
  </si>
  <si>
    <t>https://guru.pucp.edu.pe/32816/disculpen-eeggcc-secretaria-plantilla-reclamos-realizar</t>
  </si>
  <si>
    <t>Disculpen, para EEGGCC secretaria tiene una plantilla sobre los reclamos de pcs, o tengo que realizar un word con todos mis datos?</t>
  </si>
  <si>
    <t>#eeggcc--#reclamo--#ayuda</t>
  </si>
  <si>
    <t>Dic 5, 2020</t>
  </si>
  <si>
    <t>https://guru.pucp.edu.pe/32795/en-facultad-ingenier%C3%ADa-civil-hay-vidas-%23ciencias</t>
  </si>
  <si>
    <t>en facultad ingeniería civil, hay vidas????
#ciencias</t>
  </si>
  <si>
    <t>Nov 28, 2020</t>
  </si>
  <si>
    <t>https://guru.pucp.edu.pe/32792/hola-saben-de-alg%C3%BAn-profesor-particular-que-ense%C3%B1e-dibujo</t>
  </si>
  <si>
    <t>Hola, saben de algún profesor particular que enseñe dibujo?</t>
  </si>
  <si>
    <t>https://guru.pucp.edu.pe/32786/quienes-recomiendan-experiencia-trabajando-recomendar%C3%ADan</t>
  </si>
  <si>
    <t>Quienes fueron guías PUCP durante el ciclo virtual, ¿recomiendan llevar menos cursos de lo usual (EEGGCC)? ¿Qué tal fue su experiencia trabajando como guías y qué recomendarían a los futuros guías?</t>
  </si>
  <si>
    <t>#eeggcc--#guia-pucp</t>
  </si>
  <si>
    <t>Nov 27, 2020</t>
  </si>
  <si>
    <t>https://guru.pucp.edu.pe/32767/qu%C3%A9-es-mejor-para-llevar-ciclo-verano-dise%C3%B1o-digital-funpro</t>
  </si>
  <si>
    <t>¿Qué es mejor para llevar en ciclo de verano: Diseño Digital o Funpro?</t>
  </si>
  <si>
    <t>#eeggcc--#diseñodigital</t>
  </si>
  <si>
    <t>Nov 24, 2020</t>
  </si>
  <si>
    <t>https://guru.pucp.edu.pe/32750/eeggcc-ingenier%C3%ADa-biom%C3%A9dica-necesito-realiza-preinscripci%C3%B3n</t>
  </si>
  <si>
    <t>Si soy de EEGGCC (de Ingeniería Biomédica) necesito realiza preinscripción para el ciclo 2021-1??</t>
  </si>
  <si>
    <t>#eeggcc--#preinscripción--#ciclo2021-1</t>
  </si>
  <si>
    <t>Nov 20, 2020</t>
  </si>
  <si>
    <t>https://guru.pucp.edu.pe/32740/cu%C3%A1ntos-ciclos-se-tienen-para-poder-egresar-de-eeggcc</t>
  </si>
  <si>
    <t>Cuántos ciclos se tienen para poder egresar de EEGGCC?</t>
  </si>
  <si>
    <t>Nov 10, 2020</t>
  </si>
  <si>
    <t>https://guru.pucp.edu.pe/32730/cuantas-mecanica-ingenieria-estatica-mecanica-puedo-faltar</t>
  </si>
  <si>
    <t>a cuantas pds de mecanica para ingenieria 1(antes estatica de mecanica) puedo faltar?</t>
  </si>
  <si>
    <t>#mecanica_para_ingenieros_1--#eeggcc--#mecatronica--#ayuda--#4tociclo</t>
  </si>
  <si>
    <t>Nov 5, 2020</t>
  </si>
  <si>
    <t>https://guru.pucp.edu.pe/32710/reclamos-injustificados-evaluaciones-reclamar-reiniciaria</t>
  </si>
  <si>
    <t>alguien sabe si tengo 2 "reclamos injustificados" en algunas de mis evaluaciones, no me dejara reclamar nunca mas en ese curso? afecta a los demás cursos que llevo? se "reiniciaria" en caso jale el curso? :(</t>
  </si>
  <si>
    <t>#eeggcc--#reclamo</t>
  </si>
  <si>
    <t>Oct 29, 2020</t>
  </si>
  <si>
    <t>https://guru.pucp.edu.pe/32708/saben-que-profes-habr%C3%A1-para-bica-de-caldif</t>
  </si>
  <si>
    <t>Saben que profes habrá para bica de caldif?</t>
  </si>
  <si>
    <t>#eeggcc--#2020-2--#calculo--#caldif</t>
  </si>
  <si>
    <t>Oct 28, 2020</t>
  </si>
  <si>
    <t>https://guru.pucp.edu.pe/32657/puede-hibridar-verano-cursos-ingenier%C3%ADa-mecatronica-verano</t>
  </si>
  <si>
    <t>¿Se puede hibridar en ciclo de verano?y si es así que cursos de ingeniería mecatronica abren en verano?</t>
  </si>
  <si>
    <t>#eeggcc--#verano--#ciencias-e-ingeniería--#mecatronica</t>
  </si>
  <si>
    <t>Oct 16, 2020</t>
  </si>
  <si>
    <t>https://guru.pucp.edu.pe/32624/c%C3%B3mo-son-los-ex%C3%A1menes-del-curso-dialogo-mundo-contempor%C3%A1neo</t>
  </si>
  <si>
    <t>¿Cómo son los exámenes 1-2 del curso fe en dialogo con el mundo contemporáneo?</t>
  </si>
  <si>
    <t>#electivoteología--#virtual--#help--#eeggcc--#2020-2</t>
  </si>
  <si>
    <t>Oct 9, 2020</t>
  </si>
  <si>
    <t>https://guru.pucp.edu.pe/32618/qu%C3%A9-tan-dif%C3%ADcil-llevar-los-electivos-por-primera-vez-verano</t>
  </si>
  <si>
    <t>¿Qué tan difícil es llevar los electivos 1 y 2 por primera vez en verano?</t>
  </si>
  <si>
    <t>#eeggcc--#verano--#electivos</t>
  </si>
  <si>
    <t>Oct 6, 2020</t>
  </si>
  <si>
    <t>https://guru.pucp.edu.pe/32616/adelantar-ingenier%C3%ADa-biom%C3%A9dica-adelantar-requisito-adelantar</t>
  </si>
  <si>
    <t>Si quiero adelantar cursos y soy de Ingeniería Biomédica, ¿Puedo adelantar los cursos de cayetano o no se puede? O Necesita algún requisito??psdt: Se puede adelantar cursos de la cayetano en ciclo verano??</t>
  </si>
  <si>
    <t>#eeggcc--#ingenieríabiomédica--#ciclo--#verano--#adelantodecursos</t>
  </si>
  <si>
    <t>Oct 5, 2020</t>
  </si>
  <si>
    <t>https://guru.pucp.edu.pe/32614/trasladarme-comunicaci%C3%B3n-audiovisual-convalidar-realizar</t>
  </si>
  <si>
    <t>Quiero trasladarme de eeggcc a eeggll, a comunicación audiovisual, que cursos puedo convalidar para realizar mi traslado?</t>
  </si>
  <si>
    <t>#eeggcc--#eeggll--#cachimbo--#2020-2--#comunicaciónaudiovisual</t>
  </si>
  <si>
    <t>Oct 4, 2020</t>
  </si>
  <si>
    <t>https://guru.pucp.edu.pe/32609/cuantas-faltas-puedo-tener-en-los-labs-de-funpro</t>
  </si>
  <si>
    <t>Cuantas faltas puedo tener en los labs de funpro?</t>
  </si>
  <si>
    <t>Oct 2, 2020</t>
  </si>
  <si>
    <t>https://guru.pucp.edu.pe/32604/que-tan-dif%C3%ADciles-son-los-ex%C3%A1menes-parcial-y-final-de-funpro</t>
  </si>
  <si>
    <t>Que tan difíciles son los exámenes parcial y final de funpro?</t>
  </si>
  <si>
    <t>#funpro--#eeggcc--#examen-final--#parcial--#help</t>
  </si>
  <si>
    <t>Oct 1, 2020</t>
  </si>
  <si>
    <t>https://guru.pucp.edu.pe/32603/c%C3%B3mo-afecta-craest-llevar-cursos-verano-deber%C3%ADa-llevarlos</t>
  </si>
  <si>
    <t>¿Cómo afecta a mi craest llevar cursos en verano que debería llevarlos en el 2020-2?</t>
  </si>
  <si>
    <t>#verano2021--#dudaseeggcc--#eeggcc--#ayuda</t>
  </si>
  <si>
    <t>https://guru.pucp.edu.pe/32588/estudiar-recomendacion-consejos-adaptando-modalidad-virtual</t>
  </si>
  <si>
    <t>¿Cómo estudiar para FA1?Alguna recomendacion y consejos, recien me estoy adaptando a la modalidad virtual</t>
  </si>
  <si>
    <t>Sep 25, 2020</t>
  </si>
  <si>
    <t>https://guru.pucp.edu.pe/32576/verano-planeo-llevar-ciudadan%C3%ADa-psicolog%C3%ADa-pesado-comparaci%C3%B3n</t>
  </si>
  <si>
    <t>2021-0 sería mi primer ciclo de verano, planeo llevar Ética y ciudadanía y Psicología, ¿qué tan pesado sería a comparación de un ciclo normal?</t>
  </si>
  <si>
    <t>#2021-0--#verano--#eeggcc--#electivos</t>
  </si>
  <si>
    <t>Sep 22, 2020</t>
  </si>
  <si>
    <t>https://guru.pucp.edu.pe/32534/funciona-promedio-ciclos-adici%C3%B3n-conven%C3%ADa-promedios-virtuales</t>
  </si>
  <si>
    <t>cómo funciona el craest en verano? oí que se usa para el craest del 2do ciclo o algo así ,que quiere decir eso? se usa el promedio de ambos ciclos para el sacar el craest o es mera adición? convenía por el alza de promedios en cursos virtuales?</t>
  </si>
  <si>
    <t>#eeggcc--#craest--#verano</t>
  </si>
  <si>
    <t>Sep 11, 2020</t>
  </si>
  <si>
    <t>https://guru.pucp.edu.pe/32533/recomiendan-hibridar-quedan-cr%C3%A9ditos-quieran-llevar-facultad</t>
  </si>
  <si>
    <t>Me recomiendan hibridar?? , ya tan solo me quedan 10 créditos y quieran llevar al menos un curso en facultad</t>
  </si>
  <si>
    <t>https://guru.pucp.edu.pe/32525/quisiera-realizar-llevando-segunda-retiro-contaran-exoneran</t>
  </si>
  <si>
    <t>quisiera realizar un retiro de un curso el de dibujo , lo estoy llevando por segunda vez, si me retiro me contaran como una vez mas que lleve el curso ? me daran el dinero que di para el curso de dibujo? como me exoneran de los pagos?</t>
  </si>
  <si>
    <t>#retiro--#eeggcc--#2020-2--#2020--#2</t>
  </si>
  <si>
    <t>Sep 6, 2020</t>
  </si>
  <si>
    <t>https://guru.pucp.edu.pe/32475/chicos-preguntar-metodolog%C3%ADa-profesor-aguirre-recomendar%C3%ADan</t>
  </si>
  <si>
    <t>Hola chicos quería preguntar sobre la metodología del profesor Aguirre Josue, lo recomendarían para AMGA?😺</t>
  </si>
  <si>
    <t>#eeggcc--#help--#dudaseeggcc</t>
  </si>
  <si>
    <t>Ago 28, 2020</t>
  </si>
  <si>
    <t>https://guru.pucp.edu.pe/32472/alguien-donde-compra-dibujo-diferentes-tiendas-frente-lejos</t>
  </si>
  <si>
    <t>Hola, alguien sabe donde compra todo el kit de dibujo diferentes de las tiendas al frente de la u? PSDT: vivo lejos de la u</t>
  </si>
  <si>
    <t>https://guru.pucp.edu.pe/32461/posible-idiomas-cat%C3%B3lica-examenes-universidad-%23eeggcc%232020</t>
  </si>
  <si>
    <t>¿Es posible llevar idiomas católica con todos los cursos de cuarto ciclo? ¿Cómo puedo saber las fechas de los examenes de Idiomas para que no se cruzen con los de la universidad?#eeggcc#2020-2</t>
  </si>
  <si>
    <t>#eeggcc--#exámenes--#2020-2</t>
  </si>
  <si>
    <t>Ago 27, 2020</t>
  </si>
  <si>
    <t>https://guru.pucp.edu.pe/32445/gustar%C3%ADa-siguientes-profesores-miranda-fernandez-fernandez</t>
  </si>
  <si>
    <t>Hola, buenas. Me gustaría saber su opinión sobre los siguientes profesores :  Josue Miranda Fernandez EN FUFI, Fernandez Sanchez en AMGA, Bances Vento en FCAL, Chong en química</t>
  </si>
  <si>
    <t>#cachimbo--#eeggcc--#horarios--#dudaseeggcc--#help</t>
  </si>
  <si>
    <t>Ago 25, 2020</t>
  </si>
  <si>
    <t>https://guru.pucp.edu.pe/32421/calificaci%C3%B3n-siguientes-profesores-galarreta-%23cachimbos%F0%9F%98%B2</t>
  </si>
  <si>
    <t>Hola, buenas tengo algunas dudas sobre la calificación que les darían a los siguientes profesores: Galarreta en Fun. fisica; Huarag en Com. Académica; Figueroa en AMGA; Villogas en FuCal; Chong en quimica y Lab quimica Salas. #cachimbos😲</t>
  </si>
  <si>
    <t>#cachimbo--#help--#eeggcc#ayuda#piedad--#horarios--#eeggcc--#</t>
  </si>
  <si>
    <t>Ago 23, 2020</t>
  </si>
  <si>
    <t>https://guru.pucp.edu.pe/32349/intercambios-estudiantiles-requisitos-intercambios-%23ciencias</t>
  </si>
  <si>
    <t>¿Qué son los intercambios estudiantiles , que requisitos piden y a partir de qué ciclo se pueden realizar dichos intercambios? #ciencias #EEGGCC</t>
  </si>
  <si>
    <t>#ciencias--#eeggcc</t>
  </si>
  <si>
    <t>Ago 20, 2020</t>
  </si>
  <si>
    <t>https://guru.pucp.edu.pe/32344/qu%C3%A9-dificultad-llevar-dibujo-verano-por-primera-vez-%23eeggcc</t>
  </si>
  <si>
    <t>¿Qué tal es la dificultad de llevar dibujo en verano por primera vez? #eeggcc</t>
  </si>
  <si>
    <t>https://guru.pucp.edu.pe/32329/recomendar%C3%ADa-llevar-f%C3%ADsica-verano-se-abre-de-forma-virtual</t>
  </si>
  <si>
    <t>Me recomendaría llevar física 3 en verano?Si se abre de forma virtual?</t>
  </si>
  <si>
    <t>#eeggcc--#cicloverano</t>
  </si>
  <si>
    <t>Ago 19, 2020</t>
  </si>
  <si>
    <t>https://guru.pucp.edu.pe/32323/realizar%C3%A1-modificaci%C3%B3n-inscripci%C3%B3n-encuentro-prematriculado</t>
  </si>
  <si>
    <t>¿El día que se realizará la modificación de inscripción se verá si ya me encuentro prematriculado? #eeggcc #2020-2</t>
  </si>
  <si>
    <t>#eeggcc--#2020-2</t>
  </si>
  <si>
    <t>https://guru.pucp.edu.pe/32321/que-tal-es-ser-humano-y-cristiano-con-simons-en-ciclo-virtual</t>
  </si>
  <si>
    <t>¿Que tal es Ser humano y cristiano con Simons en ciclo virtual?</t>
  </si>
  <si>
    <t>#eeggcc--#virtual--#electivoteología</t>
  </si>
  <si>
    <t>Ago 18, 2020</t>
  </si>
  <si>
    <t>https://guru.pucp.edu.pe/32308/es-recomendable-llevar-mec%C3%A1nica-de-ingenieros-en-verano</t>
  </si>
  <si>
    <t>Es recomendable llevar mecánica de ingenieros en verano?</t>
  </si>
  <si>
    <t>#2021-0--#industrial--#eeggcc--#4tociclo--#mecanica_para_ingenieros</t>
  </si>
  <si>
    <t>https://guru.pucp.edu.pe/32299/naveda-cortegana-o-caro-para-dibujo</t>
  </si>
  <si>
    <t>Naveda, Cortegana o Caro para dibujo?</t>
  </si>
  <si>
    <t>#eeggcc--#2020-1</t>
  </si>
  <si>
    <t>https://guru.pucp.edu.pe/32292/sicha-o-cortegana-para-dibujo-qui%C3%A9n-ense%C3%B1a-mejor-grax</t>
  </si>
  <si>
    <t>Sicha o Cortegana para Dibujo? Quién enseña mejor? Grax:)</t>
  </si>
  <si>
    <t>#eeggcc--#dibujo-eeggcc--#profes</t>
  </si>
  <si>
    <t>https://guru.pucp.edu.pe/32288/qu%C3%A9-tal-es-r-sanchez-para-cal-2-en-modalidad-virtual</t>
  </si>
  <si>
    <t>¿Qué tal es R. Sanchez para cal 2 en modalidad virtual?</t>
  </si>
  <si>
    <t>#eeggcc--#cal2--#2020-2</t>
  </si>
  <si>
    <t>https://guru.pucp.edu.pe/32283/curso-cultura-cristianismo-practicas-examenes-%23help-%23teo</t>
  </si>
  <si>
    <t>En el curso de cultura y cristianismo hay expo? como son las practicas y examenes ? #help #teo</t>
  </si>
  <si>
    <t>#help--#teología--#eeggcc</t>
  </si>
  <si>
    <t>https://guru.pucp.edu.pe/32272/bances-r-para-cal-3-es-bueno-en-modalidad-virtual</t>
  </si>
  <si>
    <t>Bances, R para cal 3 es bueno en Modalidad Virtual?</t>
  </si>
  <si>
    <t>#eeggcc--#cal3--#2020-2--#modalidadvirtual</t>
  </si>
  <si>
    <t>https://guru.pucp.edu.pe/32268/craest-esta-bajando-hasta-cuanto-craest-aceptable-en-eeggcc</t>
  </si>
  <si>
    <t>mi craest esta bajando..hasta cuanto de craest es aceptable en eeggcc?</t>
  </si>
  <si>
    <t>#eeggcc--#help--#craest</t>
  </si>
  <si>
    <t>https://guru.pucp.edu.pe/32266/alguien-sabe-si-abrir%C3%A1n-un-nuevo-sal%C3%B3n-para-fa-2</t>
  </si>
  <si>
    <t>Alguien sabe si abrirán un nuevo salón para fa 2?</t>
  </si>
  <si>
    <t>#eeggcc--#fisica2</t>
  </si>
  <si>
    <t>https://guru.pucp.edu.pe/32265/alguien-sabe-si-abrir%C3%A1n-un-nuevo-sal%C3%B3n-para-fa-2</t>
  </si>
  <si>
    <t>https://guru.pucp.edu.pe/32263/oshiro-o-custodio-para-desarrollo</t>
  </si>
  <si>
    <t>Oshiro o Custodio para desarrollo?</t>
  </si>
  <si>
    <t>#virtual--#eeggcc</t>
  </si>
  <si>
    <t>https://guru.pucp.edu.pe/32261/guanira-o-vargas-para-tp-que-tal-ense%C3%B1aron-el-ciclo-pasado</t>
  </si>
  <si>
    <t>Guanira o Vargas para TP, que tal enseñaron el ciclo pasado</t>
  </si>
  <si>
    <t>https://guru.pucp.edu.pe/32249/llevaron-tecnolog%C3%ADa-prehisp%C3%A1nica-virtual-tiempo-exposiciones</t>
  </si>
  <si>
    <t>¿Saben cómo se llevaron las clases de Tecnología Prehispánica en el ciclo virtual? Quita mucho tiempo el curso? Hay exposiciones??</t>
  </si>
  <si>
    <t>#2020-2--#eeggcc--#electivo2--#virtual</t>
  </si>
  <si>
    <t>https://guru.pucp.edu.pe/32234/entre-zapata-aguirre-agapito-profe-recomendarian-para-caldif</t>
  </si>
  <si>
    <t>Entre Zapata, Aguirre y Agapito que profe me recomendarian para caldif??😰</t>
  </si>
  <si>
    <t>#eeggcc--#2020-2--#virtual</t>
  </si>
  <si>
    <t>Ago 17, 2020</t>
  </si>
  <si>
    <t>https://guru.pucp.edu.pe/32217/que-tal-es-medina-en-modalidad-virtual-para-cal2</t>
  </si>
  <si>
    <t>Que tal es medina en modalidad virtual para cal2?</t>
  </si>
  <si>
    <t>https://guru.pucp.edu.pe/32216/pereyra-o-sanchez-para-fa2-en-ciclo-virtual-y-por-qu%C3%A9</t>
  </si>
  <si>
    <t>Pereyra o Sanchez para Fa2 en ciclo virtual ? Y por qué?</t>
  </si>
  <si>
    <t>#eeggcc--#fa2--#2020-2</t>
  </si>
  <si>
    <t>https://guru.pucp.edu.pe/32215/ciclo-virtual-deber%C3%ADa-quedarme-allasi-melgar-hirsh-funpro</t>
  </si>
  <si>
    <t>Este ciclo virtual por quién debería quedarme Allasi, Melgar O Hirsh para Funpro?</t>
  </si>
  <si>
    <t>#eeggcc--#funpro--#2020-2</t>
  </si>
  <si>
    <t>https://guru.pucp.edu.pe/32210/podr%C3%ADan-opini%C3%B3n-est%C3%A1tica-mec%C3%A1nicos-quisiera-saber-complicado</t>
  </si>
  <si>
    <t>Me podrían dar su opinión sobre el curso de Estática para mecánicos , quisiera saber si es muy complicado</t>
  </si>
  <si>
    <t>#eeggcc--##ciclovirtual--#--#2020--#2</t>
  </si>
  <si>
    <t>https://guru.pucp.edu.pe/32204/realizar-transferencia-arquitectura-probable-convalidar%C3%ADa</t>
  </si>
  <si>
    <t>¿ Es posible realizar transferencia interna de EE.GG.LL a Arquitectura? o ¿es más probable que acepten más rápido de EE.GG.CC a Arqui? si es el el último caso, ¿algún curso de ee.gg.cc se convalidaría?</t>
  </si>
  <si>
    <t>#eeggcc--#transferencia--#transferenciainterna--#eeggll</t>
  </si>
  <si>
    <t>https://guru.pucp.edu.pe/32203/%23marcial-%23ciencias-%23juridicas-%23material-%23cronograma-%23silabus</t>
  </si>
  <si>
    <t>¿Alguien tiene el sílabus de trabajo de Marcial Rubio en Intro a las CCJJ de ciclos pasados? #Marcial #Ciencias #Juridicas #Rubio #material #cronograma #silabus</t>
  </si>
  <si>
    <t>#marcial--#ciencias--#juridicas--#rubio--#material--#cronograma--#silabus</t>
  </si>
  <si>
    <t>https://guru.pucp.edu.pe/32182/entre-altuna-vicky-ramirez-dibujo-ciclo-virtual-recomendar%C3%ADan</t>
  </si>
  <si>
    <t>¿Entre Altuna y VIcky Ramirez para Dibujo en ciclo virtual, a cual recomendarían ?</t>
  </si>
  <si>
    <t>#eeggcc--#dibujo--#ciclovirtual--#2020-2--#ciencias</t>
  </si>
  <si>
    <t>https://guru.pucp.edu.pe/32180/alguien-instrumentos-ingenier%C3%ADa-completo-pedir%C3%A1n-gracias</t>
  </si>
  <si>
    <t>Alguien que alquile todos los instrumentos para Dibujo en Ingeniería( completo con todo lo que me pedirán ;v ) gracias. ?</t>
  </si>
  <si>
    <t>#dibujo--#eeggcc--#ayuda--#kit</t>
  </si>
  <si>
    <t>https://guru.pucp.edu.pe/32178/cu%C3%A1nto-demoran-contestar-excepci%C3%B3n-matr%C3%ADcula-llevar-cr%C3%A9ditos</t>
  </si>
  <si>
    <t>Cuánto se demoran en contestar la excepción de matrícula para llevar más créditos?</t>
  </si>
  <si>
    <t>#eeggcc--#excepciondematrícula--#ciclovirtual</t>
  </si>
  <si>
    <t>https://guru.pucp.edu.pe/32166/alguien-podr%C3%ADa-decir-c%C3%B3mo-ense%C3%B1a-cornejo-para-motiva-%23eeggcc</t>
  </si>
  <si>
    <t>Alguien me podría decir cómo enseña Cornejo para motiva ?
#eeggcc</t>
  </si>
  <si>
    <t>https://guru.pucp.edu.pe/32151/que-orden-profes-es-mejor-para-cal3-bances-medina-crisostomo</t>
  </si>
  <si>
    <t>Que orden de profes es mejor para cal3 Bances,  Medina y Crisostomo?</t>
  </si>
  <si>
    <t>#ciclovirtual--#eeggcc--#cal3</t>
  </si>
  <si>
    <t>https://guru.pucp.edu.pe/32129/alguna-referencia-de-la-profesora-tavera-de-manera-virtual</t>
  </si>
  <si>
    <t>Alguna referencia de la profesora Tavera de TA? (De manera virtual)</t>
  </si>
  <si>
    <t>https://guru.pucp.edu.pe/32111/saben-practicas-dirigidas-tendran-respecto-curso-ciclo-pasado</t>
  </si>
  <si>
    <t>saben si la practicas dirigidas tendran nota este ciclo con respecto al curso de fa3? o sera como el ciclo pasado? :(</t>
  </si>
  <si>
    <t>#fa3--#eeggcc--#dirigida</t>
  </si>
  <si>
    <t>Ago 16, 2020</t>
  </si>
  <si>
    <t>https://guru.pucp.edu.pe/32094/qu%C3%A9-tal-es-miranda-j-para-fa1</t>
  </si>
  <si>
    <t>Qué tal es Miranda, J. para fa1 ???</t>
  </si>
  <si>
    <t>https://guru.pucp.edu.pe/32092/tienen-alguna-referencia-sobre-profesora-sueiro-por-favor</t>
  </si>
  <si>
    <t>¿Tienen alguna referencia sobre la profesora Sueiro, por favor?</t>
  </si>
  <si>
    <t>#eeggcc--#electivo--#electivocuartociclo</t>
  </si>
  <si>
    <t>https://guru.pucp.edu.pe/32091/estudiarlo-recomiendan-est%C3%A1tica-llevarlo-sobrecargarme</t>
  </si>
  <si>
    <t>Qué curso demanda más tiempo estudiarlo (y recomiendan llevar) entre estática y funpro? Para poder llevarlo con cal3, fa2 y topo y no sobrecargarme #eeggcc</t>
  </si>
  <si>
    <t>https://guru.pucp.edu.pe/32086/metodolog%C3%ADa-profesor-jimenez-virtual-saravia-jimenez-elegirian</t>
  </si>
  <si>
    <t>¿Cuál es la metodología del profesor Jimenez F en CAL2 de manera virtual? ¿Entre Saravia y Jimenez a cual elegirian?</t>
  </si>
  <si>
    <t>#eeggcc--#cal2--#help--#virtual--#cal3</t>
  </si>
  <si>
    <t>https://guru.pucp.edu.pe/32083/llevar-fisica-mecanica-para-ingenieros-todo-junto-demasiado</t>
  </si>
  <si>
    <t>Llevar Fisica 3, Cal4 y Mecanica para ingenieros todo junto es demasiado?</t>
  </si>
  <si>
    <t>#mecanica_para_ingenieros_1--#4tociclo--#ayuda--#fa3--#cal4</t>
  </si>
  <si>
    <t>https://guru.pucp.edu.pe/32080/qu%C3%A9-tal-ense%C3%B1a-j-beltr%C3%A1n-cal-4</t>
  </si>
  <si>
    <t>¿Qué tal enseña J. Beltrán Cal 4?</t>
  </si>
  <si>
    <t>https://guru.pucp.edu.pe/32036/alguien-llevado-psicolog%C3%ADa-virtual-bendezu-mucho-%23eeggcc</t>
  </si>
  <si>
    <t>Alguien ha llevado psicología en ciclo virtual con bendezu? Qué tal es? Deja mucho para leer? #eeggcc</t>
  </si>
  <si>
    <t>Ago 15, 2020</t>
  </si>
  <si>
    <t>https://guru.pucp.edu.pe/32016/quiero-llevar-estadistica-examenes-fisica-llevar-cursos-juntos</t>
  </si>
  <si>
    <t>Hola, quiero llevar estadistica de una vez, pero sus examenes son el mismo dia que fisica 2, vale la pena llevar los cursos juntos??</t>
  </si>
  <si>
    <t>#eeggcc--#estadistica--#4tociclo</t>
  </si>
  <si>
    <t>https://guru.pucp.edu.pe/32013/recomiendan-agapito-calculo-diferencial-ense%C3%B1a-sobre-corrige</t>
  </si>
  <si>
    <t>Me recomiendan a Agapito para calculo diferencial?'? Que tal enseña y sobre todo como corrige??😥</t>
  </si>
  <si>
    <t>#eeggcc--#caldif--#horario--#ayudapls</t>
  </si>
  <si>
    <t>https://guru.pucp.edu.pe/32004/bances-ense%C3%B1ando-calificando-recomendable-llevar-%23eeggcc</t>
  </si>
  <si>
    <t>Qué tal es Bances enseñando y calificando? Es recomendable llevar con él? #eeggcc #2020-2 #cal2 #cal3 #cal4</t>
  </si>
  <si>
    <t>#eeggcc--#2020-2--#cal2--#cal3--#cal4</t>
  </si>
  <si>
    <t>https://guru.pucp.edu.pe/32002/que-tal-es-zelada-en-estudio-del-trabajo-es-dura-corrigiendo</t>
  </si>
  <si>
    <t>Que tal es Zelada en Estudio del Trabajo? es dura corrigiendo?</t>
  </si>
  <si>
    <t>#eeggcc--#2020-2--#2020-1--#matricula--#profe</t>
  </si>
  <si>
    <t>https://guru.pucp.edu.pe/31997/alguien-haya-llevado-circuitos-el%C3%A9ctricos-2020-pareci%C3%B3-curso</t>
  </si>
  <si>
    <t>Alguien que haya llevado Circuitos Eléctricos 1 el 2020-1, ¿qué tal le pareció el curso?</t>
  </si>
  <si>
    <t>https://guru.pucp.edu.pe/31968/desarrollo-habilidades-personales-oshiro-custodio-aburra</t>
  </si>
  <si>
    <t>Para Desarrollo de habilidades personales Oshiro, Custodio o Vera ? 🧐Que no aburra 🙏</t>
  </si>
  <si>
    <t>#eeggcc--#profes--#virtual</t>
  </si>
  <si>
    <t>https://guru.pucp.edu.pe/31960/que-tan-bueno-es-henostroza-en-cal-int</t>
  </si>
  <si>
    <t>¿Que tan bueno es Henostroza en Cal Int?</t>
  </si>
  <si>
    <t>#3erciclo</t>
  </si>
  <si>
    <t>https://guru.pucp.edu.pe/31958/recomiendan-cristianismo-pensamiento-cristianismo-contempor%C3%A1neo</t>
  </si>
  <si>
    <t>Electivo Teo recomiendan y con qué profe, no tome mucho tiempo (Ciencia, Ética Y Cristianismo, Pensamiento Cristiano, Cultura Y Cristianismo, Ser Humano Y Cristiano En El Siglo XXI, Fe En Diálogo Con El Mundo Contemporáneo, Revelación De Dios )</t>
  </si>
  <si>
    <t>#eeggcc--#virtual--#electivoteología--#2020-2</t>
  </si>
  <si>
    <t>https://guru.pucp.edu.pe/31956/humanidades-recomiendan-antropolog%C3%ADa-prehisp%C3%A1nica-sociolog%C3%ADa</t>
  </si>
  <si>
    <t>¿Que electivo de Humanidades 2 recomiendan y con qué profe, Que no tome mucho tiempo? (Antropología Urbana, Tecnología Prehispánica,Psicología, Sociología)</t>
  </si>
  <si>
    <t>#eeggcc--#electivo2--#virtual--#2020-2</t>
  </si>
  <si>
    <t>https://guru.pucp.edu.pe/31955/buenos-profes-para-fa1-que-no-sean-galvez-ni-vilcapoma</t>
  </si>
  <si>
    <t>buenos profes para Fa1 que no sean Galvez ni Vilcapoma</t>
  </si>
  <si>
    <t>#fa1--#2020-2--#eeggcc--#virtual</t>
  </si>
  <si>
    <t>https://guru.pucp.edu.pe/31939/civiles-est%C3%A1tica-virtual-profesores-recomiendan-%23eeggcc</t>
  </si>
  <si>
    <t>Para los civiles, cómo es el curso de estática en el ciclo virtual? Se les hace pesado? Y del mismo modo, qué profesores recomiendan? #eeggcc #civil</t>
  </si>
  <si>
    <t>#eeggcc--#civil</t>
  </si>
  <si>
    <t>https://guru.pucp.edu.pe/31930/semestre-estudiare-econ%C3%B3micos-tr%C3%A1mite-estudiar-matricularme</t>
  </si>
  <si>
    <t>Hola este semestre 2020-2 no estudiare por temas económicos ¿ tengo que hacer algun trámite para no estudiar este ciclo?  ¿ para el 2021-1 , tendré el mismo craest y podré matricularme de forma normal?</t>
  </si>
  <si>
    <t>#eeggcc--#reincorporación--#help</t>
  </si>
  <si>
    <t>https://guru.pucp.edu.pe/31921/alguien-tiene-material-cal3-pueda-compartir-a20193523%40pucp</t>
  </si>
  <si>
    <t>¿Alguien tiene material de cal3 que pueda compartir?(a20193523@pucp.edu.pe)</t>
  </si>
  <si>
    <t>#virtual--#eeggcc--#2020-2--#cal3</t>
  </si>
  <si>
    <t>https://guru.pucp.edu.pe/31908/qu%C3%A9-profes-recomiendan-para-cfil-que-no-sea-merino-%F0%9F%99%8F</t>
  </si>
  <si>
    <t>Qué profes recomiendan para Cfil ? Que no sea Merino 🙏</t>
  </si>
  <si>
    <t>#eeggcc--#cfil--#helpme</t>
  </si>
  <si>
    <t>Ago 14, 2020</t>
  </si>
  <si>
    <t>https://guru.pucp.edu.pe/31907/c%C3%B3mo-ense%C3%B1a-sanchez-e-en-fa2-qu%C3%A9-profes-recomiendan</t>
  </si>
  <si>
    <t>Cómo enseña Sanchez,E en FA2? Qué profes recomiendan?</t>
  </si>
  <si>
    <t>https://guru.pucp.edu.pe/31904/entre-castro-hernandez-mejor-para-verdad-castro-califican</t>
  </si>
  <si>
    <t>Entre Castro y Hernandez,Cuál es mejor para TA? Es verdad que los jps de Castro califican bajo?</t>
  </si>
  <si>
    <t>#eeggcc--#ta--#matrícula</t>
  </si>
  <si>
    <t>https://guru.pucp.edu.pe/31903/entre-landa-cordova-montenegro-para-qu%C3%ADmica-cual-mejor-opci%C3%B3n</t>
  </si>
  <si>
    <t>Entre Landa, Cordova y Montenegro para química, cual es la mejor opción?</t>
  </si>
  <si>
    <t>#eeggcc--#profes--#eeggcc#ayuda--#ayudapls</t>
  </si>
  <si>
    <t>https://guru.pucp.edu.pe/31894/me-recomiendan-a-agapito-para-calculo-diferencial-%F0%9F%98%B3</t>
  </si>
  <si>
    <t>Me recomiendan a Agapito para calculo diferencial?'?😳</t>
  </si>
  <si>
    <t>#eeggcc--#caldif</t>
  </si>
  <si>
    <t>https://guru.pucp.edu.pe/31890/entre-vicky-ramirez-y-sicha-para-dibujo-cu%C3%A1l-me-recomiendan</t>
  </si>
  <si>
    <t>Entre Vicky Ramirez y Sicha para Dibujo, cuál me recomiendan</t>
  </si>
  <si>
    <t>#eeggcc--#dibujo-eeggcc--#dibujo--#2020-2</t>
  </si>
  <si>
    <t>https://guru.pucp.edu.pe/31882/mejor-opci%C3%B3n-motiva-desarrollo-electivo-llevar-mejor-opci%C3%B3n%F0%9F%98%B5</t>
  </si>
  <si>
    <t>Cual es la mejor opción entre Motiva, Desarrollo y ética ??? Que electivo llevar y con que profe es la mejor opción😵</t>
  </si>
  <si>
    <t>#eeggcc--#2020-2--#ayudapls</t>
  </si>
  <si>
    <t>https://guru.pucp.edu.pe/31881/adem%C3%A1s-merino-pueden-mencionar-m%C3%A9todo-ense%C3%B1anza-examenes</t>
  </si>
  <si>
    <t>Cual es el mejor profe para cfil además de añi y merino? porfa si pueden mencionar cómo es su método de enseñanza y cómo es para los examenes!!</t>
  </si>
  <si>
    <t>#eeggcc--#help--#2020-2</t>
  </si>
  <si>
    <t>https://guru.pucp.edu.pe/31868/qu%C3%A9-tal-es-bances-en-cal-3-%23eeggcc</t>
  </si>
  <si>
    <t>Qué tal es Bances en cal 3??#EEGGCC</t>
  </si>
  <si>
    <t>https://guru.pucp.edu.pe/31846/profesores-encajan-ingenier%C3%ADa-cortegana-crisostomo-%23virtual</t>
  </si>
  <si>
    <t>¿Qué tal estos profesores para estos cursos (hasta el momento estos son los cursos que encajan en mi horario)? - FA2 con Rivera, Dibujo de Ingeniería con Cortegana, Cal2 con Roy Sanchez y Cal3 con Crisostomo -  #eeggcc #2020-2 #virtual</t>
  </si>
  <si>
    <t>https://guru.pucp.edu.pe/31844/llevar-funpro-labfa2-manera-virtual-cambio-funpro-electivo</t>
  </si>
  <si>
    <t>Se logra llevar funpro +fa2+cal2+cal3 +labfa2 de manera virtual?  o cambio funpro por un electivo?</t>
  </si>
  <si>
    <t>#eeggcc--#funpro--#ayuda--#cal3--#cal2</t>
  </si>
  <si>
    <t>https://guru.pucp.edu.pe/31840/recomiendan-profe-para-caldif-explique-bien-califique-alto</t>
  </si>
  <si>
    <t>Me recomiendan un buen profe para caldif? 😭 Que explique bien y califique alto</t>
  </si>
  <si>
    <t>https://guru.pucp.edu.pe/31835/a-qui%C3%A9n-se-le-entiende-mejor-entre-corrales-y-nakama-para-et</t>
  </si>
  <si>
    <t>¿A quién se le entiende mejor entre Corrales y Nakama para ET ?</t>
  </si>
  <si>
    <t>#eeggcc--#ayuda--#help--#et--#ciencias</t>
  </si>
  <si>
    <t>https://guru.pucp.edu.pe/31819/que-tal-es-quevedo-para-dibujo</t>
  </si>
  <si>
    <t>¿Que tal es Quevedo para Dibujo?</t>
  </si>
  <si>
    <t>https://guru.pucp.edu.pe/31806/profesores-recomiendan-para-sean-siempre-como-chau-beltran</t>
  </si>
  <si>
    <t>¿Que profesores recomiendan para Cal VV, que no sean los de siempre como Chau, Beltran?</t>
  </si>
  <si>
    <t>#eeggcc--#matrícula</t>
  </si>
  <si>
    <t>https://guru.pucp.edu.pe/31799/me-recomiendan-caldif-con-wilson</t>
  </si>
  <si>
    <t>Me recomiendan caldif con wilson????</t>
  </si>
  <si>
    <t>#ayudaa--#eeggcc--#craest</t>
  </si>
  <si>
    <t>https://guru.pucp.edu.pe/31797/desarrollo-habilidades-personales-%23virtual-%23eeggcc%232020</t>
  </si>
  <si>
    <t>¿Oshiro para Desarrollo de habilidades personales qué tan buen profesor es?#virtual #EEGGCC#2020-2</t>
  </si>
  <si>
    <t>#virtual--#eeggcc--#2020-2</t>
  </si>
  <si>
    <t>https://guru.pucp.edu.pe/31795/podr%C3%ADan-compartir-material-fundpro-%23cuartociclo-%23virtual</t>
  </si>
  <si>
    <t>Me podrían compartir material de fundpro por favor. #eggcc #cuartociclo #virtual #2020-2</t>
  </si>
  <si>
    <t>#2020-1--#eeggcc--#virtual</t>
  </si>
  <si>
    <t>https://guru.pucp.edu.pe/31793/cris%C3%B3stomo-henostroza-ense%C3%B1ando-virtual-recomendables-%23eeggcc</t>
  </si>
  <si>
    <t>Qué tal es Crisóstomo, Sanchez R y Henostroza enseñando de manera virtual? Son recomendables? #eeggcc #2020-2 #cal2 #cal3 #cal4</t>
  </si>
  <si>
    <t>https://guru.pucp.edu.pe/31790/puedo-estar-lab-de-horario-diferente-curso-%23eeggcc-%23virtual</t>
  </si>
  <si>
    <t>Puedo estar en un lab de horario diferente al curso? #eeggcc #virtual</t>
  </si>
  <si>
    <t>#eeggcc--#virtual</t>
  </si>
  <si>
    <t>https://guru.pucp.edu.pe/31781/pondr%C3%ADan-mencionar-zelada-estudio-trabajo-presencial-virtual</t>
  </si>
  <si>
    <t>¿Me pondrían mencionar que tal es Zelada para Estudio del Trabajo? Ya sea de forma presencial o virtual.</t>
  </si>
  <si>
    <t>https://guru.pucp.edu.pe/31776/recomiendan-mec%C3%A1nica-ingenieros-antes-est%C3%A1tica-mec%C3%A1nica</t>
  </si>
  <si>
    <t>¿Que profe recomiendan para Mecánica para Ingenieros 1 (lo que antes era Estática de mecánica)?</t>
  </si>
  <si>
    <t>#eeggcc--#mecatronica--#4tociclo--#ayuda--#mecanica_para_ingenieros_1</t>
  </si>
  <si>
    <t>https://guru.pucp.edu.pe/31772/holaa-alguna-recomendaci%C3%B3n-profesores-para-est%C3%A1tica-%23eeggcc</t>
  </si>
  <si>
    <t>Holaa, alguna recomendación de profesores para cal3 y estática? #eeggcc</t>
  </si>
  <si>
    <t>https://guru.pucp.edu.pe/31766/parte-de-calderon-para-fa2-que-otro-profesor-es-recomendable</t>
  </si>
  <si>
    <t>A parte de Calderon para FA2 que otro profesor es recomendable?</t>
  </si>
  <si>
    <t>#eeggcc--#fa2</t>
  </si>
  <si>
    <t>https://guru.pucp.edu.pe/31758/entre-cortegana-y-caro-para-dibujo</t>
  </si>
  <si>
    <t>Entre Cortegana y Caro para Dibujo?</t>
  </si>
  <si>
    <t>https://guru.pucp.edu.pe/31746/g%C3%B3mez-o-franco-para-mec%C3%A1nica-para-ingenieros-c%C3%B3mo-ense%C3%B1an</t>
  </si>
  <si>
    <t>Gómez o Franco para Mecánica para ingenieros? Cómo enseñan?</t>
  </si>
  <si>
    <t>#eeggcc--#4tociclo--#industrial</t>
  </si>
  <si>
    <t>Ago 13, 2020</t>
  </si>
  <si>
    <t>https://guru.pucp.edu.pe/31742/profesor-recomiendan-flexible-calificar-%23eeggcc%23fa2%23help</t>
  </si>
  <si>
    <t>Que profesor me recomiendan para FA 2 que sea flexible a la hora de calificar.#eeggcc#fa2#help</t>
  </si>
  <si>
    <t>#eeggcc--#fa2--#help</t>
  </si>
  <si>
    <t>https://guru.pucp.edu.pe/31740/llevar-est%C3%A1tica-civiles-virtual-comparaci%C3%B3n-presenciales</t>
  </si>
  <si>
    <t>Hola, que tal es llevar estática (para civiles) en ciclo virtual a comparación con presenciales?😅</t>
  </si>
  <si>
    <t>#estatica--#eeggcc--#ciencias#2020-2</t>
  </si>
  <si>
    <t>https://guru.pucp.edu.pe/31736/flores-rodr%C3%ADguez-recomiendan-mec%C3%A1nica-ingenieros-est%C3%A1tica</t>
  </si>
  <si>
    <t>¿Entre Flores. P, Rodríguez. J y Neira. G que profe recomiendan para "Mecánica para ingenieros 1" (antes estática de mecas)?</t>
  </si>
  <si>
    <t>#ayuda--#eeggcc--#4tociclo--#mecatronica--#2020-2</t>
  </si>
  <si>
    <t>https://guru.pucp.edu.pe/31731/holaaaaaa-opini%C3%B3n-desempe%C3%B1o-virtual-vilcapoma-graciasss</t>
  </si>
  <si>
    <t>Holaaaaaa, paso a 2do ciclo alguno me podría dar su opinión acerca del desempeño virtual de Galvez y Vilcapoma???? GRACIASSS &lt;333</t>
  </si>
  <si>
    <t>#fa1--#eeggcc--#2020-2--#virtual</t>
  </si>
  <si>
    <t>https://guru.pucp.edu.pe/31723/recomiendan-ursula-castro-llevado-ursula-entendido-elecci%C3%B3n</t>
  </si>
  <si>
    <t>hooola, en TA me recomiendan mejor con Ursula o Castro; he llevado coac con Ursula y es super top pero los jps no son 10/10 Tengo entendido que Catro seria la mejor elección :( heelp plss</t>
  </si>
  <si>
    <t>#eeggcc--#ta</t>
  </si>
  <si>
    <t>https://guru.pucp.edu.pe/31720/recomienden-gonzaga-saravia-recomendado-vilcapoma-graaacias</t>
  </si>
  <si>
    <t>hooola, profes que recomienden en Caldif y Fa1, tengo un craest bueno me han dicho que Caldif es mejor Gonzaga pero he visto que la de mayor media es Saravia; Tmbb en Fa1 me han recomendado a Galvez o Vilcapoma :( GRAAACIAS :))</t>
  </si>
  <si>
    <t>#eeggcc--#2020-2--#fa1</t>
  </si>
  <si>
    <t>https://guru.pucp.edu.pe/31717/hola-saben-si-alvarado-es-bueno-para-ciencia-y-filosofia</t>
  </si>
  <si>
    <t>Hola, saben si alvarado es bueno para ciencia y filosofia?</t>
  </si>
  <si>
    <t>https://guru.pucp.edu.pe/31703/c%C3%B3mo-saber-cuanto-craest-pide-un-profe</t>
  </si>
  <si>
    <t>Cómo saber cuanto craest pide un profe?</t>
  </si>
  <si>
    <t>#eeggcc--#ayuda--#2020-2</t>
  </si>
  <si>
    <t>https://guru.pucp.edu.pe/31699/que-tal-es-trabajo-acad%C3%A9mico-de-manera-virtual</t>
  </si>
  <si>
    <t>Que tal es Trabajo Académico de manera virtual?</t>
  </si>
  <si>
    <t>#eeggcc--#ayuda--#trabajoacadémico--#ta</t>
  </si>
  <si>
    <t>https://guru.pucp.edu.pe/31697/que-profesores-recomiendan-para-cald-fa1-y-dibujo</t>
  </si>
  <si>
    <t>Que profesores recomiendan para CalD, FA1 y Dibujo</t>
  </si>
  <si>
    <t>#eeggcc--#cal1--#calculo--#fa1--#dibujo</t>
  </si>
  <si>
    <t>https://guru.pucp.edu.pe/31682/uno-bueno-para-caldif-con-un-craest-medio</t>
  </si>
  <si>
    <t>Uno bueno para Caldif con un craest medio?</t>
  </si>
  <si>
    <t>#eeggcc--#craestemedio</t>
  </si>
  <si>
    <t>https://guru.pucp.edu.pe/31673/profesores-recomiendan-tecnolog%C3%ADa-prehisp%C3%A1nica-cristianismo</t>
  </si>
  <si>
    <t>Qué profesores recomiendan para llevar el curso de "Tecnología prehispánica" y "Cultura y cristianismo"  #eeggcc #2020-2</t>
  </si>
  <si>
    <t>https://guru.pucp.edu.pe/31666/entre-mesta-rubi%C3%B1os-ense%C3%B1a-mejor-califica-estatica-civiles</t>
  </si>
  <si>
    <t>Entre Mesta y Rubiños que profe enseña mejor y cual califica mas alto para Estatica de Civiles?</t>
  </si>
  <si>
    <t>#eeggcc--#estatica--#helpmeplease</t>
  </si>
  <si>
    <t>https://guru.pucp.edu.pe/31664/que-tal-es-gonzaga-para-cal-dif-en-la-modalidad-virtual</t>
  </si>
  <si>
    <t>Que tal es gonzaga para cal dif en la modalidad virtual?</t>
  </si>
  <si>
    <t>https://guru.pucp.edu.pe/31659/suele-abrir-laboratorio-estudio-trabajo-verano-hacen-curso</t>
  </si>
  <si>
    <t>se suele abrir laboratorio de estudio del trabajo en verano? q hacen en este curso ?</t>
  </si>
  <si>
    <t>#laboratios--#eeggcc--#estudiodeltrabajo--#ayuda--#verano</t>
  </si>
  <si>
    <t>Ago 12, 2020</t>
  </si>
  <si>
    <t>https://guru.pucp.edu.pe/31642/academico-humanidades-requisito-necesario-matricularme</t>
  </si>
  <si>
    <t>Estaré en 2do ciclo de eeggcc, hay cursos como Trabajo Academico, Filosofia, y Humanidades que no figuran en mi plan de estudios como requisito para llevar algún curso. ¿Es necesario tener matricularme y aprobar estos cursos para pasar a facultad?</t>
  </si>
  <si>
    <t>https://guru.pucp.edu.pe/31640/que-profe-recomiendan-para-topograf%C3%ADa-y-f%C3%ADsica-2</t>
  </si>
  <si>
    <t>Que profe recomiendan para topografía y física 2</t>
  </si>
  <si>
    <t>#fa2--#eeggcc--#topografía</t>
  </si>
  <si>
    <t>https://guru.pucp.edu.pe/31632/abren-c%C3%A1lculo-en-varias-variables-en-verano</t>
  </si>
  <si>
    <t>Abren cálculo en varias variables en verano?</t>
  </si>
  <si>
    <t>#eeggcc--#calculo--#verano</t>
  </si>
  <si>
    <t>https://guru.pucp.edu.pe/31628/que-libros-para-sumatorias-recomiendan</t>
  </si>
  <si>
    <t>Que libros para sumatorias recomiendan?</t>
  </si>
  <si>
    <t>#eeggcc--#calculo--#cachimbo--#ayuda--#</t>
  </si>
  <si>
    <t>Ago 11, 2020</t>
  </si>
  <si>
    <t>https://guru.pucp.edu.pe/31604/alguien-grabadas-integral-saravia-desarrollo-manera-virtual</t>
  </si>
  <si>
    <t>Alguien tiene todas las clases grabadas de Cal. Integral de Saravia?? Y cómo se desarrollo el curso de manera virtual??</t>
  </si>
  <si>
    <t>Ago 10, 2020</t>
  </si>
  <si>
    <t>https://guru.pucp.edu.pe/31592/alguien-llevado-funpro-manera-virtual-dif%C3%ADcil-recomendarian</t>
  </si>
  <si>
    <t>Hola, alguien que haya llevado FUNPRO de manera virtual, como de difícil se les hizo y que me recomendarian para que me vaya bien el ciclo</t>
  </si>
  <si>
    <t>Ago 9, 2020</t>
  </si>
  <si>
    <t>https://guru.pucp.edu.pe/31581/arriba-recomiendan-dibujo-calculo-diferencial-graciassss</t>
  </si>
  <si>
    <t>Hola,para un craest de 60 para arriba que profes recomiendan para Dibujo, Calculo Diferencial y Fa1??? GRACIASSSS &lt;3</t>
  </si>
  <si>
    <t>#eeggcc--#dibujo--#caldif</t>
  </si>
  <si>
    <t>Ago 8, 2020</t>
  </si>
  <si>
    <t>https://guru.pucp.edu.pe/31573/2020-labs-f%C3%ADsica-necesario-contar-seguro-particular-%23eeggcc</t>
  </si>
  <si>
    <t>En 2020-2 para los labs de física es necesario contar con un seguro particular o PUCP??#EEGGCC</t>
  </si>
  <si>
    <t>Ago 7, 2020</t>
  </si>
  <si>
    <t>https://guru.pucp.edu.pe/31571/c%C3%B3mo-desafilio-del-seguro-pucp-cu%C3%A1les-son-pasos-%23eeggcc-%23help</t>
  </si>
  <si>
    <t>¿Cómo me desafilio del seguro PUCP? ¿Cuáles son los pasos? #Eeggcc #help</t>
  </si>
  <si>
    <t>https://guru.pucp.edu.pe/31564/cr%C3%A9ditos-desaprob%C3%A9-recomendacion-acepten-transferencia</t>
  </si>
  <si>
    <t>Obtuve más de 18 créditos, pero desaprobé 3 cursos. Recién pasaré a 3er ciclo, alguna recomendacion, por favor, para que esta vez me acepten la transferencia interna?</t>
  </si>
  <si>
    <t>#transferenciainterna--#eeggcc--#eeggll--#ayuda--#transferencia</t>
  </si>
  <si>
    <t>Ago 6, 2020</t>
  </si>
  <si>
    <t>https://guru.pucp.edu.pe/31551/factible-acepten-permanencia-ingl%C3%A9s-cursos-ciencias-convalide</t>
  </si>
  <si>
    <t>¿Que tan factible es que te acepten una carta de permanencia por inglés? Ya acabe todo los cursos de ciencias en 7 ciclos, pero no convalide el inglés.</t>
  </si>
  <si>
    <t>#eeggcc--#inglés</t>
  </si>
  <si>
    <t>Ago 5, 2020</t>
  </si>
  <si>
    <t>https://guru.pucp.edu.pe/31543/cr%C3%A9ditos-necesario-realizar-matricularme-cantidad-cr%C3%A9ditos</t>
  </si>
  <si>
    <t>¿Solo me faltan 9.5 créditos par egresar de EE.GG.CC es necesario realizar algún tramite para matricularme en esta cantidad de créditos?</t>
  </si>
  <si>
    <t>https://guru.pucp.edu.pe/31541/rodr%C3%ADguez-sociolog%C3%ADa-tecnolog%C3%ADa-prehisp%C3%A1nica-%23ayuda-%23eeggcc</t>
  </si>
  <si>
    <t>Alizon Rodríguez en Sociología o Vega en Tecnología Prehispánica? #ayuda #eeggcc</t>
  </si>
  <si>
    <t>https://guru.pucp.edu.pe/31500/manera-simult%C3%A1nea-recomendable-llevarlos-juntos-virtual</t>
  </si>
  <si>
    <t>¿Qué tal es llevar cal 2 y cal 3 de manera simultánea? ¿Es recomendable llevarlos juntos de manera virtual?</t>
  </si>
  <si>
    <t>#eeggcc--#cal2--#cal3</t>
  </si>
  <si>
    <t>Ago 3, 2020</t>
  </si>
  <si>
    <t>https://guru.pucp.edu.pe/31492/profesor-recomiendan-f%C3%ADsica-dibujo-ingenieria-c%C3%A1lculo-virtual</t>
  </si>
  <si>
    <t>Hola, con qué profesor recomiendan Física 1, lab de fa1, Dibujo en ingenieria y cálculo dif. en mod. virtual</t>
  </si>
  <si>
    <t>#eeggcc--#fisica1--#caldif--#dibujo--#profesores2020</t>
  </si>
  <si>
    <t>https://guru.pucp.edu.pe/31477/que-tal-trabajo-academico-distancia-con-profe-recomiendan</t>
  </si>
  <si>
    <t>Que tal es Trabajo Academico a distancia y con que profe recomiendan ?</t>
  </si>
  <si>
    <t>#trabajoacadémico--#2020-2--#eeggcc</t>
  </si>
  <si>
    <t>Ago 2, 2020</t>
  </si>
  <si>
    <t>https://guru.pucp.edu.pe/31475/cu%C3%A1ntos-creditos-como-m%C3%ADnimo-se-puede-llevar-este-ciclo-2020</t>
  </si>
  <si>
    <t>Cuántos  creditos como mínimo se puede llevar este ciclo 2020-2</t>
  </si>
  <si>
    <t>#matricula--#eeggcc</t>
  </si>
  <si>
    <t>https://guru.pucp.edu.pe/31472/como-calculas-el-craest</t>
  </si>
  <si>
    <t>Como calculas el craest??</t>
  </si>
  <si>
    <t>#craest--#eeggcc--#ayuda</t>
  </si>
  <si>
    <t>Ago 1, 2020</t>
  </si>
  <si>
    <t>https://guru.pucp.edu.pe/31465/cu%C3%A1ntos-cr%C3%A9ditos-aprobados-necesito-pasar-eeggcc-facultad</t>
  </si>
  <si>
    <t>¿Cuántos créditos aprobados necesito para pasar de eeggcc a facultad?</t>
  </si>
  <si>
    <t>https://guru.pucp.edu.pe/31440/describir-desarroll%C3%B2-academico-tedioso-ex%C3%A1menes-parciales</t>
  </si>
  <si>
    <t>Me puede describir como se desarrollò  el curso de trabajo academico durante el ciclo virtual....Es tedioso el curso? Los exámenes eran una semana antes de la semana de parciales y finales?</t>
  </si>
  <si>
    <t>Jul 30, 2020</t>
  </si>
  <si>
    <t>https://guru.pucp.edu.pe/31439/recomiendan-dibujo-ingenier%C3%ADa-virtual-alguno-ense%C3%B1a-autocad</t>
  </si>
  <si>
    <t>Con que profe me recomiendan llevar dibujo en ingeniería modo virtual?? Alguno enseña con autocad?</t>
  </si>
  <si>
    <t>#eeggcc--#dibujo--#aiuda</t>
  </si>
  <si>
    <t>https://guru.pucp.edu.pe/31437/curso-consideran-complicado-entre-mec%C3%A1nica-funpro-%23eeggcc</t>
  </si>
  <si>
    <t>Qué curso consideran que es más complicado entre fa3, mecánica y funpro? #eeggcc</t>
  </si>
  <si>
    <t>https://guru.pucp.edu.pe/31415/posibilidad-transferencia-desconcierto-aproximadamente</t>
  </si>
  <si>
    <t>Cuánta posibilidad hay de que me acepten la transferencia interna 2020-2, mi solicitud aún figura cómo derivada y esto me genera desconcierto. Asimismo, ¿en cuánto aproximadamente dan las notas finales luego de acabar el ciclo?</t>
  </si>
  <si>
    <t>#transferencia--#eeggcc--#2020-1--#nota-final</t>
  </si>
  <si>
    <t>Jul 28, 2020</t>
  </si>
  <si>
    <t>https://guru.pucp.edu.pe/31412/alguien-describirme-ingener%C3%ADa-programas-sencillo-virtual</t>
  </si>
  <si>
    <t>Alguien puede describirme como se llevó el curso de Dibujo en Ingenería en ciclo virtual? Que programas se usaron? Es verdad que es más sencillo el curso en virtual?</t>
  </si>
  <si>
    <t>https://guru.pucp.edu.pe/31408/fundamentos-llevarlo-laboratorio-segundo-ingenieria-biomedica</t>
  </si>
  <si>
    <t>Si he jalado Fundamentos de Física, puedo llevarlo a cargo junto con FIS1 y su laboratorio en el segundo ciclo??psdt: soy de ingenieria biomedica</t>
  </si>
  <si>
    <t>#eeggcc--#cachimbo</t>
  </si>
  <si>
    <t>Jul 27, 2020</t>
  </si>
  <si>
    <t>https://guru.pucp.edu.pe/31407/qu%C3%A9-versi%C3%B3n-de-autocad-se-ha-usado-este-ciclo-virtual</t>
  </si>
  <si>
    <t>Qué versión de Autocad se ha usado este ciclo virtual?</t>
  </si>
  <si>
    <t>https://guru.pucp.edu.pe/31406/describir-desarroll%C3%B2-motivacion-desarrollo-personal-escoger</t>
  </si>
  <si>
    <t>Me pueden describir como se desarrollò el curso de Motivacion y Desarrollo Personal en el ciclo virtual. Estoy en duda cual de los dos escoger.</t>
  </si>
  <si>
    <t>#humanidades1--#ayuda--#eeggcc</t>
  </si>
  <si>
    <t>https://guru.pucp.edu.pe/31404/se-puede-llevar-caldif-y-cal-integral-a-la-vez-c-%23eeggcc-%23bika</t>
  </si>
  <si>
    <t>¿Se puede llevar caldif y cal integral a la vez? :c #EEGGCC #bika</t>
  </si>
  <si>
    <t>#eeggcc--#bika</t>
  </si>
  <si>
    <t>https://guru.pucp.edu.pe/31398/recomiendan-llevar-electivo-eeggcc-chevere-tiempo-tedioso</t>
  </si>
  <si>
    <t>Que curso me recomiendan llevar como electivo 1 en 2do ciclo EEGGCC? Cual es el màs chevere y que no quite mucho tiempo?Cual es el màs tedioso de pasar?</t>
  </si>
  <si>
    <t>#eeggcc--#cachimba2020</t>
  </si>
  <si>
    <t>Jul 26, 2020</t>
  </si>
  <si>
    <t>https://guru.pucp.edu.pe/31397/electivo-teolog%C3%ADa-entretenido-quite-mucho-tiempo-recomiendan</t>
  </si>
  <si>
    <t>¿Que electivo de teología que sea entretenido y que no quite mucho tiempo recomiendan?</t>
  </si>
  <si>
    <t>#eeggcc--#electivo--#teologia--#4tociclo--#help</t>
  </si>
  <si>
    <t>Jul 25, 2020</t>
  </si>
  <si>
    <t>https://guru.pucp.edu.pe/31389/qu%C3%A9-profes-recomiendan-para-f%C3%ADsica-2-%23eeggcc</t>
  </si>
  <si>
    <t>Qué profes recomiendan para Física 2??
#EEGGCC</t>
  </si>
  <si>
    <t>Jul 24, 2020</t>
  </si>
  <si>
    <t>https://guru.pucp.edu.pe/31381/en-c%C3%A1lculo-diferencial-se-ven-sumatorias-en-alg%C3%BAn-otro-curso</t>
  </si>
  <si>
    <t>En cálculo diferencial se ven sumatorias? O en algún otro curso? :/</t>
  </si>
  <si>
    <t>#help--#--#cachimbo--#eeggcc</t>
  </si>
  <si>
    <t>Jul 22, 2020</t>
  </si>
  <si>
    <t>https://guru.pucp.edu.pe/31368/superior-cantidad-gracias%23eeggcc%23kchimbo%23craest%23decimo</t>
  </si>
  <si>
    <t>Hola, soy cachimbo de EE. GG. CC, ¿cuánto de craest debo tener para poder ser parte del décimo superior y cuánto debo tene de nota en los cursos para tener esa cantidad de craest? Gracias#EEGGCC#KCHIMBO#CRAEST#DECIMO</t>
  </si>
  <si>
    <t>#eeggcc--#kchimbo--#craest--#decimo</t>
  </si>
  <si>
    <t>Jul 20, 2020</t>
  </si>
  <si>
    <t>https://guru.pucp.edu.pe/31364/me-recomiendan-irme-al-especial-de-caldif-v-%23eeggcc</t>
  </si>
  <si>
    <t>Me recomiendan irme al especial de CalDif? :'v #EEGGCC</t>
  </si>
  <si>
    <t>Jul 19, 2020</t>
  </si>
  <si>
    <t>https://guru.pucp.edu.pe/31346/experiencia-llevando-aplicado-manera-virtual-recomendar%C3%ADan</t>
  </si>
  <si>
    <t>¿Cuál ha sido su experiencia llevando Fa 3 y Cal Aplicado de manera virtual? ¿lo recomendarían?</t>
  </si>
  <si>
    <t>#fa3--#cal4--#eeggcc</t>
  </si>
  <si>
    <t>Jul 15, 2020</t>
  </si>
  <si>
    <t>https://guru.pucp.edu.pe/31345/proceso-llevar-electivo-eeggll-convaliden-alguien-com%C3%A9ntenme</t>
  </si>
  <si>
    <t>Soy de EEGGC. ¿Cuál es el proceso para llevar un electivo en EEGGLL y que te lo convaliden? Si alguien lo ha hecho, coméntenme, porfa.</t>
  </si>
  <si>
    <t>#eeggcc--#eeggll</t>
  </si>
  <si>
    <t>Jul 14, 2020</t>
  </si>
  <si>
    <t>https://guru.pucp.edu.pe/31335/c%C3%B3mo-examen-especial-ciclo-2020-igual-examen-parcial-final</t>
  </si>
  <si>
    <t>¿Cómo será el examen especial en este ciclo 2020-1? Igual que el examen parcial l final?</t>
  </si>
  <si>
    <t>#eeggcc--#especial</t>
  </si>
  <si>
    <t>Jul 10, 2020</t>
  </si>
  <si>
    <t>https://guru.pucp.edu.pe/31329/primeros-graduaci%C3%B3n-promoci%C3%B3n-consideran-promedios-promedios</t>
  </si>
  <si>
    <t>Como se saca el calculo de notas de los primeros puestos en la graduación de una promoción? Osea si consideran los 2 últimos promedios de ciclos o todos los promedios desde el primer ciclo?</t>
  </si>
  <si>
    <t>#eeggcc--#egreso--#ayuda</t>
  </si>
  <si>
    <t>Jul 6, 2020</t>
  </si>
  <si>
    <t>https://guru.pucp.edu.pe/31324/biolog%C3%ADa-biolog%C3%ADa-experimental-necesario-aprobado-biolog%C3%ADa</t>
  </si>
  <si>
    <t>¿Se puede cursar biología y biología experimental a la vez? o es necesario haber aprobado el biología primero #EEGGCC</t>
  </si>
  <si>
    <t>Jul 3, 2020</t>
  </si>
  <si>
    <t>https://guru.pucp.edu.pe/31319/qu%C3%A9-profesores-recomiendan-para-fa2-y-por-qu%C3%A9</t>
  </si>
  <si>
    <t>¿Qué profesores recomiendan para FA2 y por qué?</t>
  </si>
  <si>
    <t>#fa2--#eeggcc</t>
  </si>
  <si>
    <t>Jul 2, 2020</t>
  </si>
  <si>
    <t>https://guru.pucp.edu.pe/31316/el-final-de-calculo-2-es-dif%C3%ADcil</t>
  </si>
  <si>
    <t>El final de Calculo 2 es difícil?</t>
  </si>
  <si>
    <t>#eeggcc--#ayudapls--#cal2</t>
  </si>
  <si>
    <t>Jul 1, 2020</t>
  </si>
  <si>
    <t>https://guru.pucp.edu.pe/31291/donde-puede-ver-fecha-programaci%C3%B3n-examen-especial-%23eeggcc</t>
  </si>
  <si>
    <t>¿Donde se puede ver la fecha y programación del examen especial? #EEGGCC</t>
  </si>
  <si>
    <t>Jun 15, 2020</t>
  </si>
  <si>
    <t>https://guru.pucp.edu.pe/31287/preinscripci%C3%B3n-preinscripciones-%23eeggcc-%23preinscripcion</t>
  </si>
  <si>
    <t>¿Se debe hacer preinscripción en EEGGCC? ⬅ Y si es así cuándo inician las preinscripciones?! #eeggcc #preinscripcion</t>
  </si>
  <si>
    <t>#eeggcc--#preinscripcion</t>
  </si>
  <si>
    <t>Jun 11, 2020</t>
  </si>
  <si>
    <t>https://guru.pucp.edu.pe/31283/examen-parcial-alguna-especial-reemplazar-parcial-%23eeggcc</t>
  </si>
  <si>
    <t>Si jalo un examen parcial hay alguna forma de dar el especial y reemplazar esa nota del parcial? #EEGGCC</t>
  </si>
  <si>
    <t>Jun 9, 2020</t>
  </si>
  <si>
    <t>https://guru.pucp.edu.pe/31265/sigue-habiendo-ex%C3%A1menes-especiales-este-ciclo-%232020-%23eeggcc</t>
  </si>
  <si>
    <t>Sigue habiendo exámenes especiales en este ciclo?? #2020-1 #EEGGCC</t>
  </si>
  <si>
    <t>#2020-1--#eeggcc</t>
  </si>
  <si>
    <t>Jun 3, 2020</t>
  </si>
  <si>
    <t>https://guru.pucp.edu.pe/31251/retirarte-tambi%C3%A9n-involucra-retirarte-laboratorio-%23eeggcc</t>
  </si>
  <si>
    <t>Retirarte de una física también involucra retirarte de su laboratorio??? #EEGGCC #Fa2</t>
  </si>
  <si>
    <t>May 23, 2020</t>
  </si>
  <si>
    <t>https://guru.pucp.edu.pe/31208/me-puedo-retirar-de-un-curso-despu%C3%A9s-del-19-de-abril</t>
  </si>
  <si>
    <t>¿Me puedo retirar de un curso después del 19 de abril?</t>
  </si>
  <si>
    <t>#retiro--#eeggcc--#pagarlaboleta</t>
  </si>
  <si>
    <t>Abr 20, 2020</t>
  </si>
  <si>
    <t>https://guru.pucp.edu.pe/31200/tal-llevar-est%C3%A1tica-verano-creen-abra-curso-para-verano-2021</t>
  </si>
  <si>
    <t>¿Que tal es llevar estática en verano, creen que abra ese curso para el verano 2021?</t>
  </si>
  <si>
    <t>#eeggcc--#verano2021--#estatica</t>
  </si>
  <si>
    <t>Abr 16, 2020</t>
  </si>
  <si>
    <t>https://guru.pucp.edu.pe/31194/aceptaron-llegar-correo-retiro-solicitud-anulado-creditos</t>
  </si>
  <si>
    <t>¿Cómo sé si me aceptaron un retiro de cursos? Me acaba de llegar un correo sobre mi retiro y me sale "estado de solicitud anulado", pero a la vez me sale que no pagaré por los creditos de dicho curso.</t>
  </si>
  <si>
    <t>#retiro--#eeggcc</t>
  </si>
  <si>
    <t>Abr 13, 2020</t>
  </si>
  <si>
    <t>https://guru.pucp.edu.pe/31190/facultad-podria-llevar-conseguir-informacion-tramite-gracias</t>
  </si>
  <si>
    <t>Solo me falta un curso para pasar a Facultad. ¿Que pasa si me retiro de todos mis cursos de EEGGCC este ciclo? Podria llevar el curso que me falta en mi 8vo ciclo de EEGGCC? Donde podria conseguir informacion sobre el tramite ? gracias</t>
  </si>
  <si>
    <t>#hibrido--#---#eeggcc</t>
  </si>
  <si>
    <t>Abr 11, 2020</t>
  </si>
  <si>
    <t>https://guru.pucp.edu.pe/31185/en-c%C3%BAanto-tiempo-se-puede-terminar-facultad-ing-civil</t>
  </si>
  <si>
    <t>en cúanto tiempo se puede terminar facultad (Ing.Civil) ???</t>
  </si>
  <si>
    <t>Abr 7, 2020</t>
  </si>
  <si>
    <t>https://guru.pucp.edu.pe/31166/entrar-ingreso-usuario-correcto-correo-contrase%C3%B1a-campus</t>
  </si>
  <si>
    <t>No puedo entrar a mi PUCP móvil, ingreso con el usuario correcto (el de correo pucp) y la contraseña del campus y nada. ¡¡¡AYUDA!!!</t>
  </si>
  <si>
    <t>#pucpmovil--#contraseña--#eeggcc--#ayuda#bika--#cachimbomundialista</t>
  </si>
  <si>
    <t>Abr 3, 2020</t>
  </si>
  <si>
    <t>https://guru.pucp.edu.pe/31144/cu%C3%A1ndo-inician-las-clases-del-2020-el-31-de-marzo-el-13-de-abril</t>
  </si>
  <si>
    <t>Cuándo inician las clases del 2020-1? El 31 de marzo o el 13 de abril??</t>
  </si>
  <si>
    <t>Mar 30, 2020</t>
  </si>
  <si>
    <t>https://guru.pucp.edu.pe/31132/hola-alguien-me-dice-los-temas-de-amga-por-favor</t>
  </si>
  <si>
    <t>Hola!!! alguien me dice los temas de Amga, por favor???</t>
  </si>
  <si>
    <t>Mar 28, 2020</t>
  </si>
  <si>
    <t>https://guru.pucp.edu.pe/31121/ayudaaa-que-cancelar-lab-f%C3%ADsica-tambi%C3%A9n-dejar-llevar-f%C3%ADsica</t>
  </si>
  <si>
    <t>Ayudaaa, ya que se va a cancelar el lab de física, ¿también voy a dejar de llevar física 1?🥺🥺</t>
  </si>
  <si>
    <t>Mar 26, 2020</t>
  </si>
  <si>
    <t>https://guru.pucp.edu.pe/31088/saben-verdad-postergaron-clases-hasta-coronavirus-%23eeggcc</t>
  </si>
  <si>
    <t>Saben si de verdad se postergaron las clases hasta el lunes 30 de marzo por lo del coronavirus o es feik? #eeggcc</t>
  </si>
  <si>
    <t>Mar 11, 2020</t>
  </si>
  <si>
    <t>https://guru.pucp.edu.pe/31057/c%C3%B3mo-funciona-el-proceso-de-matr%C3%ADcula-presencial-%23eeggcc</t>
  </si>
  <si>
    <t>Cómo funciona el proceso de matrícula presencial? #eeggcc</t>
  </si>
  <si>
    <t>Mar 10, 2020</t>
  </si>
  <si>
    <t>https://guru.pucp.edu.pe/31053/habr%C3%A1-marzo-inician-clases-tengo-clases-pero-uabr%C3%A1-cachimbos</t>
  </si>
  <si>
    <t>Habrá algo el 16 de marzo que inician las clases? Ese día no tengo clases pero uabrá algo para cachimbos?</t>
  </si>
  <si>
    <t>#cachimbo--#eeggcc--#help</t>
  </si>
  <si>
    <t>https://guru.pucp.edu.pe/31028/historias-universidad-recibiendo-informativa-confundida</t>
  </si>
  <si>
    <t>Hoy vi en historias de un chico que estaba en la universidad recibiendo un tipo de charla informativa como para los alumnos nuevos, ¿cómo supo de eso?, ¿por un correo o algo así?, estoy confundida</t>
  </si>
  <si>
    <t>#eeggcc--#cachimbo--#ayuda--#dudaseeggcc--#dudascachimbo</t>
  </si>
  <si>
    <t>Mar 9, 2020</t>
  </si>
  <si>
    <t>https://guru.pucp.edu.pe/31019/recomendable-comprar-dibujo-barato-confiable-%23eeggcc-%23dibujo</t>
  </si>
  <si>
    <t>Dónde es recomendable comprar el kit de dibujo (barato y confiable) #eeggcc #dibujo</t>
  </si>
  <si>
    <t>https://guru.pucp.edu.pe/31004/preguntaba-profesores-trabajos-ense%C3%B1anza-vilcapoma-barrantes</t>
  </si>
  <si>
    <t>Hola! Entro a primer ciclo y me preguntaba si estos profesores hacen muchos trabajos en grupos y como es su método de enseñanza. Vilcapoma en fufi, Riqueros en Coac, Barrantes en Amyga, Flores en fucal y Chong en química y lab de química 1.</t>
  </si>
  <si>
    <t>#cachimbo--#eeggcc--#ayuda</t>
  </si>
  <si>
    <t>https://guru.pucp.edu.pe/30994/horario-aparece-entiendo-jueves-refiere-c%C3%B3mo-cu%C3%A1l-significa</t>
  </si>
  <si>
    <t>En mi horario me aparece MAR 10:00-12:00 ER JUE 10:00-12:00 EF JUE 10:00-12:00 EP, no entiendo a qué jueves del mes se refiere, cómo sé cuál y qué significa ER(?)</t>
  </si>
  <si>
    <t>#cachimbo--#eeggcc--#ayuda--#horario--#dudascachimbo</t>
  </si>
  <si>
    <t>Mar 8, 2020</t>
  </si>
  <si>
    <t>https://guru.pucp.edu.pe/30963/si-pago-la-boleta-el-9-de-marzo-eso-afecta-el-horario-que-arm%C3%A9</t>
  </si>
  <si>
    <t>Si pago la boleta el 9 de marzo, eso afecta el horario que armé?</t>
  </si>
  <si>
    <t>#boleta--#matrícula--#eeggcc</t>
  </si>
  <si>
    <t>Mar 7, 2020</t>
  </si>
  <si>
    <t>https://guru.pucp.edu.pe/30940/que-tal-es-chong-en-qu%C3%ADmica-1-es-estricto</t>
  </si>
  <si>
    <t>Que tal es Chong en Química 1? Es estricto?</t>
  </si>
  <si>
    <t>Mar 6, 2020</t>
  </si>
  <si>
    <t>https://guru.pucp.edu.pe/30917/recomendar%C3%ADan-diferencian-respecto-ense%C3%B1anza-calificaci%C3%B3n</t>
  </si>
  <si>
    <t>A quién recomendarían para cal3? Gonzaga o Beltrán? En qué se diferencian respecto al método de enseñanza y calificación?</t>
  </si>
  <si>
    <t>#eeggcc--#cal3--#profesores2020--#2020-1</t>
  </si>
  <si>
    <t>https://guru.pucp.edu.pe/30915/medina-o-cris%C3%B3stomo-para-cal-2</t>
  </si>
  <si>
    <t>Medina o Crisóstomo para cal 2?</t>
  </si>
  <si>
    <t>#cal2--#eeggcc--#profesores2020--#profes--#2020-1</t>
  </si>
  <si>
    <t>https://guru.pucp.edu.pe/30905/que-tal-es-martinez-para-cal2-cuanto-ense%C3%B1anza-calificaci%C3%B3n</t>
  </si>
  <si>
    <t>Que tal es Martinez para cal2? En cuanto a enseñanza y calificación.</t>
  </si>
  <si>
    <t>#eeggcc--#cal2--#profesores2020</t>
  </si>
  <si>
    <t>https://guru.pucp.edu.pe/30904/dif%C3%ADcil-funpro-demanda-mucho-tiempo-recomendable-llevarlo</t>
  </si>
  <si>
    <t>Qué tan difícil es FUNPRO? Demanda mucho tiempo? Es recomendable llevarlo con Fa2?</t>
  </si>
  <si>
    <t>#eeggcc--#fisica2--#2020-1--#funpro</t>
  </si>
  <si>
    <t>https://guru.pucp.edu.pe/30885/carrera-recomiendan-calculadora-finalizar-universidad-gracias</t>
  </si>
  <si>
    <t>Hola! Entro este ciclo a la carrera de física. Me recomiendan una calculadora que me sirva hasta finalizar la universidad porfa? Gracias</t>
  </si>
  <si>
    <t>#eeggcc--#aiuda</t>
  </si>
  <si>
    <t>Mar 5, 2020</t>
  </si>
  <si>
    <t>https://guru.pucp.edu.pe/30884/hola-que-debo-de-llevar-en-laboratorio-soy-cachimba-ayudaaaa</t>
  </si>
  <si>
    <t>Hola! Que debo de llevar en un laboratorio? Soy cachimba ayudaaaa</t>
  </si>
  <si>
    <t>#ayuda--#eeggcc--#cachimbo--#2020-1</t>
  </si>
  <si>
    <t>https://guru.pucp.edu.pe/30838/cr%C3%A9ditos-necesario-excepci%C3%B3n-matricula-denegaron-necesario</t>
  </si>
  <si>
    <t>Si solo quiero llevar 2 cursos en EE.GG.CC y estos suman menos de 12 créditos, es necesario pedir la excepción de matricula?, ya que la pedí hace unos días y me la denegaron, también me dijeron que no era necesario pedir el trámite.</t>
  </si>
  <si>
    <t>Mar 3, 2020</t>
  </si>
  <si>
    <t>https://guru.pucp.edu.pe/30835/requiere-desarrollo-habilidades-personales-%23eeggcc%232020</t>
  </si>
  <si>
    <t>Qué curso requiere menos tiempo motiva o desarrollo de habilidades personales?#EEGGCC#2020-1</t>
  </si>
  <si>
    <t>https://guru.pucp.edu.pe/30833/agapito-beltr%C3%A1n-o-abanto-para-calculo-en-varias-variables</t>
  </si>
  <si>
    <t>¿Agapito, Beltrán o Abanto para Calculo en varias variables?</t>
  </si>
  <si>
    <t>#eeggcc--#cal3--#calculo--#profes--#cal2</t>
  </si>
  <si>
    <t>https://guru.pucp.edu.pe/30821/saben-c%C3%B3mo-es-naveda-en-dibujo</t>
  </si>
  <si>
    <t>Saben cómo es Naveda en Dibujo?</t>
  </si>
  <si>
    <t>https://guru.pucp.edu.pe/30819/qu%C3%A9-tal-es-melgar-para-fundamentos-de-programaci%C3%B3n</t>
  </si>
  <si>
    <t>Qué tal es melgar para fundamentos de programación?</t>
  </si>
  <si>
    <t>https://guru.pucp.edu.pe/30807/qu%C3%A9-tan-bueno-es-figueroa-en-cal-integral</t>
  </si>
  <si>
    <t>Qué tan bueno es Figueroa en cal Integral?</t>
  </si>
  <si>
    <t>#matrícula--#eeggcc#ayuda--#eeggcc--#3erciclo</t>
  </si>
  <si>
    <t>https://guru.pucp.edu.pe/30806/profesor-rivera-f%C3%ADsica-espero-puedan-ayudarme-gracias-%23eeggcc</t>
  </si>
  <si>
    <t>Help porfa :( saben que tal es el profesor Rivera para física 2? Que tal dónde su PDS? Espero puedan ayudarme , gracias
#eeggcc #fa2</t>
  </si>
  <si>
    <t>https://guru.pucp.edu.pe/30804/disculpen-baldeon-fundamentos-programaci%C3%B3n-gracias-%23funpro</t>
  </si>
  <si>
    <t>Disculpen. Saben que tal es el profe Johan Baldeon para fundamentos de programación? Espero me puedan ayudar. Gracias
#eeggcc #funpro</t>
  </si>
  <si>
    <t>https://guru.pucp.edu.pe/30791/profes-califiquen-ato-para-cal-integral-cal-varias-variables</t>
  </si>
  <si>
    <t>Profes q califiquen ato para cal integral y cal en varias variables??</t>
  </si>
  <si>
    <t>#eeggcc--#2020-1--#calculo</t>
  </si>
  <si>
    <t>https://guru.pucp.edu.pe/30789/s%C3%A1nchez-o-gonzales-para-fa1-%23eeggcc-%23fa1</t>
  </si>
  <si>
    <t>Sánchez o Gonzales para Fa1? #eeggcc #Fa1</t>
  </si>
  <si>
    <t>https://guru.pucp.edu.pe/30788/tal-corrigen-cris%C3%B3stomo-para-cal2-cal3-%23eeggcc-%23cal2-%23cal3</t>
  </si>
  <si>
    <t>Qué tal corrigen Crisóstomo para cal2 y cal3? #eeggcc #Cal2 #cal3</t>
  </si>
  <si>
    <t>https://guru.pucp.edu.pe/30787/entre-zegarra-y-hernandez-quienen-es-el-mejor-para-fa2</t>
  </si>
  <si>
    <t>entre zegarra y hernandez, quienen es el mejor para fa2?</t>
  </si>
  <si>
    <t>#fisica2--#eeggcc--#fa2--#profes--#</t>
  </si>
  <si>
    <t>https://guru.pucp.edu.pe/30786/crisostomo-o-beltran-j-para-calculo-en-varias-variables</t>
  </si>
  <si>
    <t>¿Crisostomo o Beltran, J para Calculo en Varias Variables?</t>
  </si>
  <si>
    <t>#eeggcc--#cal3--#cal2--#calculo--#profes</t>
  </si>
  <si>
    <t>https://guru.pucp.edu.pe/30780/en-las-pr%C3%A1cticas-de-sociolog%C3%ADa-siempre-se-realizan-debates</t>
  </si>
  <si>
    <t>En las prácticas de sociología siempre se realizan debates??</t>
  </si>
  <si>
    <t>https://guru.pucp.edu.pe/30773/beltran-beltran-recomiendan-calculo-varias-variables-%23eeggcc</t>
  </si>
  <si>
    <t>Entre Beltran A. Y Beltran J. ¿A cual recomiendan para calculo en varias variables?#eeggcc</t>
  </si>
  <si>
    <t>https://guru.pucp.edu.pe/30752/que-tal-es-henostroza-para-c%C3%A1lculo-integral</t>
  </si>
  <si>
    <t>que tal es Henostroza para cálculo Integral??</t>
  </si>
  <si>
    <t>#eeggcc--#calintegral</t>
  </si>
  <si>
    <t>https://guru.pucp.edu.pe/30747/disculpen-neciosup-profesor-c%C3%A1lculo-aplicado-necesito-%23eeggcc</t>
  </si>
  <si>
    <t>Disculpen, Neciosup es buen profesor para cálculo aplicado? Necesito ayuda :(
#eeggcc #cal4 #help</t>
  </si>
  <si>
    <t>#eeggcc--#cal4--#help</t>
  </si>
  <si>
    <t>https://guru.pucp.edu.pe/30745/recomiendan-trabajo-llevarlo-despu%C3%A9s-profesor-llevarlo-excepto</t>
  </si>
  <si>
    <t>me recomiendan llevar Estudio del Trabajo en el tercer ciclo o llevarlo después?y con qué profesor llevarlo excepto Nakama</t>
  </si>
  <si>
    <t>#eeggcc--#3erciclo--#ing--#industrial--#help</t>
  </si>
  <si>
    <t>Mar 2, 2020</t>
  </si>
  <si>
    <t>https://guru.pucp.edu.pe/30738/massoni-e-o-gonzales-f-para-f%C3%ADsica-1-y-por-qu%C3%A9</t>
  </si>
  <si>
    <t>¿Massoni, E o Gonzales, F para Física 1? ¿y por qué?</t>
  </si>
  <si>
    <t>#ayuda--#eeggcc--#2020-1--#matricula</t>
  </si>
  <si>
    <t>https://guru.pucp.edu.pe/30734/cuales-son-los-horarios-de-funpro-para-inform%C3%A1ticos</t>
  </si>
  <si>
    <t>¿Cuales son los horarios de funpro para informáticos?</t>
  </si>
  <si>
    <t>#eeggcc--#funpro--#informatica--#horario</t>
  </si>
  <si>
    <t>https://guru.pucp.edu.pe/30728/que-bendezu-para-psicologia-electivo-humanidades-%23eeggcc</t>
  </si>
  <si>
    <t>que tal el A. Bendezu para psicologia(electivo de humanidades 2) #eeggcc</t>
  </si>
  <si>
    <t>https://guru.pucp.edu.pe/30726/cuantos-cursos-maximo-eeggcc-hibridar-saben-hacer-carta-ayuda</t>
  </si>
  <si>
    <t>Cuantos cursos como maximo puedo deber de eeggcc para poder hibridar ??  Y si son 14 como dicen, saben si puedo hacer una carta para que me dejen 14,25? Pls ayuda :(</t>
  </si>
  <si>
    <t>#hibridar--#ayuda--#eeggcc--#carta</t>
  </si>
  <si>
    <t>https://guru.pucp.edu.pe/30725/tecnolog%C3%ADa-prehisp%C3%A1nica-con-tomasto-qu%C3%A9-tal-es</t>
  </si>
  <si>
    <t>Tecnología Prehispánica con Tomasto, qué tal es?</t>
  </si>
  <si>
    <t>#eeggcc--#electivo2--#electivo</t>
  </si>
  <si>
    <t>https://guru.pucp.edu.pe/30719/qu%C3%A9-tal-es-ramirez-para-est%C3%A1tica</t>
  </si>
  <si>
    <t>Qué tal es Ramirez para Estática?</t>
  </si>
  <si>
    <t>#estatica--#eeggcc--#2020-1--#ciencias</t>
  </si>
  <si>
    <t>https://guru.pucp.edu.pe/30717/tal-ormachea-para-estudio-trabajo-%23matricula-%232020-%23eeggcc</t>
  </si>
  <si>
    <t>¿Qué tal es Ormachea, F para Estudio del Trabajo (ET)? #matricula #2020-1 #eeggcc</t>
  </si>
  <si>
    <t>#matricula--#2020-1--#eeggcc</t>
  </si>
  <si>
    <t>https://guru.pucp.edu.pe/30716/estar%C3%ADa-bien-abanto-para-cal3-%232020-%23eeggcc-%23cal3-ayudaaaaa</t>
  </si>
  <si>
    <t>Estaría bien Abanto para cal3? #2020.1 #eeggcc #Cal3. Ayudaaaaa</t>
  </si>
  <si>
    <t>#2020--#eeggcc--#cal3</t>
  </si>
  <si>
    <t>https://guru.pucp.edu.pe/30715/que-tal-es-beltr%C3%A1n-para-cal-en-varias-%23eeggcc</t>
  </si>
  <si>
    <t>Que tal es Beltrán para cal en varias? #eeggcc</t>
  </si>
  <si>
    <t>https://guru.pucp.edu.pe/30713/cuadros-guti%C3%A9rrez-puchuri-c%C3%A1lculo-aplicado-%23eeggcc-%23help</t>
  </si>
  <si>
    <t>Gente, help porfa, Cuadros, Gutiérrez o Puchuri para cálculo aplicado? Y por qué? Help :(
#eeggcc #cal4 #help :(</t>
  </si>
  <si>
    <t>https://guru.pucp.edu.pe/30711/para-llevar-fa-tengo-que-aprobar-fa-1-lab-1-solamente-%23eeggcc</t>
  </si>
  <si>
    <t>Para llevar Fa 2 tengo que aprobar Fa 1 y lab 1 solamente..? 
#eeggcc</t>
  </si>
  <si>
    <t>https://guru.pucp.edu.pe/30702/que-tal-es-mestanza-para-fa1-%23eeggcc</t>
  </si>
  <si>
    <t>¿Que tal es Mestanza para fa1? #eeggcc</t>
  </si>
  <si>
    <t>https://guru.pucp.edu.pe/30701/profesor-mejor-para-fucal-mu%C3%B1oz-mendoza-solorzano-%23ciencias</t>
  </si>
  <si>
    <t>Que profesor es mejor para fucal ¿Muñoz , Mendoza o Solorzano?
#ciencias</t>
  </si>
  <si>
    <t>https://guru.pucp.edu.pe/30700/electivo-psicolog%C3%ADa-recomiendan-llevarlo-pesado-yamamoto</t>
  </si>
  <si>
    <t>¿que opinan de electivo 2 de psicología? ¿que hacen en sus clases? ¿recomiendan llevarlo? ¿es muy pesado? ¿el profe Yamamoto es bueno?</t>
  </si>
  <si>
    <t>#electivo--#helpplease--#electivodehumanidades2--#eeggcc--#2020-1</t>
  </si>
  <si>
    <t>https://guru.pucp.edu.pe/30699/qu%C3%A9-profe-recomiendan-para-dise%C3%B1o-digital-benavides-raffo</t>
  </si>
  <si>
    <t>¿Qué profe recomiendan para Diseño Digital, Benavides o Raffo?</t>
  </si>
  <si>
    <t>#eeggcc--#mecatronica--#diseñodigital</t>
  </si>
  <si>
    <t>https://guru.pucp.edu.pe/30686/qu%C3%A9-tal-es-andr%C3%A9s-beltr%C3%A1n-en-cal-en-varias-variables-fast-pls</t>
  </si>
  <si>
    <t>¿Qué tal es Andrés Beltrán en Cal en Varias Variables? Fast pls</t>
  </si>
  <si>
    <t>Mar 1, 2020</t>
  </si>
  <si>
    <t>https://guru.pucp.edu.pe/30675/tecnologias-informacion-comunicaciones-accesible-practicas</t>
  </si>
  <si>
    <t>¿Como es el curso de tecnologias de la informacion y comunicaciones? es accesible? como son las practicas?</t>
  </si>
  <si>
    <t>#ayuda--#telecomunicaciones--#eeggcc</t>
  </si>
  <si>
    <t>https://guru.pucp.edu.pe/30658/en-el-curso-de-topograf%C3%ADa-toman-asistencia-%23eeggcc-%23topo</t>
  </si>
  <si>
    <t>En el curso de topografía toman asistencia ? 
#eeggcc #topo</t>
  </si>
  <si>
    <t>#eeggcc--#topo</t>
  </si>
  <si>
    <t>https://guru.pucp.edu.pe/30652/conviene-cal2-crisostomo-cal3-beltr%C3%A1n-cal2-arce-cal3-medina</t>
  </si>
  <si>
    <t>¿Qué me conviene más? Cal2: Crisostomo y Cal3: Beltrán J, o Cal2: Arce y Cal3: Medina</t>
  </si>
  <si>
    <t>https://guru.pucp.edu.pe/30646/que-tal-es-s%C3%A1nchez-para-fa2-sus-pds-%23fa2-%23eeggcc</t>
  </si>
  <si>
    <t>Que tal es Sánchez para fa2? Sus pds? #fa2 #eeggcc</t>
  </si>
  <si>
    <t>https://guru.pucp.edu.pe/30627/qu%C3%A9-tal-es-sociologia-evaluaciones-y-clases-%23eeggcc</t>
  </si>
  <si>
    <t>Qué tal es sociologia? Evaluaciones y clases.?
#eeggcc</t>
  </si>
  <si>
    <t>Feb 29, 2020</t>
  </si>
  <si>
    <t>https://guru.pucp.edu.pe/30625/que-tal-es-medina-para-calculo-integral</t>
  </si>
  <si>
    <t>Que tal es Medina para calculo integral?</t>
  </si>
  <si>
    <t>#calintegral--#eeggcc</t>
  </si>
  <si>
    <t>https://guru.pucp.edu.pe/30623/gonzales-o-gonzaga-para-cal-3-%23eeggcc</t>
  </si>
  <si>
    <t>Gonzales o gonzaga para cal 3? #eeggcc</t>
  </si>
  <si>
    <t>https://guru.pucp.edu.pe/30618/disculpen-alguien-profe-hern%C3%A1ndez-grupo-agradecer%C3%ADa-%23eeggcc</t>
  </si>
  <si>
    <t>Disculpen, alguien sabe que tal son las pds del profe Hernández para fa2? Es en grupo como? Agradecería mucho 
#eeggcc #fa2 #help xd</t>
  </si>
  <si>
    <t>https://guru.pucp.edu.pe/30613/vilca-para-2019-tuvo-media-altas-pero-leido-ense%C3%B1a-solo-cuadra</t>
  </si>
  <si>
    <t>Que tal es Vilca para FA3? el 2019-2 tuvo 12.7 de media( de las 3 mas altas) pero he leido que enseña mal y solo me cuadra con el :(</t>
  </si>
  <si>
    <t>#eeggcc--#fa3</t>
  </si>
  <si>
    <t>https://guru.pucp.edu.pe/30605/qu%C3%A9-profes-recomiendan-para-fa1-qu%C3%A9-tal-ense%C3%B1an-%23eeggcc%232020</t>
  </si>
  <si>
    <t>Qué profes recomiendan para FA1? Qué tal enseñan?#EEGGCC#2020-1</t>
  </si>
  <si>
    <t>https://guru.pucp.edu.pe/30604/electivo-requiera-tiempo-tecnologia-prehispanica-%23eeggcc</t>
  </si>
  <si>
    <t>Un electivo que no requiera tiempo..?
A parte de Tecnologia Prehispanica
#eeggcc</t>
  </si>
  <si>
    <t>https://guru.pucp.edu.pe/30601/buenos-profes-para-cald-y-fa1-que-no-pidan-mucho-craest</t>
  </si>
  <si>
    <t>¿Buenos profes para cald y fa1 que no pidan mucho craest?:((</t>
  </si>
  <si>
    <t>#eeggcc--#fa1--#caldif</t>
  </si>
  <si>
    <t>https://guru.pucp.edu.pe/30592/ser%C3%ADa-recomendable-llevar-dibujo-electivo-mismo-ciclo-%23eeggcc</t>
  </si>
  <si>
    <t>Sería recomendable llevar cal2, cal3, fa2, dibujo y electivo en el mismo ciclo? #EEGGCC</t>
  </si>
  <si>
    <t>https://guru.pucp.edu.pe/30589/alarcon-pensamiento-cristiano-realidad-%23eeggcc-%23ciencias</t>
  </si>
  <si>
    <t>Alarcon E. o Alayza E. para Pensamiento Cristiano y realidad social? #eeggcc #2020-1 #ciencias</t>
  </si>
  <si>
    <t>#eeggcc--#2020-1--#ciencias</t>
  </si>
  <si>
    <t>https://guru.pucp.edu.pe/30585/recomienden-profes-para-fa-3-y-est%C3%A1tica-para-civiles</t>
  </si>
  <si>
    <t>Recomienden profes para FA 3 y ESTÁTICA para civiles</t>
  </si>
  <si>
    <t>#2020-1--#estatica--#eeggcc--#profes--#ciencias</t>
  </si>
  <si>
    <t>https://guru.pucp.edu.pe/30578/gonzaga-o-saravia-para-c%C3%A1lculo-diferencial</t>
  </si>
  <si>
    <t>¿Gonzaga o Saravia para Cálculo Diferencial?</t>
  </si>
  <si>
    <t>https://guru.pucp.edu.pe/30573/buenos-profes-sean-estrictos-corregir-%23eeggcc-%23cal2-%23cal3</t>
  </si>
  <si>
    <t>Buenos profes para cal2 y cal3 que no sean tan estrictos al corregir?
#eeggcc #Cal2 #Cal3</t>
  </si>
  <si>
    <t>https://guru.pucp.edu.pe/30564/que-profesor-mejor-para-amga-flores-sanchez-bances-%23ciencias</t>
  </si>
  <si>
    <t>Que profesor es mejor para amga ¿Flores, Sanchez o Bances? 
#ciencias</t>
  </si>
  <si>
    <t>Feb 28, 2020</t>
  </si>
  <si>
    <t>https://guru.pucp.edu.pe/30541/que-profe-recomiendan-para-cal-3-chau-beltran-o-gonzales</t>
  </si>
  <si>
    <t>¿Que profe recomiendan para cal 3, Chau, Beltran o Gonzales?</t>
  </si>
  <si>
    <t>#cal3--#eeggcc--#matrícula</t>
  </si>
  <si>
    <t>https://guru.pucp.edu.pe/30538/qu%C3%A9-opinan-de-torres-en-dibujito</t>
  </si>
  <si>
    <t>¿Qué opinan de Torres en Dibujito?</t>
  </si>
  <si>
    <t>#eeggcc--#dibujitoo#help</t>
  </si>
  <si>
    <t>https://guru.pucp.edu.pe/30535/electivo-tecnologia-prehispanica-qu%C3%A9-tal-tomasto-%23eeggcc</t>
  </si>
  <si>
    <t>Qué tal es el electivo de Tecnologia Prehispanica? ¿Qué tal es Tomasto? #eeggcc</t>
  </si>
  <si>
    <t>https://guru.pucp.edu.pe/30525/gonzales-o-chau-para-cal-3-%23eeggcc-%232020-%23cal3</t>
  </si>
  <si>
    <t>Gonzales o Chau para Cal 3 #eeggcc #2020 #cal3</t>
  </si>
  <si>
    <t>#eeggcc--#cal3--#3erciclo</t>
  </si>
  <si>
    <t>https://guru.pucp.edu.pe/30517/tal-profesor-jaime-cuadros-para-cal-aplicado-%23ciencias-%23cal4</t>
  </si>
  <si>
    <t>Que tal es el profesor Jaime Cuadros para Cal Aplicado?
#ciencias #cal4</t>
  </si>
  <si>
    <t>#ciencias--#cal4</t>
  </si>
  <si>
    <t>https://guru.pucp.edu.pe/30513/que-profes-me-recomiendan-para-cal2-cal3-aiuda-%23eeggcc-%232020</t>
  </si>
  <si>
    <t>que profes me recomiendan para cal2 y cal3? aiuda:( #eeggcc #2020.1</t>
  </si>
  <si>
    <t>#eeggcc--#2020</t>
  </si>
  <si>
    <t>https://guru.pucp.edu.pe/30512/c%C3%A1lculo-aplicado-montealegre-ense%C3%B1ando-califica-gracias</t>
  </si>
  <si>
    <t>Help, para cálculo aplicado, el profe Montealegre es bueno enseñando? Y por otra parte, califica alto? Espero que me puedan ayudar, gracias
#eeggcc #cal4</t>
  </si>
  <si>
    <t>https://guru.pucp.edu.pe/30510/qu%C3%A9-profesor-recomiendan-para-dibujo-en-ingenier%C3%ADa</t>
  </si>
  <si>
    <t>¿Qué profesor recomiendan para Dibujo en Ingeniería?</t>
  </si>
  <si>
    <t>https://guru.pucp.edu.pe/30508/matr%C3%ADcula-empez%C3%B3-electivo-abri%C3%B3-posible-abra-despu%C3%A9s-%23eeggcc</t>
  </si>
  <si>
    <t>Si la matrícula ya empezó y un electivo no se abrió, es posible que se abra después?
#eeggcc</t>
  </si>
  <si>
    <t>https://guru.pucp.edu.pe/30504/cu%C3%A1nto-m%C3%ADnimo-cr%C3%A9ditos-puede-llevar-regular-%23eeggcc%232020</t>
  </si>
  <si>
    <t>Cuánto es el mínimo de créditos que se puede llevar en un ciclo regular?#EEGGCC#2020-1</t>
  </si>
  <si>
    <t>https://guru.pucp.edu.pe/30501/qu%C3%A9-docente-recomiendan-para-cfil-pou-qu%C3%A9-%23eeggcc-%23cfil</t>
  </si>
  <si>
    <t>¿Qué docente recomiendan para CFIL?¿Pou qué? #EEGGCC #CFIL</t>
  </si>
  <si>
    <t>https://guru.pucp.edu.pe/30494/diferencial-ingenier%C3%ADa-laboratorio-adelantar-recomiendan</t>
  </si>
  <si>
    <t>Este ciclo llevaré 5 cursos (cálculo diferencial, trabajo académico, dibujo en ingeniería, física 1 y su laboratorio, cefi y motiva ya los pasé en este verano) y pienso adelantar algún curso, ¿cuál me recomiendan? (Tengo buen craest xd) Gracias #eeggcc #aiuda</t>
  </si>
  <si>
    <t>https://guru.pucp.edu.pe/30473/segura-o-villavicencio-para-intro-a-finanzas</t>
  </si>
  <si>
    <t>Segura o Villavicencio para intro a finanzas?</t>
  </si>
  <si>
    <t>#eeggcc--#introafinanzas</t>
  </si>
  <si>
    <t>Feb 27, 2020</t>
  </si>
  <si>
    <t>https://guru.pucp.edu.pe/30467/consultar-acerca-requisitos-algunos-matricularme-%23eeggcc</t>
  </si>
  <si>
    <t>Dónde puedo consultar acerca de los requisitos de algunos cursos para matricularme? #EEGGCC</t>
  </si>
  <si>
    <t>https://guru.pucp.edu.pe/30465/que-tal-montero-para-estatica-civiles-%23estatica-%23ciencias</t>
  </si>
  <si>
    <t>Que tal es Montero para estatica de civiles? #estatica #ciencias</t>
  </si>
  <si>
    <t>#estatica--#ciencias</t>
  </si>
  <si>
    <t>https://guru.pucp.edu.pe/30454/saravia-o-gaita-para-cal-integral-%23eeggcc</t>
  </si>
  <si>
    <t>Saravia o Gaita para Cal Integral? #eeggcc</t>
  </si>
  <si>
    <t>https://guru.pucp.edu.pe/30446/horario-teatro-ciencias-electivo-humanidades-posible-horario</t>
  </si>
  <si>
    <t>No he visto ningún horario para Taller de Teatro en Ciencias como electivo de Humanidades 2. ¿Es posible que abran algún horario en estos días?</t>
  </si>
  <si>
    <t>#eeggcc--#electivo--#teatro</t>
  </si>
  <si>
    <t>https://guru.pucp.edu.pe/30440/disculpen-recomiendan-c%C3%A1lculo-diferencial-gracias-antemano</t>
  </si>
  <si>
    <t>Disculpen!! ¿Me recomiendan a Gonzaga para Cálculo Diferencial? Gracias de antemano.</t>
  </si>
  <si>
    <t>https://guru.pucp.edu.pe/30436/horarios-espec%C3%ADficos-inform%C3%A1ticos-funpro-problema-horarios</t>
  </si>
  <si>
    <t>¿Hay horarios específicos para informáticos en FUNPRO? Si es así, ¿cuál? Por otra parte, ¿hay algún problema si me meto a los horarios B301 o B302?</t>
  </si>
  <si>
    <t>#funpro--#eeggcc--#horario--#informatica</t>
  </si>
  <si>
    <t>Feb 26, 2020</t>
  </si>
  <si>
    <t>https://guru.pucp.edu.pe/30427/electivo-teolog%C3%ADa-religi%C3%B3n-recomiendan-demandante-realmente</t>
  </si>
  <si>
    <t>Qué electivo de teología y religión recomiendan llevar??? Que no sea tan demandante y que uno aprenda realmente (no solo aprobar y ya) Gracias :)</t>
  </si>
  <si>
    <t>#eeggcc--#electivo--#recomendaciones#eeggcc#matricula#electivo--#help</t>
  </si>
  <si>
    <t>https://guru.pucp.edu.pe/30423/profesores-recomienden-estatica-civiles-%23eeggcc-%23estatica</t>
  </si>
  <si>
    <t>Profesores que recomienden para Estatica civiles?
#eeggcc #estatica</t>
  </si>
  <si>
    <t>#eeggcc--#estatica</t>
  </si>
  <si>
    <t>https://guru.pucp.edu.pe/30398/termina-laboratorios-necesario-seguro-seguro-entonces-acceder</t>
  </si>
  <si>
    <t>Mi seguro médico se termina en junio y para laboratorios es necesario tener un seguro... creo xd ayuda. Debo tener otro seguro para ese entonces? Puedo acceder al seguro PUCP en junio? Ayuda :(</t>
  </si>
  <si>
    <t>#eeggcc--#ayudapls--#eeggcc#ayuda#piedad</t>
  </si>
  <si>
    <t>Feb 23, 2020</t>
  </si>
  <si>
    <t>https://guru.pucp.edu.pe/30382/cu%C3%A1nto-craest-necesita-para-llevar-c%C3%A1lculo-con-gaita-saravia</t>
  </si>
  <si>
    <t>¿Cuánto craest se necesita para llevar cálculo con gaita o saravia?</t>
  </si>
  <si>
    <t>#eeggcc--#calculo--#gaita--#craest</t>
  </si>
  <si>
    <t>Feb 22, 2020</t>
  </si>
  <si>
    <t>https://guru.pucp.edu.pe/30381/cu%C3%A1nto-de-craest-se-necesita-para-llevar-con-ramirez-dibujo</t>
  </si>
  <si>
    <t>¿Cuánto de craest se necesita para llevar con Ramirez (Dibujo) ?</t>
  </si>
  <si>
    <t>#eeggcc--#dibujo--#craest--#ramirez</t>
  </si>
  <si>
    <t>https://guru.pucp.edu.pe/30373/profesor-bueno-entre-sicha-altuna-quevedo-para-dibujo-%23eeggcc</t>
  </si>
  <si>
    <t>¿Qué profesor es bueno entre Sicha, Altuna y Quevedo para dibujo? #EEGGCC</t>
  </si>
  <si>
    <t>Feb 21, 2020</t>
  </si>
  <si>
    <t>https://guru.pucp.edu.pe/30358/franco-gonz%C3%A1les-o-g%C3%A1lvez-para-fa1-%23eeggcc-%23ayuda</t>
  </si>
  <si>
    <t>Franco Gonzáles o Gálvez para fa1? 
#eeggcc #ayuda</t>
  </si>
  <si>
    <t>Feb 19, 2020</t>
  </si>
  <si>
    <t>https://guru.pucp.edu.pe/30356/alguien-indica-pedido-calculo-quiero-%23eeggcc-%23cuartociclo</t>
  </si>
  <si>
    <t>Hola qué tal? Alguien me indica un profe bueno y no tan pedido para Calculo 4? Quiero que me vaya bien este ciclo :((( 
#cal4 #eeggcc #cuartociclo</t>
  </si>
  <si>
    <t>#cal4--#eeggcc--#cuartociclo</t>
  </si>
  <si>
    <t>Feb 18, 2020</t>
  </si>
  <si>
    <t>https://guru.pucp.edu.pe/30355/recomiendan-mec%C3%A1nica-ingenieros-%23meca-%23industrial-%23eeggcc</t>
  </si>
  <si>
    <t>Gente, qué profe me recomiendan para Mecánica para ingenieros? Help :( 
#Meca #industrial #eeggcc</t>
  </si>
  <si>
    <t>#meca--#industrial--#eeggcc</t>
  </si>
  <si>
    <t>https://guru.pucp.edu.pe/30346/qu%C3%A9-tal-es-qu%C3%ADmica-2</t>
  </si>
  <si>
    <t>Qué tal es química 2</t>
  </si>
  <si>
    <t>#eeggcc--#quimica--#ayuda</t>
  </si>
  <si>
    <t>Feb 17, 2020</t>
  </si>
  <si>
    <t>https://guru.pucp.edu.pe/30345/cursos-creditos-llevare-inscribo-defrente-presentar-solicitud</t>
  </si>
  <si>
    <t>Si solo me falta 2 cursos de EEGGCC y solo son 8 creditos que llevare y lo minimo es 12. Solo me inscribo defrente o hay que presentar una solicitud???</t>
  </si>
  <si>
    <t>#eeggcc--#egreso</t>
  </si>
  <si>
    <t>https://guru.pucp.edu.pe/30327/desde-que-ciclo-se-empieza-usar-una-compu-%23cachimbo-%23eeggcc</t>
  </si>
  <si>
    <t>Desde que ciclo se empieza a usar una compu? #cachimbo #eeggcc</t>
  </si>
  <si>
    <t>#cachimbo--#eeggcc</t>
  </si>
  <si>
    <t>Feb 11, 2020</t>
  </si>
  <si>
    <t>https://guru.pucp.edu.pe/30321/denegaron-solicitud-matricularme-solicitud-transferencia</t>
  </si>
  <si>
    <t>Estoy en eeggll y pasaré a 2do ciclo. Como me denegaron la solicitud para eeggcc, quería matricularme en cursos que convalide con eeggcc. Qué cursos son? Para que acepten mi solicitud de transferencia en Julio. Gracias!</t>
  </si>
  <si>
    <t>#eeggcc--#eeggll--#cursos</t>
  </si>
  <si>
    <t>Feb 10, 2020</t>
  </si>
  <si>
    <t>https://guru.pucp.edu.pe/30317/matem%C3%A1tica-transferencia-denegaron-desaprob%C3%B3-aprobaron</t>
  </si>
  <si>
    <t>Resulta que jalé dos cursos de cinco, pero salí bien en matemática. Al presentar mi transferencia a eeggcc, me la denegaron. Conozco a una persona que desaprobó 3 cursos y aún así la aprobaron. Quisiera saber qué pasó.</t>
  </si>
  <si>
    <t>#eeggcc--#eeggll--#transferencia--#ayuda</t>
  </si>
  <si>
    <t>https://guru.pucp.edu.pe/30292/cuanto-concepto-regular-cuanto-tendr%C3%A9-entendido-significa</t>
  </si>
  <si>
    <t>Cuanto dinero se cobra por concepto de Mora en el ciclo verano 2020.0 o ciclo regular.Cuanto dinero demás tendré que abonar?  tengo entendido que se aplica la máxima tasa del bcrp pero qué significa, cuanto vale?</t>
  </si>
  <si>
    <t>#eeggcc--#eeggll#boletas#mora#pagoatrasado#mora#ayuda#help#verano#2020--#0#cobro#moras#economia#tasa#interes#tesoreria#pucp</t>
  </si>
  <si>
    <t>Feb 5, 2020</t>
  </si>
  <si>
    <t>https://guru.pucp.edu.pe/30286/eliminan-pr%C3%A1cticas-calificadas-solamente-incluir%C3%ADan-controles</t>
  </si>
  <si>
    <t>Llegué 4 veces tarde a mis pds, qué notas se eliminan?, el el silabo dice notas de practica, se refiere a las prácticas calificadas solamente o a todos los examenes que se evaluan en las pds, los cuales incluirían tambien mis controles?</t>
  </si>
  <si>
    <t>#eeggcc--#cfil--#ayuda--#eeggll--#filomoderna</t>
  </si>
  <si>
    <t>Feb 4, 2020</t>
  </si>
  <si>
    <t>https://guru.pucp.edu.pe/30276/saravia-o-gaita-para-caldif-%23eeggcc-%23ayuda</t>
  </si>
  <si>
    <t>Saravia o Gaita para CalDif? #eeggcc
#ayuda</t>
  </si>
  <si>
    <t>Feb 3, 2020</t>
  </si>
  <si>
    <t>https://guru.pucp.edu.pe/30262/oportunidad-parcial-verano-faltaste-motivo-fuerza-eeggcc</t>
  </si>
  <si>
    <t>Hay alguna oportunidad de dar el parcial en ciclo VERANO si faltaste por un motivo de fuerza mayor, EEGGCC.</t>
  </si>
  <si>
    <t>#eeggcc--#verano--#parcial</t>
  </si>
  <si>
    <t>Feb 1, 2020</t>
  </si>
  <si>
    <t>https://guru.pucp.edu.pe/30246/consiste-estudia-ex%C3%A1menes-%23industrial-%23estudiodeltrabajo</t>
  </si>
  <si>
    <t>En qué consiste estudio del trabajo? Solo se estudia teoría?Cómo son los exámenes? Profes buenos?#eeggcc #industrial #estudiodeltrabajo</t>
  </si>
  <si>
    <t>Ene 28, 2020</t>
  </si>
  <si>
    <t>https://guru.pucp.edu.pe/30224/cuando-cuantos-recomendable-pienso-llevar-cursos-demasiado</t>
  </si>
  <si>
    <t>cuando se lleva fa2 cuantos cursos es recomendable llevar? pienso llevar 5 cursos en total, es demasiado?</t>
  </si>
  <si>
    <t>#help--#cursos--#eeggcc--#recomendaciones</t>
  </si>
  <si>
    <t>Ene 26, 2020</t>
  </si>
  <si>
    <t>https://guru.pucp.edu.pe/30205/metodolog%C3%ADas-ense%C3%B1anza-profesores-hern%C3%A1ndez-entendible</t>
  </si>
  <si>
    <t>¿Alguien puede explicar las metodologías de enseñanza de los profesores Sánchez, Zegarra y Hernández de Fa2 y si con estos profes el curso es muy entendible?</t>
  </si>
  <si>
    <t>#fisica2--#eeggcc</t>
  </si>
  <si>
    <t>Ene 22, 2020</t>
  </si>
  <si>
    <t>https://guru.pucp.edu.pe/30172/pasa-termino-carrera-mitad-2023-ejemplo-graduo-viene-mismo</t>
  </si>
  <si>
    <t>Que pasa si termino la carrera a mitad de año (2023-1 por ejemplo), me graduo el año que viene o ese mismo año?</t>
  </si>
  <si>
    <t>#egreso--#ciencias--#ayuda--#help</t>
  </si>
  <si>
    <t>Ene 17, 2020</t>
  </si>
  <si>
    <t>https://guru.pucp.edu.pe/30145/como-saco-una-cita-con-la-nutricionista-de-la-universidad</t>
  </si>
  <si>
    <t>Como saco una cita con la nutricionista de la universidad?</t>
  </si>
  <si>
    <t>#verano--#nutricionista--#eeggcc--#</t>
  </si>
  <si>
    <t>Ene 13, 2020</t>
  </si>
  <si>
    <t>https://guru.pucp.edu.pe/30132/duplicado-presentar-original-denuncia-policial-explicarme</t>
  </si>
  <si>
    <t>Qué pasos debo seguir para sacar duplicado de mi carnet ? He visto que debo presentar original y copia simple de la denuncia policial. Podrian explicarme eso?:(</t>
  </si>
  <si>
    <t>Ene 10, 2020</t>
  </si>
  <si>
    <t>https://guru.pucp.edu.pe/30108/evaluaci%C3%B3n-evaluaciones-software-profesores-recomendaciones</t>
  </si>
  <si>
    <t>¿Alguien sabe cuál es el método de evaluación y cuando hay evaluaciones en el curso de Diseño Digital? ¿Cuál es el software o prigrama que se emplea para el curso? ¿Qué profesores y qué recomendaciones para el curso?</t>
  </si>
  <si>
    <t>#diseñodigital--#mecatronica--#electronica--#telecomunicaciones--#eeggcc</t>
  </si>
  <si>
    <t>Ene 6, 2020</t>
  </si>
  <si>
    <t>https://guru.pucp.edu.pe/30107/qu%C3%A9-tal-topograf%C3%ADa-mejor-llevarlo-ciclo-regular-que-verano</t>
  </si>
  <si>
    <t>Qué tal es Topografía ? Es mejor llevarlo en ciclo regular que verano ?</t>
  </si>
  <si>
    <t>#ingenieriacivil--#eeggcc--#topografía--#dudaseeggcc</t>
  </si>
  <si>
    <t>https://guru.pucp.edu.pe/30057/que-tan-dif%C3%ADcil-llevar-fa3-calculo-aplicado-est%C3%A1tica-funpro</t>
  </si>
  <si>
    <t>Que tan difícil es llevar fa3, calculo aplicado, estática y funpro</t>
  </si>
  <si>
    <t>#eeggcc--#aplicado--#funpro--#fa3--#estatica</t>
  </si>
  <si>
    <t>Ene 2, 2020</t>
  </si>
  <si>
    <t>https://guru.pucp.edu.pe/30052/durante-veranito-puedo-inscribirme-necesita-alguna-entrar</t>
  </si>
  <si>
    <t>Van a abrir voley durante veranito? y si es así cómo puedo inscribirme y si se necesita alguna base para entrar?</t>
  </si>
  <si>
    <t>#voley--#polideportivo--#eeggcc--#verano--#2020-0</t>
  </si>
  <si>
    <t>https://guru.pucp.edu.pe/30042/arce-es-bueno-explicando-su-teor%C3%ADa</t>
  </si>
  <si>
    <t>Arce es bueno explicando su teoría?</t>
  </si>
  <si>
    <t>Ene 1, 2020</t>
  </si>
  <si>
    <t>https://guru.pucp.edu.pe/30038/quevedo-profesor-utiliza-solamente-autocad-tambi%C3%A9n-pizarra</t>
  </si>
  <si>
    <t>Quevedo, profesor de dibujo, utiliza solamente autocad para sus clases o también hace uso de la pizarra?#EEGGCC</t>
  </si>
  <si>
    <t>https://guru.pucp.edu.pe/30019/puntaje-certificado-cambridge-convalidar-idioma-porfaaa</t>
  </si>
  <si>
    <t>cuanto de puntaje en el certificado de PET de Cambridge debes tener para convalidar el idioma.... ayuda porfaaa¡¡¡</t>
  </si>
  <si>
    <t>#eeggcc--#idiomas--#ayudapls</t>
  </si>
  <si>
    <t>Dic 30, 2019</t>
  </si>
  <si>
    <t>https://guru.pucp.edu.pe/30011/qu%C3%A9-libros-recomiendan-para-c%C3%A1lculo-integral</t>
  </si>
  <si>
    <t>¿Qué libros recomiendan para cálculo integral?</t>
  </si>
  <si>
    <t>#eeggcc--#calculo</t>
  </si>
  <si>
    <t>Dic 29, 2019</t>
  </si>
  <si>
    <t>https://guru.pucp.edu.pe/30010/qu%C3%A9-libros-recomiendan-para-f%C3%ADsica-2</t>
  </si>
  <si>
    <t>¿Qué libros recomiendan para física 2?</t>
  </si>
  <si>
    <t>#eeggcc--#física</t>
  </si>
  <si>
    <t>https://guru.pucp.edu.pe/30008/certificado-cambridge-convalidarlo-especifico-convalidar</t>
  </si>
  <si>
    <t>tengo el certificado PET de cambridge, a la hora de convalidarlo te piden un puntaje especifico o solo con haber aprobado el examen puedes convalidar?</t>
  </si>
  <si>
    <t>#idiomas--#eeggcc--#ayudapls</t>
  </si>
  <si>
    <t>https://guru.pucp.edu.pe/29974/que-profe-es-mejor-para-cal-d-arce-o-tamara</t>
  </si>
  <si>
    <t>Que profe es mejor para Cal D, Arce o Tamara?</t>
  </si>
  <si>
    <t>#eeggcc--#cal1--#verano--#profes</t>
  </si>
  <si>
    <t>Dic 25, 2019</t>
  </si>
  <si>
    <t>https://guru.pucp.edu.pe/29962/c%C3%A1lculo-diferencial-recomiendan-henostroza-%23eeggcc%23caldif</t>
  </si>
  <si>
    <t>Para cálculo diferencial, recomiendan a Henostroza, Gonzaga o Flores? #eeggcc#Caldif</t>
  </si>
  <si>
    <t>Dic 23, 2019</t>
  </si>
  <si>
    <t>https://guru.pucp.edu.pe/29961/holaaaa-caldif-henostroza-gonzaga-flores-tamara-%23eeggcc-%23cal1</t>
  </si>
  <si>
    <t>Holaaaa. Para caldif(1), Henostroza, Gonzaga, Flores, Arce o Tamara?? #Eeggcc #cal1</t>
  </si>
  <si>
    <t>#eeggcc--#cal1</t>
  </si>
  <si>
    <t>https://guru.pucp.edu.pe/29957/c%C3%B3mo-pido-recalificaci%C3%B3n-de-nota-final-a%C3%BAn-se-puede-%23eeggcc</t>
  </si>
  <si>
    <t>Cómo pido recalificación de la nota final? Aún se puede?#EEGGCC</t>
  </si>
  <si>
    <t>https://guru.pucp.edu.pe/29941/cierto-que-no-se-abren-cursos-facultad-mecatr%C3%B3nica-en-verano</t>
  </si>
  <si>
    <t>Es cierto que no se abren cursos de facultad (Mecatrónica) en verano??</t>
  </si>
  <si>
    <t>#verano--#matricula--#facultad--#ciencias</t>
  </si>
  <si>
    <t>Dic 21, 2019</t>
  </si>
  <si>
    <t>https://guru.pucp.edu.pe/29932/es-recomendable-tamara-j-para-cald-2020-0</t>
  </si>
  <si>
    <t>Es recomendable  Tamara, J para CALD 2020-0</t>
  </si>
  <si>
    <t>#verano--#helpme--#eeggcc--#verano2020</t>
  </si>
  <si>
    <t>Dic 20, 2019</t>
  </si>
  <si>
    <t>https://guru.pucp.edu.pe/29927/lograble-dibujo-electivo-humanidades-sociolog%C3%ADa-primera</t>
  </si>
  <si>
    <t>Es lograble llevar dibujo y un electivo de humanidades 2(sociología es el único en el 2020.0)en verano?ambos por primera vez</t>
  </si>
  <si>
    <t>#help--#eeggcc--#recomendaciones#dibujo#sociologia#2020</t>
  </si>
  <si>
    <t>https://guru.pucp.edu.pe/29926/moscoso-castillo-o-salazar-para-fa3-en-verano-y-por-qu%C3%A9</t>
  </si>
  <si>
    <t>Moscoso, Castillo o salazar para fa3 en verano? y por qué?</t>
  </si>
  <si>
    <t>#fa3--#2020-0--#eeggcc</t>
  </si>
  <si>
    <t>https://guru.pucp.edu.pe/29905/en-qu%C3%A9-consiste-dise%C3%B1o-digital</t>
  </si>
  <si>
    <t>¿En qué consiste Diseño Digital?</t>
  </si>
  <si>
    <t>#3erciclo--#eeggcc--#ingmecatronica</t>
  </si>
  <si>
    <t>Dic 19, 2019</t>
  </si>
  <si>
    <t>https://guru.pucp.edu.pe/29904/qu%C3%A9-tal-prof-es-thieroldt-j-para-sociolog%C3%ADa-%23eeggcc-%232020-0</t>
  </si>
  <si>
    <t>Qué tal prof es Thieroldt J. para sociología? #eeggcc #2020-0</t>
  </si>
  <si>
    <t>#eeggcc--#2020-0</t>
  </si>
  <si>
    <t>https://guru.pucp.edu.pe/29884/cuantos-creditos-puedo-llevar-m%C3%A1ximo-verano-estoy-%23eeggcc</t>
  </si>
  <si>
    <t>¿Cuantos creditos puedo llevar como máximo en verano 2020-0 si estoy en #EEGGCC?</t>
  </si>
  <si>
    <t>Dic 18, 2019</t>
  </si>
  <si>
    <t>https://guru.pucp.edu.pe/29872/cr%C3%A9ditos-aprobados-estudios-confirmaci%C3%B3n-facultad-convalid%C3%A9</t>
  </si>
  <si>
    <t>Si ya tengo todos los créditos aprobados de mi plan de estudios en eeggcc, ¿En qué fecha saldría la confirmación del paso a facultad? (También ya convalidé inglés)</t>
  </si>
  <si>
    <t>#eeggcc--#fci</t>
  </si>
  <si>
    <t>https://guru.pucp.edu.pe/29859/generales-matricula-aprobados-creditos-acumulados-requisitos</t>
  </si>
  <si>
    <t>En Estudios Generales Ciencias, para pasar de un grupo a otro (en turno de matricula). Son creditos aprobados o solo creditos acumulados los requisitos? #eeggcc #craest</t>
  </si>
  <si>
    <t>#eeggcc--#craest</t>
  </si>
  <si>
    <t>https://guru.pucp.edu.pe/29849/consiste-estudio-requiere-requiere-conocimientos-especifico</t>
  </si>
  <si>
    <t>¿En que consiste estudio del trabajo y cuanto tiempo requiere? ¿Requiere conocimientos de algo en especifico?</t>
  </si>
  <si>
    <t>#eeggcc--#et--#ingenieriaindustrial</t>
  </si>
  <si>
    <t>https://guru.pucp.edu.pe/29847/realizar-operaciones-redondea-siguiente-trunca-mayor-%23eeggcc</t>
  </si>
  <si>
    <t>Si al realizar las operaciones para la nota final de un curso me sale **,5 se redondea a la siguiente cifra o se trunca? O sea que pasa si la nota final es mayor o igual que **,5? #EEGGCC</t>
  </si>
  <si>
    <t>https://guru.pucp.edu.pe/29843/que-tan-dificil-seria-llevar-ense%C3%B1anza-social-crisitana-2020</t>
  </si>
  <si>
    <t>¿Que tan dificil seria llevar Enseñanza Social Crisitana 2020-0?</t>
  </si>
  <si>
    <t>#verano--#eeggcc--#verano2020</t>
  </si>
  <si>
    <t>https://guru.pucp.edu.pe/29834/verano-alguien-explica-porque-inscribirme-efectuar-pedir%C3%A1n</t>
  </si>
  <si>
    <t>voy a llevar un curso en verano, alguien me explica porque el pago salio antes de inscribirme, tengo que efectuar ese pago,y luego me pedirán otro? ayuda plisss</t>
  </si>
  <si>
    <t>#eeggcc--#verano2020--#pagarlaboleta</t>
  </si>
  <si>
    <t>Dic 17, 2019</t>
  </si>
  <si>
    <t>https://guru.pucp.edu.pe/29811/ecomiendan-variables-integral-verano-cualquiera-primera</t>
  </si>
  <si>
    <t>¿Qué me ecomiendan llevar Cal en varias variables o Cal Integral en verano? (Cualquiera por primera vez)</t>
  </si>
  <si>
    <t>#eeggcc--#verano2020--#calculo--#ayuda</t>
  </si>
  <si>
    <t>https://guru.pucp.edu.pe/29798/saben-si-puedo-llevar-cursos-de-otra-facultad-en-ciclo-verano</t>
  </si>
  <si>
    <t>Saben si puedo llevar cursos de otra facultad en ciclo verano ?</t>
  </si>
  <si>
    <t>#eeggcc--#eeggll--#verano</t>
  </si>
  <si>
    <t>Dic 16, 2019</t>
  </si>
  <si>
    <t>https://guru.pucp.edu.pe/29785/estudio-llevar-idiomas-obligatorio-convalidar-exonerado</t>
  </si>
  <si>
    <t>Estudio Ing. de minas y tengo que llevar curso idiomas obligatorio o al convalidar ingles soy exonerado del mismo?</t>
  </si>
  <si>
    <t>https://guru.pucp.edu.pe/29772/llevar-con-cursos-tercer-ciclo-ciencias-logra-pesado-%23eeggcc</t>
  </si>
  <si>
    <t>Que tal es llevar TA con los cursos de tercer ciclo en ciencias? Se logra o es pesado? #eeggcc</t>
  </si>
  <si>
    <t>https://guru.pucp.edu.pe/29758/en-verano-2020-0-puedo-llevar-un-curso-por-tercera-vez</t>
  </si>
  <si>
    <t>¿en verano 2020.0 puedo llevar un curso por tercera vez?</t>
  </si>
  <si>
    <t>#eeggcc--#verano--#verano2020--#ayuda</t>
  </si>
  <si>
    <t>Dic 15, 2019</t>
  </si>
  <si>
    <t>https://guru.pucp.edu.pe/29744/qu%C3%A9-sucede-si-egreso-de-generales-ciencias-en-un-verano</t>
  </si>
  <si>
    <t>¿Qué sucede si egreso de generales ciencias en un verano?</t>
  </si>
  <si>
    <t>#eeggcc--#ayuda--#dudaseeggcc</t>
  </si>
  <si>
    <t>https://guru.pucp.edu.pe/29730/jalo-paso-debo-llevar-otra-laboratorio-llevo-ciclo-regular</t>
  </si>
  <si>
    <t>¿Si jalo FA1, pero paso su Lab, debo llevar otra vez Laboratorio si es que lo llevo en ciclo regular?</t>
  </si>
  <si>
    <t>#ayuda--#eeggcc--#2020-1</t>
  </si>
  <si>
    <t>Dic 14, 2019</t>
  </si>
  <si>
    <t>https://guru.pucp.edu.pe/29725/reglamento-verano-este-2020-refiere-con-tercera-matrucula</t>
  </si>
  <si>
    <t>En reglamento de verano de este 2020-0 a que se refiere con tercera matrucula en el Art. 20??</t>
  </si>
  <si>
    <t>#ayuda--#verano2020--#verano--#eeggcc</t>
  </si>
  <si>
    <t>https://guru.pucp.edu.pe/29712/para-llevar-fa3-en-verano-quien-es-mejor-vilcapoma-o-massoni</t>
  </si>
  <si>
    <t>Para llevar fa3 en verano, quien es mejor Vilcapoma o Massoni?</t>
  </si>
  <si>
    <t>#eeggcc--#fa3--#verano2020</t>
  </si>
  <si>
    <t>https://guru.pucp.edu.pe/29696/cuando-deudas-universidad-quiero-llevar-verano-%23eeggcc-%232020</t>
  </si>
  <si>
    <t>Hasta cuando se puede pagar las deudas con la universidad si quiero llevar verano??? #EEGGCC #2020-0</t>
  </si>
  <si>
    <t>Dic 13, 2019</t>
  </si>
  <si>
    <t>https://guru.pucp.edu.pe/29695/el-craest-influye-al-buscar-cupos-en-verano-%23eeggcc-%232020-0</t>
  </si>
  <si>
    <t>El Craest influye al buscar cupos en verano??? #EEGGCC #2020-0</t>
  </si>
  <si>
    <t>https://guru.pucp.edu.pe/29678/se-pueden-llevar-2-trikas-a-la-vez-en-un-ciclo-regular</t>
  </si>
  <si>
    <t>¿Se pueden llevar 2 trikas a la vez en un ciclo regular?</t>
  </si>
  <si>
    <t>https://guru.pucp.edu.pe/29665/electivo-recomiendan-tiempo-enfocarme-cursos-pesados-%23eeggcc</t>
  </si>
  <si>
    <t>Qué electivo 2 (eeggcc) recomiendan que no te quite mucho tiempo para poder así enfocarme en los cursos más pesados  :"v?
#eeggcc</t>
  </si>
  <si>
    <t>Dic 12, 2019</t>
  </si>
  <si>
    <t>https://guru.pucp.edu.pe/29662/profesor-recomiendan-quisiera-expliquen-metodolog%C3%ADa-ense%C3%B1ar</t>
  </si>
  <si>
    <t>¿Qué profesor recomiendan para dibujo en el ciclo de verano Caro, Sicha, Quevedo, Ramírez,  Naveda o Torres?
Tmb quisiera que me expliquen un poco de su metodología para enseñar #EEGGCC #2020-0</t>
  </si>
  <si>
    <t>https://guru.pucp.edu.pe/29660/saben-si-tiro-de-carabina-est%C3%A1-abierto-en-vacaciones-tambi%C3%A9n</t>
  </si>
  <si>
    <t>Saben si tiro de carabina está abierto en vacaciones también?:D</t>
  </si>
  <si>
    <t>#deportes--#servicio--#polideportivo--#eeggcc</t>
  </si>
  <si>
    <t>https://guru.pucp.edu.pe/29616/que-requerimientos-se-necesitan-para-abrir-curso-en-verano</t>
  </si>
  <si>
    <t>Que requerimientos se necesitan para abrir un curso en verano?</t>
  </si>
  <si>
    <t>#eeggcc--#verano--#matricula</t>
  </si>
  <si>
    <t>Dic 10, 2019</t>
  </si>
  <si>
    <t>https://guru.pucp.edu.pe/29544/puedo-dar-tres-%23ex%C3%A1menes-especiales-de-distintos-cursos</t>
  </si>
  <si>
    <t>Puedo dar tres #exámenes especiales de distintos cursos?</t>
  </si>
  <si>
    <t>#especiales--#examenes--#ciencias--#generalesciencias</t>
  </si>
  <si>
    <t>Dic 4, 2019</t>
  </si>
  <si>
    <t>https://guru.pucp.edu.pe/29536/qu%C3%A9-tal-es-riqueros-en-verano-en-ta</t>
  </si>
  <si>
    <t>Qué tal es Riqueros en verano en TA?</t>
  </si>
  <si>
    <t>#eeggcc--#veranito--#ta</t>
  </si>
  <si>
    <t>Dic 3, 2019</t>
  </si>
  <si>
    <t>https://guru.pucp.edu.pe/29534/se-puede-pasar-cald-bica-y-dibujo-en-verano</t>
  </si>
  <si>
    <t>¿Se puede pasar CalD (bica) y Dibujo en verano?</t>
  </si>
  <si>
    <t>#verano2020--#adelanto--#eeggcc</t>
  </si>
  <si>
    <t>https://guru.pucp.edu.pe/29513/qu%C3%A9-tan-complicado-es-llevar-fa2-con-cal4-est%C3%A1tica-y-funpro</t>
  </si>
  <si>
    <t>¿Qué tan complicado es llevar Fa2 con Cal4, Estática y Funpro?</t>
  </si>
  <si>
    <t>#eeggcc--#fisica2--#aplicado</t>
  </si>
  <si>
    <t>Nov 30, 2019</t>
  </si>
  <si>
    <t>https://guru.pucp.edu.pe/29482/jalo-fisica-pero-curso-fisica-puedo-llevar-solamente-verano</t>
  </si>
  <si>
    <t>Si jalo lab de Fisica 3 pero paso el curso de Fisica puedo llevar solamente el lab en verano?</t>
  </si>
  <si>
    <t>#eeggcc--#verano--#necesitoayuda</t>
  </si>
  <si>
    <t>Nov 28, 2019</t>
  </si>
  <si>
    <t>https://guru.pucp.edu.pe/29460/necesario-matricularse-profesores-dificiles-manera-llegar</t>
  </si>
  <si>
    <t>Para ser cuadro, ¿Es necesario matricularse con los profesores más dificiles? ¿De qué otra manera se puede llegar a ser cuadro?</t>
  </si>
  <si>
    <t>#curiosidad--#universidad--#eeggcc</t>
  </si>
  <si>
    <t>Nov 25, 2019</t>
  </si>
  <si>
    <t>https://guru.pucp.edu.pe/29441/recomiendan-ir-a-especial-de-fa1-%23eeggcc-%23fa1</t>
  </si>
  <si>
    <t>Recomiendan ir a especial de Fa1? #EEGGCC #Fa1</t>
  </si>
  <si>
    <t>Nov 23, 2019</t>
  </si>
  <si>
    <t>https://guru.pucp.edu.pe/29430/es-recomendable-llevar-ta-y-cfil-en-el-verano-2020-0</t>
  </si>
  <si>
    <t>¿Es recomendable llevar TA y CFIL en el verano 2020-0?</t>
  </si>
  <si>
    <t>#verano2020--#eeggcc--#cefil--#ta</t>
  </si>
  <si>
    <t>Nov 21, 2019</t>
  </si>
  <si>
    <t>https://guru.pucp.edu.pe/29419/devuelto-cu%C3%A1ndo-tengo-plazo-hacer-alg%C3%BAn-reclamo-sobre-%23eeggcc</t>
  </si>
  <si>
    <t>Si me han devuelto una pc hoy a las 6:50, hasta cuándo tengo plazo para hacer algún reclamo sobre mi nota? #EEGGCC</t>
  </si>
  <si>
    <t>Nov 19, 2019</t>
  </si>
  <si>
    <t>https://guru.pucp.edu.pe/29414/faltado-una-quiero-faltar-elimina-cero-promedia-cero-%23eeggcc</t>
  </si>
  <si>
    <t>Si he faltado a una pd y tmb quiero faltar a una pc, se elimina el cero o se promedia cero?#EEGGCC</t>
  </si>
  <si>
    <t>Nov 18, 2019</t>
  </si>
  <si>
    <t>https://guru.pucp.edu.pe/29391/pueden-electivos-verano-generales-ciencias-%23verano-%23eeggcc</t>
  </si>
  <si>
    <t>Se pueden llevar electivos en verano en Generales Ciencias? #verano #eeggcc</t>
  </si>
  <si>
    <t>Nov 15, 2019</t>
  </si>
  <si>
    <t>https://guru.pucp.edu.pe/29374/profesor-caldif-quiero-aprender-aprobar-importa-exigencia</t>
  </si>
  <si>
    <t>Profesor para CalDif? Quiero aprender no solo aprobar, no importa la exigencia</t>
  </si>
  <si>
    <t>Nov 12, 2019</t>
  </si>
  <si>
    <t>https://guru.pucp.edu.pe/29357/puedo-convalidar-mi-ingl%C3%A9s-en-el-primer-ciclo</t>
  </si>
  <si>
    <t>Puedo convalidar mi inglés en el primer ciclo?</t>
  </si>
  <si>
    <t>#eeggcc--#inglés--#ayuda</t>
  </si>
  <si>
    <t>Nov 11, 2019</t>
  </si>
  <si>
    <t>https://guru.pucp.edu.pe/29348/alguien-sabe-verano-abrir%C3%A1-curso-para-los-bica-fufi-del-2019</t>
  </si>
  <si>
    <t>¿ Alguien sabe si en verano se abrirá curso para los bica de FUFI del 2019 II ?</t>
  </si>
  <si>
    <t>#ayuda--#bica--#eeggcc</t>
  </si>
  <si>
    <t>Nov 10, 2019</t>
  </si>
  <si>
    <t>https://guru.pucp.edu.pe/29347/insicrib%C3%AD-cr%C3%A9ditoss-cr%C3%A9ditos-problema-matr%C3%ADcula-siguiente</t>
  </si>
  <si>
    <t>Si me insicribí en 15 créditoss y jalaré un curso que vale 4 créditos, tendría algún problema con mi matrícula de mi siguiente ciclo, ya que como mínimo se aceptan 12 créditos?</t>
  </si>
  <si>
    <t>#eeggcc--#ayuda--#necesitoayuda</t>
  </si>
  <si>
    <t>https://guru.pucp.edu.pe/29343/posible-colarse-clases-dibujo-as%C3%AD-con-qui%C3%A9n-podr%C3%ADa-colarme</t>
  </si>
  <si>
    <t>Es posible colarse a clases de dibujo? Y si es así con quién podría colarme.</t>
  </si>
  <si>
    <t>https://guru.pucp.edu.pe/29332/me-dan-consejos-porfa-para-mi-primer-ciclo-voy-a-ciencias</t>
  </si>
  <si>
    <t>Me dan consejos porfa para mi primer ciclo? (Voy a ciencias)</t>
  </si>
  <si>
    <t>#eeggcc--#ciencias--#ayuda</t>
  </si>
  <si>
    <t>Nov 9, 2019</t>
  </si>
  <si>
    <t>https://guru.pucp.edu.pe/29319/alg%C3%BAn-profesor-para-aprender-bien-importa-tan-exigente-sea</t>
  </si>
  <si>
    <t>¿Algún profesor para aprender bien Fa1? No importa que tan exigente sea</t>
  </si>
  <si>
    <t>#eeggcc--#profes--#fa1--#helpme</t>
  </si>
  <si>
    <t>Nov 7, 2019</t>
  </si>
  <si>
    <t>https://guru.pucp.edu.pe/29312/puede-llevar-f%C3%ADsica-sin-laboratorio-llevarlo-en-otro-ciclo</t>
  </si>
  <si>
    <t>Se puede llevar física 3, sin su laboratorio y llevarlo en otro ciclo?</t>
  </si>
  <si>
    <t>#cicloverano--#eeggcc--#fisica--#laboratorio</t>
  </si>
  <si>
    <t>Nov 6, 2019</t>
  </si>
  <si>
    <t>https://guru.pucp.edu.pe/29309/com%C3%BAn-laboratorios-para-f%C3%ADsica-s%C3%A1bados-para-ciclos-verano</t>
  </si>
  <si>
    <t>¿Es común que haya laboratorios para física los sábados para ciclos de verano?</t>
  </si>
  <si>
    <t>#verano--#eeggcc--#fisica--#2020-0</t>
  </si>
  <si>
    <t>Nov 5, 2019</t>
  </si>
  <si>
    <t>https://guru.pucp.edu.pe/29304/calificada-encuentro-informacion-inasistencia-eliminacion</t>
  </si>
  <si>
    <t>Si falto a más de una PD calificada también cancelan mis PCs? Ya falté a dos en FA1. Tambien donde encuentro la informacion sobre la inasistencia y la relacion con la eliminacion de notas</t>
  </si>
  <si>
    <t>#eeggcc--#pds--#pcs</t>
  </si>
  <si>
    <t>https://guru.pucp.edu.pe/29302/retirarse-parciales-llegaran-aceptar-matricular-siguiente</t>
  </si>
  <si>
    <t>Es posible retirarse de un solo curso después de parciales, o me retiro de todos? Si me llegaran a aceptar el retiro, me puedo matricular el ciclo siguiente?</t>
  </si>
  <si>
    <t>Nov 4, 2019</t>
  </si>
  <si>
    <t>https://guru.pucp.edu.pe/29288/recomiendan-respectivo-laboratorio-llevando-opiniones-%23eeggcc</t>
  </si>
  <si>
    <t>Hola, me recomiendan llevar física 3 y su respectivo laboratorio en verano?? O mejor meca?? O se puede lograr llevando los dos cursos?? Opiniones por favor !! #eeggcc</t>
  </si>
  <si>
    <t>Oct 30, 2019</t>
  </si>
  <si>
    <t>https://guru.pucp.edu.pe/29283/cierto-faltas-clases-pr%C3%A1cticas-promedia-pr%C3%A1ctica-%23eeggcc</t>
  </si>
  <si>
    <t>Es cierto que si tengo 4 faltas de las 12 clases prácticas de cfil se promedia 0 en las notas de práctica? :(
#cfil
#eeggcc</t>
  </si>
  <si>
    <t>Oct 29, 2019</t>
  </si>
  <si>
    <t>https://guru.pucp.edu.pe/29281/alg%C3%BAn-c%C3%A1lculo-convalida-alg%C3%BAn-mateco</t>
  </si>
  <si>
    <t>Algún Cálculo convalida algún Mateco ?</t>
  </si>
  <si>
    <t>#eeggcc--#eeggll--#traslado</t>
  </si>
  <si>
    <t>https://guru.pucp.edu.pe/29259/d%C3%B3nde-puedo-encontrar-cuaderno-libro-cursos-teor%C3%ADa-los-temas</t>
  </si>
  <si>
    <t>¿ Dónde puedo encontrar Cuaderno-Libro de los cursos (son la teoría de los temas) ?</t>
  </si>
  <si>
    <t>#eeggcc#ayuda--#generalesciencias</t>
  </si>
  <si>
    <t>Oct 24, 2019</t>
  </si>
  <si>
    <t>https://guru.pucp.edu.pe/29257/libros-recomiendan-entender-dise%C3%B1o-digital-curso-cr%C3%A9ditos</t>
  </si>
  <si>
    <t>¿Qué libros recomiendan para entender Diseño Digital? ¿Por qué el curso tiene 5 créditos?</t>
  </si>
  <si>
    <t>#mecatronica--#diseñodigital--#eeggcc</t>
  </si>
  <si>
    <t>Oct 23, 2019</t>
  </si>
  <si>
    <t>https://guru.pucp.edu.pe/29236/llevar-cal-integral-lab-fa2-verano-dif%C3%ADcil-aunque-organice</t>
  </si>
  <si>
    <t>¿Que tal llevar cal integral fa2 y lab fa2 en verano? ¿Difícil aunque me organice?</t>
  </si>
  <si>
    <t>#2020-0--#eeggcc</t>
  </si>
  <si>
    <t>Oct 22, 2019</t>
  </si>
  <si>
    <t>https://guru.pucp.edu.pe/29223/dise%C3%B1o-digital-verano-recomendable-llevarlo-solamente-siendo</t>
  </si>
  <si>
    <t>¿Abren diseño digital en verano y, si es así, es recomendable llevarlo solamente siendo ese curso?</t>
  </si>
  <si>
    <t>#veranito--#eeggcc--#alabicadilenica</t>
  </si>
  <si>
    <t>Oct 21, 2019</t>
  </si>
  <si>
    <t>https://guru.pucp.edu.pe/29215/c%C3%B3mo-son-los-ex%C3%A1menes-especiales-en-cfil-son-dif%C3%ADciles</t>
  </si>
  <si>
    <t>¿Cómo son los exámenes especiales en CFIL?¿Son difíciles?</t>
  </si>
  <si>
    <t>#especial--#eeggcc--#cfil--#examen</t>
  </si>
  <si>
    <t>Oct 19, 2019</t>
  </si>
  <si>
    <t>https://guru.pucp.edu.pe/29208/cu%C3%A1les-ex%C3%A1menes-especiales-dif%C3%ADciles-primer-segundo-ciclo</t>
  </si>
  <si>
    <t>Cuáles son los exámenes especiales más difíciles para el primer y segundo ciclo?</t>
  </si>
  <si>
    <t>Oct 18, 2019</t>
  </si>
  <si>
    <t>https://guru.pucp.edu.pe/29188/si-no-recojo-mi-examen-en-clases-lo-puedo-pedir-en-secretar%C3%ADa</t>
  </si>
  <si>
    <t>Si no recojo mi examen en clases lo puedo pedir en secretaría?</t>
  </si>
  <si>
    <t>#eeggcc--#2019-2--#asistencia--#exámenes</t>
  </si>
  <si>
    <t>Oct 16, 2019</t>
  </si>
  <si>
    <t>https://guru.pucp.edu.pe/29101/recomiendan-tetrix-para-funpro</t>
  </si>
  <si>
    <t>recomiendan tetrix para funpro?</t>
  </si>
  <si>
    <t>Oct 2, 2019</t>
  </si>
  <si>
    <t>https://guru.pucp.edu.pe/29063/reclamar-pusieron-asistencia-llegar-contando-inasistencia</t>
  </si>
  <si>
    <t>¿Puedo reclamar si no me pusieron en asistencia en mi P.D. al llegar 45 mins tarde? Lo estan contando como 2da inasistencia</t>
  </si>
  <si>
    <t>#eeggcc--#2019-2--#pd--#asistencia</t>
  </si>
  <si>
    <t>Sep 24, 2019</t>
  </si>
  <si>
    <t>https://guru.pucp.edu.pe/29061/es-necesaria-la-asistencia-en-cfil-en-veranito</t>
  </si>
  <si>
    <t>Es necesaria la asistencia en CFIL en veranito?</t>
  </si>
  <si>
    <t>#eeggcc--#verano--#cfil</t>
  </si>
  <si>
    <t>Sep 23, 2019</t>
  </si>
  <si>
    <t>https://guru.pucp.edu.pe/29056/entregaron-s%C3%A1bado-mana%C3%B1a-puedo-recalificaci%C3%B3n-error-lunes</t>
  </si>
  <si>
    <t>Si me entregaron una pc el sábado por la manaña, ¿puedo pedir una recalificación por error de suma el lunes?</t>
  </si>
  <si>
    <t>#eeggcc--#pc--#recalificacion</t>
  </si>
  <si>
    <t>Sep 22, 2019</t>
  </si>
  <si>
    <t>https://guru.pucp.edu.pe/29004/requisitos-ingenier%C3%ADa-%23ciclohibrido-%23industrial-%23hibridar</t>
  </si>
  <si>
    <t>Hola gente, buenas tardes. Mi consulta es cuáles son los requisitos para poder hibridar cursos de ingeniería? Y es muy difícil agarrar vacantes? Debo 2 materias para poder egresar este ciclo.
#eeggcc #ciclohibrido #industrial #hibridar</t>
  </si>
  <si>
    <t>#eeggcc--#ciclohibrido--#industrial--#hibridar</t>
  </si>
  <si>
    <t>Sep 7, 2019</t>
  </si>
  <si>
    <t>https://guru.pucp.edu.pe/28984/encontrar-plantilla-generales-%23plantilla-%23generalesciencias</t>
  </si>
  <si>
    <t>Alguien sabe donde encontrar la plantilla de estudios generales ciencias para trabajos? #plantilla #generalesciencias</t>
  </si>
  <si>
    <t>#plantilla--#generalesciencias</t>
  </si>
  <si>
    <t>Sep 2, 2019</t>
  </si>
  <si>
    <t>https://guru.pucp.edu.pe/28980/alguien-podr%C3%ADa-t%C3%A9cnicas-programaci%C3%B3n-ciclos-anteriores-est%C3%A1n</t>
  </si>
  <si>
    <t>¿Alguien me podría pasar los Labs de Técnicas de Programación de ciclos anteriores? (No están en el Zeus :c )</t>
  </si>
  <si>
    <t>#eeggcc--#ciencias--#informatica--#tp</t>
  </si>
  <si>
    <t>Sep 1, 2019</t>
  </si>
  <si>
    <t>https://guru.pucp.edu.pe/28967/alguien-consigui%C3%B3-empresas-estudio-trabajo-ayudaaaa-%23eeggcc</t>
  </si>
  <si>
    <t>hola alguien que me pueda decir como consiguió empresas para Estudio del trabajo ayudaaaa¡  #ayuda   #eeggcc</t>
  </si>
  <si>
    <t>Ago 28, 2019</t>
  </si>
  <si>
    <t>https://guru.pucp.edu.pe/28951/donde-puedo-comprar-la-bata-para-lab-quimica-con-logo-de-pucp</t>
  </si>
  <si>
    <t>donde puedo comprar la bata para lab de quimica con el logo de pucp???</t>
  </si>
  <si>
    <t>#ayuda--#eeggcc--#cachimbo#eeggcc#ayuda--#laboratorio</t>
  </si>
  <si>
    <t>Ago 26, 2019</t>
  </si>
  <si>
    <t>https://guru.pucp.edu.pe/28932/puede-adelantar-cursos-del-siguiente-ciclo-verano-%23eeggcc</t>
  </si>
  <si>
    <t>Se puede adelantar cursos del siguiente ciclo en verano?#eeggcc</t>
  </si>
  <si>
    <t>Ago 21, 2019</t>
  </si>
  <si>
    <t>https://guru.pucp.edu.pe/28931/qu%C3%A9-tal-es-fa1-y-lab-de-fa1-en-verano</t>
  </si>
  <si>
    <t>¿Qué tal es fa1 y lab de fa1 en verano?</t>
  </si>
  <si>
    <t>#eeggcc--#verano--#fa1</t>
  </si>
  <si>
    <t>https://guru.pucp.edu.pe/28928/eeggcc-adelantar-cursos-facultad-inconvenientes-h%C3%ADbrido</t>
  </si>
  <si>
    <t>Me falta un curso para acabar eeggcc,¿puedo adelantar cursos de facultad? ¿Que inconvenientes trae hacer eso? ¿Que es híbrido? 😅</t>
  </si>
  <si>
    <t>#eeggcc--#hibrido--#adelantodecursos</t>
  </si>
  <si>
    <t>https://guru.pucp.edu.pe/28927/recoger-carnet-universitario-pesar-estar-matriculada-ciclo</t>
  </si>
  <si>
    <t>¿Puedo recoger mi carnet universitario, a pesar de no estar matriculada en este ciclo?</t>
  </si>
  <si>
    <t>#carnetuniversitario--#cuartociclo--#eeggcc--#ayuda</t>
  </si>
  <si>
    <t>https://guru.pucp.edu.pe/28925/necesito-calculadora-especial-calculadora-cient%C3%ADfica-normal</t>
  </si>
  <si>
    <t>Necesito una calculadora especial para lab de fisica 1? O puedo usar una calculadora científica normal</t>
  </si>
  <si>
    <t>#eeggcc--#labdefa1--#ciencias--#fisica1--#calculadora</t>
  </si>
  <si>
    <t>https://guru.pucp.edu.pe/28923/cu%C3%A1ntos-casilleros-hay-en-la-facultad-de-e-e-g-g-cc</t>
  </si>
  <si>
    <t>Cuántos casilleros hay en la facultad de E.E.G.G.CC?</t>
  </si>
  <si>
    <t>#eeggcc--#casilleros</t>
  </si>
  <si>
    <t>https://guru.pucp.edu.pe/28918/que-tal-es-galarreta-para-fufi</t>
  </si>
  <si>
    <t>Que tal es Galarreta para FUFI?</t>
  </si>
  <si>
    <t>#eeggcc--#2019-2--#ayuda</t>
  </si>
  <si>
    <t>Ago 20, 2019</t>
  </si>
  <si>
    <t>https://guru.pucp.edu.pe/28913/en-que-consiste-la-pr%C3%A1ctica-de-cifil-%23eeggcc</t>
  </si>
  <si>
    <t>¿En que consiste la práctica de cifil? #eeggcc</t>
  </si>
  <si>
    <t>https://guru.pucp.edu.pe/28905/d%C3%B3nde-quedan-aulas-m302-estoy-colando-curso-tengo-ubicaci%C3%B3n</t>
  </si>
  <si>
    <t>¿DÓNDE QUEDAN LAS AULAS: M302,P301,M307? pd:Me estoy colando a ese curso por eso no tengo la ubicación con la app</t>
  </si>
  <si>
    <t>#ciencias-e-ingeniería--#eeggcc--#facultad--#ciencias--#2019-2</t>
  </si>
  <si>
    <t>Ago 19, 2019</t>
  </si>
  <si>
    <t>https://guru.pucp.edu.pe/28903/imprimir-eeggcc-fotocopias-arquitectura-%23eeggcc-%23dibujo</t>
  </si>
  <si>
    <t>Donde puedo imprimir en cato si la eeggcc no hace fotocopias y la que estaba por arquitectura sigue en la obra ? #ayuda #help #eeggcc #dibujo</t>
  </si>
  <si>
    <t>#ayuda--#help--#eeggcc--#dibujo</t>
  </si>
  <si>
    <t>https://guru.pucp.edu.pe/28860/traslado-interno-ciencias-estando-letras-necesito-craest</t>
  </si>
  <si>
    <t>puedo hacer traslado interno de ciencias a letras estando pesima en mate pero bien en letras? Necesito buen craest?</t>
  </si>
  <si>
    <t>#eeggcc--#eeggll--#transferencia--#traslado--#ciencias</t>
  </si>
  <si>
    <t>Ago 15, 2019</t>
  </si>
  <si>
    <t>https://guru.pucp.edu.pe/28850/facultad-especialidad-generales-faltar%C3%ADa-especialidad-problema</t>
  </si>
  <si>
    <t>Estoy en facultad y quiero cambiar de especialidad, pero egresé de generales con carta por número de ciclos. Me faltaría llevar 2 cursos nuevos de la nueva especialidad en eeggcc si me aceptan el cambio. Creen que haya algún problema?</t>
  </si>
  <si>
    <t>#eeggcc--#necesitoayuda--#ayuda--#cambiodeespecialidad--#facultad</t>
  </si>
  <si>
    <t>Ago 14, 2019</t>
  </si>
  <si>
    <t>https://guru.pucp.edu.pe/28818/quiero-salirme-curso-estoy-matriculado-necesidad-salir-todos</t>
  </si>
  <si>
    <t>Quiero salirme solo de un curso el cual ya estoy pre matriculado ¿ como lo hago sin necesidad de tener que salir de todos ?</t>
  </si>
  <si>
    <t>#eeggcc--#matricula</t>
  </si>
  <si>
    <t>Ago 11, 2019</t>
  </si>
  <si>
    <t>https://guru.pucp.edu.pe/28798/estar%C3%A1n-disponible-casilleros-personales-guardar-materiales</t>
  </si>
  <si>
    <t>¿A partir de qué día estarán disponible los casilleros personales para guardar materiales?</t>
  </si>
  <si>
    <t>#eeggcc--#2019-2</t>
  </si>
  <si>
    <t>Ago 10, 2019</t>
  </si>
  <si>
    <t>https://guru.pucp.edu.pe/28747/libros-recomendados-para-cal1-dibujo-sean-las-gu%C3%ADas-%23eeggcc</t>
  </si>
  <si>
    <t>Libros recomendados para Cal1 y Dibujo que no sean las guías? #eeggcc</t>
  </si>
  <si>
    <t>Ago 9, 2019</t>
  </si>
  <si>
    <t>https://guru.pucp.edu.pe/28702/qu%C3%A9-tal-ense%C3%B1a-vilca-en-fa3</t>
  </si>
  <si>
    <t>¿Qué tal enseña Vilca en Fa3?</t>
  </si>
  <si>
    <t>#eeggcc--#fa3--#2019-2</t>
  </si>
  <si>
    <t>Ago 7, 2019</t>
  </si>
  <si>
    <t>https://guru.pucp.edu.pe/28700/inscripci%C3%B3n-alumnos-prematriculados-horarios-cachimbos</t>
  </si>
  <si>
    <t>¿Por qué durante los días de inscripción ya había alumnos prematriculados en algunos horarios (no cachimbos)?</t>
  </si>
  <si>
    <t>https://guru.pucp.edu.pe/28697/verano-craest-podria-agarrar-vacante-entendido-craest-contaria</t>
  </si>
  <si>
    <t>Voy a pasar a 2ciclo y pienso patear dibujo para verano,mi craest en El primer ciclo fue 53 ,podria agarrar vacante para verano ? Tengo entendido que mi craest del 2 ciclo no contaria para verano</t>
  </si>
  <si>
    <t>#eeggcc--#ciencias--#verano--#ayuda--#dibujo</t>
  </si>
  <si>
    <t>https://guru.pucp.edu.pe/28690/que-tal-es-jimenez-para-calculo-aplicado</t>
  </si>
  <si>
    <t>Que tal es jimenez para calculo aplicado?</t>
  </si>
  <si>
    <t>#cal4--#2019-2--#eeggcc</t>
  </si>
  <si>
    <t>https://guru.pucp.edu.pe/28659/laboratorio-f%C3%ADsica-media-suele-baja-desaprobatoria-menor</t>
  </si>
  <si>
    <t>¿Por qué en Laboratorio de Física 1 la media suele ser muy baja, desaprobatoria y menor que los labs de Fa2 o Fa3?</t>
  </si>
  <si>
    <t>#eeggcc--#laboratorio</t>
  </si>
  <si>
    <t>Ago 6, 2019</t>
  </si>
  <si>
    <t>https://guru.pucp.edu.pe/28658/complicado-llevar-siete-cursos-segundo-ciclo-dibujo-motiva</t>
  </si>
  <si>
    <t>¿Qué tan complicado es llevar los siete cursos de segundo ciclo? (Dibujo, CalD, CFil, TA, Fa1, Lab de FA1 y Motiva)</t>
  </si>
  <si>
    <t>#eeggcc--#recomendaciones</t>
  </si>
  <si>
    <t>https://guru.pucp.edu.pe/28652/llevarlo-derechos-acad%C3%A9micos-mensualmente-llevara-disminuyen</t>
  </si>
  <si>
    <t>Si dejo un curso para llevarlo en verano, tendré que pagar los mismos derechos académicos mensualmente que si llevara todos los cursos¿? O me disminuyen el precio y el resto se paga en verano¿?</t>
  </si>
  <si>
    <t>#eeggcc--#cachimbo--#cuotaacadémica</t>
  </si>
  <si>
    <t>https://guru.pucp.edu.pe/28643/con-que-profesor-recomiendan-llevar-que-sus-pds-sean-faciles</t>
  </si>
  <si>
    <t>con que profesor de fa1 recomiendan llevar que sus pds sean faciles?</t>
  </si>
  <si>
    <t>#eeggcc--#profes</t>
  </si>
  <si>
    <t>https://guru.pucp.edu.pe/28624/montealegre-o-sanchez-r-para-calculo-aplicado-porque</t>
  </si>
  <si>
    <t>montealegre o sanchez, R. para calculo aplicado? Porque?</t>
  </si>
  <si>
    <t>#matricula--#2019-2--#cal4--#eeggcc</t>
  </si>
  <si>
    <t>https://guru.pucp.edu.pe/28613/qu%C3%A9-tal-es-barrantes-en-amga</t>
  </si>
  <si>
    <t>qué tal es BARRANTES en AMGA???</t>
  </si>
  <si>
    <t>#2019-2--#amga---#eeggcc</t>
  </si>
  <si>
    <t>https://guru.pucp.edu.pe/28608/hern%C3%A1ndez-o-gutierrez-para-cal3-qu%C3%A9-tal-son-los-profes</t>
  </si>
  <si>
    <t>Hernández o Gutierrez para cal3? Qué tal son los profes?</t>
  </si>
  <si>
    <t>#eeggcc--#2019-2--#cal</t>
  </si>
  <si>
    <t>https://guru.pucp.edu.pe/28607/que-tal-es-mejia-para-fisica-1</t>
  </si>
  <si>
    <t>que tal es mejia para fisica 1???</t>
  </si>
  <si>
    <t>#fa1--#eeggcc--#matricula</t>
  </si>
  <si>
    <t>https://guru.pucp.edu.pe/28604/cual-electivo-recomiendan-taller-teatro-%23eeggcc-%23electivo2</t>
  </si>
  <si>
    <t>Cual es el electivo 2 que mas recomiendan, que no sea taller de teatro?
#eeggcc
#electivo2</t>
  </si>
  <si>
    <t>#eeggcc--#electivo2</t>
  </si>
  <si>
    <t>https://guru.pucp.edu.pe/28602/franco-o-gomez-para-mecanica-para-ingenieros</t>
  </si>
  <si>
    <t>franco o gomez para mecanica para ingenieros??</t>
  </si>
  <si>
    <t>#eeggcc--#industrial--#4tociclo--#ayuda--#2019-2</t>
  </si>
  <si>
    <t>https://guru.pucp.edu.pe/28598/momento-inscribirse-significa-profesor-recuadro-dirigidas</t>
  </si>
  <si>
    <t>Al momento de inscribirse, qué significa que haya un profesor en el recuadro de clases y otro en el de las dirigidas?</t>
  </si>
  <si>
    <t>#eeggcc--#2019-2--#matrícula--#inscripción</t>
  </si>
  <si>
    <t>Ago 5, 2019</t>
  </si>
  <si>
    <t>https://guru.pucp.edu.pe/28597/recomendar%C3%ADan-a-puchuri-para-cal-3</t>
  </si>
  <si>
    <t>Recomendarían a Puchuri para cal 3?</t>
  </si>
  <si>
    <t>#recomendaciones--#eeggcc--#calvariables</t>
  </si>
  <si>
    <t>https://guru.pucp.edu.pe/28587/beltran-o-arce-para-calculo-integral</t>
  </si>
  <si>
    <t>Beltran o Arce para Calculo Integral</t>
  </si>
  <si>
    <t>#eeggcc--#ayuda--#profes</t>
  </si>
  <si>
    <t>https://guru.pucp.edu.pe/28583/cu%C3%A1l-es-el-electivo-de-humanidades-m%C3%A1s-recomendado-%23eeggcc</t>
  </si>
  <si>
    <t>¿Cuál es el electivo de humanidades 1 más recomendado?#EEGGCC</t>
  </si>
  <si>
    <t>https://guru.pucp.edu.pe/28581/barraza-tecnologia-prehispanica-gracias-%23eeggcc-%23electivo2</t>
  </si>
  <si>
    <t>Qué tal es Barraza,S para Tecnologia Prehispanica solo el me cuadra en mi horario D: gracias  #eeggcc #electivo2 #ayuda</t>
  </si>
  <si>
    <t>#eeggcc--#electivo2--#ayuda</t>
  </si>
  <si>
    <t>https://guru.pucp.edu.pe/28580/inscribo-profesores-califican-profesores-%23eeggcc-%23heeeelp</t>
  </si>
  <si>
    <t>Esta bien si me inscribo con profesores que califican alto y me colo a profesores buenos? Voy a llevar los u Cursos del 2do ciclo:( #eeggcc #heeeelp #profes #ayudaa</t>
  </si>
  <si>
    <t>#eeggcc--#heeeelp--#profes--#ayudaa</t>
  </si>
  <si>
    <t>https://guru.pucp.edu.pe/28579/alguien-gauthier-cultura-cristianismo-ayudarian-dijeran</t>
  </si>
  <si>
    <t>Hola, alguien sabe que tal es el profe Gauthier V para CULTURA Y CRISTIANISMO? Me ayudarian mucho si me lo dijeran. Gracias</t>
  </si>
  <si>
    <t>https://guru.pucp.edu.pe/28549/disculpen-mec%C3%A1nica-ingenieros-solitaria-%23industrial-%234tociclo</t>
  </si>
  <si>
    <t>Hola disculpen, qué tal es Montero G para "mecánica para ingenieros"? Porfavor ayuden a esta alma solitaria ☹️
#eeggcc #industrial #4tociclo #2019-2</t>
  </si>
  <si>
    <t>#eeggcc--#industrial--#4tociclo--#2019-2</t>
  </si>
  <si>
    <t>https://guru.pucp.edu.pe/28543/electivo-de-teolog%C3%ADa-mas-f%C3%A1cil-y-que-no-tome-mucho-tiempo</t>
  </si>
  <si>
    <t>electivo de teología mas fácil y que no tome mucho tiempo?</t>
  </si>
  <si>
    <t>#eeggcc--#matricula--#recomendaciones--#</t>
  </si>
  <si>
    <t>https://guru.pucp.edu.pe/28542/recomiendan-llevar-dibujo-electivo-humanidades-en-verano</t>
  </si>
  <si>
    <t>recomiendan llevar dibujo y un electivo de humanidades en verano?</t>
  </si>
  <si>
    <t>#eeggcc--#recomendaciones--#matricula--#help--#helpmeplease</t>
  </si>
  <si>
    <t>https://guru.pucp.edu.pe/28525/rivera-mejia-lira-o-zegarra-para-fa2-quien-me-conviene</t>
  </si>
  <si>
    <t>Rivera, Mejia, Lira o Zegarra para FA2? Quien me conviene?</t>
  </si>
  <si>
    <t>#fa2--#eeggcc--#profes</t>
  </si>
  <si>
    <t>https://guru.pucp.edu.pe/28508/entre-a%C3%B1i-y-orozco-cual-es-mejor-para-cfil-%23eeggcc</t>
  </si>
  <si>
    <t>Entre Añi y Orozco, cual es mejor para cfil? #eeggcc</t>
  </si>
  <si>
    <t>https://guru.pucp.edu.pe/28496/necesito-recomiendan-puchuri-revisar-ex%C3%A1menes-%23calvariables</t>
  </si>
  <si>
    <t>Gente necesito su ayuda por favor, para el curso de cal 3 qué profes recomiendan entre Bances, Puchuri L y Quispe R? Y qué tal son al revisar exámenes. Gracias
#eeggcc #cal3 #calvariables</t>
  </si>
  <si>
    <t>#eeggcc--#cal3--#calvariables</t>
  </si>
  <si>
    <t>Ago 4, 2019</t>
  </si>
  <si>
    <t>https://guru.pucp.edu.pe/28495/pereyra-salazar-ayudenme-quisiera-gracias-%23eeggcc-%233erciclo</t>
  </si>
  <si>
    <t>Gente help, qué tal es Pereyra, Salazar y Rivera para Fa2? Porfa ayudenme quisiera saber cómo son sus PD's. Gracias
#eeggcc #fa2 #3erciclo</t>
  </si>
  <si>
    <t>#eeggcc--#fa2--#3erciclo</t>
  </si>
  <si>
    <t>https://guru.pucp.edu.pe/28490/algunos-cursos-fechas-examen-parcial-especial-quiere-decir</t>
  </si>
  <si>
    <t>En algunos cursos no salen las fechas del examen parcial y final, solo sale del especial. Eso quiere decir que es el mismo para los tres?</t>
  </si>
  <si>
    <t>https://guru.pucp.edu.pe/28474/que-tal-es-cordova-para-trabajo-academico</t>
  </si>
  <si>
    <t>Que tal es cordova para trabajo academico?</t>
  </si>
  <si>
    <t>#eeggcc--#ta--#trabajoacadémico</t>
  </si>
  <si>
    <t>https://guru.pucp.edu.pe/28471/verdad-mayoria-inscribe-cambiar-horario-esperar-desplacen</t>
  </si>
  <si>
    <t>Es verdad que la mayoria se inscribe el último día? Es que tengo 1 curso en el que estoy 46/60 y no se si de una cambiar mi horario o esperar que no me desplacen.</t>
  </si>
  <si>
    <t>#ayuda--#inscripción--#2-ciclo--#eeggcc--#bica</t>
  </si>
  <si>
    <t>https://guru.pucp.edu.pe/28460/requisito-dibujo-topografia-llevar-siguiente-regular-%23eeggcc</t>
  </si>
  <si>
    <t>Si llevo un curso que es requisito de otro en verano (como dibujo para topografia), puedo llevar el siguiente en regular? #eeggcc</t>
  </si>
  <si>
    <t>https://guru.pucp.edu.pe/28459/recomiendan-llevar-un-electivo-de-teologia-y-ta-en-verano</t>
  </si>
  <si>
    <t>recomiendan llevar un electivo de teologia y TA en verano?</t>
  </si>
  <si>
    <t>#helpmeplease</t>
  </si>
  <si>
    <t>https://guru.pucp.edu.pe/28452/pereyra-o-salazar-para-fa2-o-phan</t>
  </si>
  <si>
    <t>pereyra o salazar para fa2? o phan?</t>
  </si>
  <si>
    <t>https://guru.pucp.edu.pe/28445/que-electivo-teolog%C3%ADa-recomiendan-con-que-profesor-%23eeggcc</t>
  </si>
  <si>
    <t>¿Que electivo de teología recomiendan y con que profesor?  #eeggcc</t>
  </si>
  <si>
    <t>https://guru.pucp.edu.pe/28440/alguien-sabe-que-tal-es-hernandez-m-para-cal-4</t>
  </si>
  <si>
    <t>Alguien sabe que tal es Hernandez M para cal 4?</t>
  </si>
  <si>
    <t>https://guru.pucp.edu.pe/28437/entre-ruiz-montenegro-chong-cual-mejor-profesor-para-qu%C3%ADmica</t>
  </si>
  <si>
    <t>Entre Ruiz, Montenegro y Chong cual es mejor profesor para química 1?</t>
  </si>
  <si>
    <t>#eeggcc--#eeggcc#ayuda#piedad--#profes</t>
  </si>
  <si>
    <t>https://guru.pucp.edu.pe/28410/cr%C3%A9ditos-establecidos-craest-bajar%C3%A1-aunque-apruebe-buenas</t>
  </si>
  <si>
    <t>Si en el ciclo 2019-2 llevo menos créditos que los establecidos (19) mi CRAEst bajará aunque apruebe todos los cursos con buenas notas?</t>
  </si>
  <si>
    <t>Ago 3, 2019</t>
  </si>
  <si>
    <t>https://guru.pucp.edu.pe/28404/creditos-hacer-llevar-limite-mandar-solicitud-hablar-rector</t>
  </si>
  <si>
    <t>Si este ciclo llego a 24.5 creditos hay algo que pueda hacer para llevar el 0.5 extra?, ya que el limite es 24. Mandar una solicitud, hablar con el rector o algo? Xd</t>
  </si>
  <si>
    <t>https://guru.pucp.edu.pe/28402/gonzalesf-o-mestanza-para-fa1-%23fa1-%23eeggcc-%232dociclo-%23help</t>
  </si>
  <si>
    <t>¿GonzalesF o Mestanza para FA1? #Fa1 #eeggcc #2dociclo #help</t>
  </si>
  <si>
    <t>#fa1--#eeggcc--#2dociclo--#help</t>
  </si>
  <si>
    <t>https://guru.pucp.edu.pe/28393/massoni-para-profes-recomiendan-para-pasar-curso-problemas</t>
  </si>
  <si>
    <t>Massoni para FA1?? que profes de Fa1 recomiendan para pasar el curso sin problemas?</t>
  </si>
  <si>
    <t>https://guru.pucp.edu.pe/28391/que-tal-el-castillo-h-para-fa3</t>
  </si>
  <si>
    <t>Que tal el Castillo H. Para fa3?</t>
  </si>
  <si>
    <t>#eeggcc--#2019-2--#fa3</t>
  </si>
  <si>
    <t>https://guru.pucp.edu.pe/28387/simons-humano-cristiano-asistencias-numero-maximo-faltas</t>
  </si>
  <si>
    <t>Que tal es Simons para SER HUMANO Y CRISTIANO EN EL SIGLO XXI? Lei que el toma asistencias asi que hay numero maximo de faltas en su curso?</t>
  </si>
  <si>
    <t>https://guru.pucp.edu.pe/28383/comparando-coac-igual-pesados-uno-m%C3%A1s-pesado-que-otro-%23eeggcc</t>
  </si>
  <si>
    <t>Comparando coac con ta, son igual de pesados o uno es más pesado que el otro? #eeggcc</t>
  </si>
  <si>
    <t>https://guru.pucp.edu.pe/28379/para-cal3-m-gonzalez-o-m-gonzaga-%23cal3-%23eeggcc</t>
  </si>
  <si>
    <t>Para CAL3, m gonzalez o m gonzaga?
#cal3
#eeggcc</t>
  </si>
  <si>
    <t>#cal3--#eeggcc</t>
  </si>
  <si>
    <t>https://guru.pucp.edu.pe/28376/verano-ciencias-ingenieria-a%C3%B1adido-facultad-%23eeggcc-%23egreso</t>
  </si>
  <si>
    <t>Si egreso en verano del 2020-0 para Ciencias e Ingenieria , sere añadido al final de los turnos de la facultad? #EEGGCC #egreso</t>
  </si>
  <si>
    <t>#egreso--#eeggcc--#ayuda</t>
  </si>
  <si>
    <t>https://guru.pucp.edu.pe/28366/alguien-pueda-ayudar-mesta-est%C3%A1tica-pudiesen-brinden-detalles</t>
  </si>
  <si>
    <t>Alguien que me pueda ayudar por favor. Que tal es el profe Mesta para estática? Si pudiesen, brinden detalles</t>
  </si>
  <si>
    <t>#eeggcc--#2019-2--#estatica</t>
  </si>
  <si>
    <t>https://guru.pucp.edu.pe/28365/saravia-o-jim%C3%A9nez-para-cal2-%23eeggcc</t>
  </si>
  <si>
    <t>Saravia o Jiménez para Cal2? #EEGGCC</t>
  </si>
  <si>
    <t>https://guru.pucp.edu.pe/28353/que-tal-es-torres-l-para-dibujo</t>
  </si>
  <si>
    <t>Que tal es torres l. para dibujo?</t>
  </si>
  <si>
    <t>#eeggcc--#dibujo--#ayuda</t>
  </si>
  <si>
    <t>https://guru.pucp.edu.pe/28342/se-puede-llevar-un-electivo-de-humanidades-en-verano</t>
  </si>
  <si>
    <t>¿se puede llevar un electivo de humanidades en verano?</t>
  </si>
  <si>
    <t>#eeggcc--#2019-2--#verano</t>
  </si>
  <si>
    <t>Ago 2, 2019</t>
  </si>
  <si>
    <t>https://guru.pucp.edu.pe/28341/un-buen-profe-para-qu%C3%ADmica-1</t>
  </si>
  <si>
    <t>¿Un buen profe para química 1?</t>
  </si>
  <si>
    <t>https://guru.pucp.edu.pe/28338/es-muy-bueno-el-profe-campos-para-topografia-%F0%9F%A4%94</t>
  </si>
  <si>
    <t>Es muy bueno el profe campos para topografia? 🤔</t>
  </si>
  <si>
    <t>https://guru.pucp.edu.pe/28322/se-tienen-que-llevar-el-maletin-de-dibujo-en-todas-las-clases</t>
  </si>
  <si>
    <t>¿Se tienen que llevar el maletin de dibujo en todas las clases?</t>
  </si>
  <si>
    <t>#dibujo-eeggcc--#eeggcc--#dibujo--#2019-2</t>
  </si>
  <si>
    <t>https://guru.pucp.edu.pe/28312/matricula-presencial-matricula-presencial-horarios-sobrantes</t>
  </si>
  <si>
    <t>Como es la matricula presencial? si tengo buen craest.. en la matricula presencial me dan los horarios sobrantes? Ayuda por favor¡¡¡</t>
  </si>
  <si>
    <t>#eeggcc--#matricula--#ayuda</t>
  </si>
  <si>
    <t>https://guru.pucp.edu.pe/28306/matem%C3%A1tica-promedio-prioridad-cr%C3%A9ditos-relativa-respuestas</t>
  </si>
  <si>
    <t>¿Cómo son las clases del profesor Phan de Física 3?Soy buen alumno,me gusta mucho la matemática y la física y tengo un muy buen promedio,pero con esto de la prioridad por créditos ya no tengo buena posición relativa.Por favor solo respuestas serias.</t>
  </si>
  <si>
    <t>#eeggcc--#fisica3--#fa3--#aprender</t>
  </si>
  <si>
    <t>https://guru.pucp.edu.pe/28304/gente-qu%C3%A9-tal-es-iba%C3%B1ez-para-cfil</t>
  </si>
  <si>
    <t>gente, qué tal es Ibañez para CFIL?</t>
  </si>
  <si>
    <t>https://guru.pucp.edu.pe/28294/que-profes-recomiendan-para-fa-2-aparte-de-calder%C3%B3n-%F0%9F%A4%A3</t>
  </si>
  <si>
    <t>Que profes recomiendan para FA 2? Aparte de Calderón 🤣</t>
  </si>
  <si>
    <t>https://guru.pucp.edu.pe/28273/que-tal-son-gonzales-y-sanchez-en-fa1</t>
  </si>
  <si>
    <t>que tal son gonzales y sanchez en fa1??</t>
  </si>
  <si>
    <t>#fa1--#eeggcc--#profes</t>
  </si>
  <si>
    <t>https://guru.pucp.edu.pe/28257/salazar-o-vilcapoma-para-fa3</t>
  </si>
  <si>
    <t>salazar o vilcapoma para fa3?</t>
  </si>
  <si>
    <t>#fa--#fa3--#eeggcc--#fisica--#calculo</t>
  </si>
  <si>
    <t>https://guru.pucp.edu.pe/28230/laboratorio-estudio-trabajo-semanas-%23eeggcc-%23laboratorio</t>
  </si>
  <si>
    <t>Hola, saben si el "laboratorio de estudio del trabajo" se da 1 vez cada semana o 1 vez cada 2 semanas como los labs de fa? #eeggcc #laboratorio</t>
  </si>
  <si>
    <t>https://guru.pucp.edu.pe/28229/disculpen-variables-recomiendan-porfavor-agradecer%C3%ADa-%233erciclo</t>
  </si>
  <si>
    <t>Hola, disculpen , para cal varias variables (cal 3), qué profes recomiendan porfavor, se los agradecería mucho en verdad 😄
#eeggcc #cal3 #3erciclo</t>
  </si>
  <si>
    <t>https://guru.pucp.edu.pe/28209/cual-es-el-curso-menos-pesado-de-electivo-de-humanidades-1</t>
  </si>
  <si>
    <t>¿Cual es el curso menos pesado de electivo de humanidades 1?</t>
  </si>
  <si>
    <t>Ago 1, 2019</t>
  </si>
  <si>
    <t>https://guru.pucp.edu.pe/28203/figuran-electivos-humanidades-generador-horarios-pasar-ciclo</t>
  </si>
  <si>
    <t>Por que no me figuran los electivos de humanidades en el generador de horarios?Voy a pasar al 2do ciclo</t>
  </si>
  <si>
    <t>#eeggcc#2019-2#necesitoayuda</t>
  </si>
  <si>
    <t>https://guru.pucp.edu.pe/28202/recomiendan-orozco-para-cfil-%23eeggcc</t>
  </si>
  <si>
    <t>Recomiendan Orozco para cfil? #eeggcc</t>
  </si>
  <si>
    <t>https://guru.pucp.edu.pe/28200/calder%C3%B3n-gonzales-zegarra-saravia-gonzales-para-cal2-cal3</t>
  </si>
  <si>
    <t>¿Calderón + Díaz + Gonzales R. o Zegarra + Saravia + Gonzales M.? Para Fa2, Cal2 y Cal3</t>
  </si>
  <si>
    <t>https://guru.pucp.edu.pe/28193/hasta-que-d%C3%ADa-se-puede-modificar-el-horario-para-el-ciclo-2019</t>
  </si>
  <si>
    <t>¿Hasta que día se puede modificar el horario para el ciclo 2019-2?</t>
  </si>
  <si>
    <t>https://guru.pucp.edu.pe/28192/responder-solicitud-oportunidades-corresponde-preferencia</t>
  </si>
  <si>
    <t>Cuanto demoran en responder una solicitud de excepcion de cursos de eeggcc? Ademas, Las oportunidades de conseguir vacante con respecto a otros alumnos que si les corresponde en su malla son las mismas(por pp3) o se les da preferencia a ellos?</t>
  </si>
  <si>
    <t>#porfavorayuda--#eeggcc--#2019-2</t>
  </si>
  <si>
    <t>https://guru.pucp.edu.pe/28189/elimina-nota-baja-pr%C3%A1cticas-dirigidas-cursos-que-califican</t>
  </si>
  <si>
    <t>¿Se elimina la nota más baja de las Prácticas Dirigidas en los cursos que se califican?</t>
  </si>
  <si>
    <t>#eeggcc--#pd--#dudaseeggcc</t>
  </si>
  <si>
    <t>https://guru.pucp.edu.pe/28188/por-qu%C3%A9-algunos-aman-a-phan-y-otros-lo-odian</t>
  </si>
  <si>
    <t>Por qué algunos aman a Phan y otros lo odian?</t>
  </si>
  <si>
    <t>#ayuda--#eeggcc--#fisica1--#fisica2--#fisica3</t>
  </si>
  <si>
    <t>https://guru.pucp.edu.pe/28186/profesor-recomiendan-ciudadania-responsabilidad-social</t>
  </si>
  <si>
    <t>¿que profesor recomiendan para Ciudadania y responsabilidad social?</t>
  </si>
  <si>
    <t>#eeggcc--#2019-2--#profes</t>
  </si>
  <si>
    <t>https://guru.pucp.edu.pe/28185/profesor-recomiendan-ciudadania-responsabilidad-social</t>
  </si>
  <si>
    <t>#horario--#eeggcc--#2019-2</t>
  </si>
  <si>
    <t>https://guru.pucp.edu.pe/28180/pr%C3%A1cticas-motivaci%C3%B3n-desarrollo-habilidades-personales</t>
  </si>
  <si>
    <t>Como son los exámenes y prácticas de motivación y liderazgo y desarrollo de habilidades personales</t>
  </si>
  <si>
    <t>#2dociclo--#eeggcc--#humanidades1</t>
  </si>
  <si>
    <t>https://guru.pucp.edu.pe/28175/profesor-recomendable-ciencia-filosof%C3%ADa-merino-donofrio</t>
  </si>
  <si>
    <t>¿Quién es el profesor más recomendable para Ciencia y Filosofía de los tres: Merino, Flores o D'onofrio? ¿Y por qué?</t>
  </si>
  <si>
    <t>Jul 31, 2019</t>
  </si>
  <si>
    <t>https://guru.pucp.edu.pe/28173/qu%C3%A9-libros-recomiendan-para-fa1-%23eeggcc</t>
  </si>
  <si>
    <t>¿Qué libros recomiendan para Fa1? #eeggcc</t>
  </si>
  <si>
    <t>https://guru.pucp.edu.pe/28162/electivo-humanidades-llevando-recomiendan-electivo-teolog%C3%ADa</t>
  </si>
  <si>
    <t>que electivo de humanidades es el que da mas craest y no demanda tiempo y con que profe?, estoy llevando toda la maya del segundo ciclo pero sin dibujo, me recomiendan llevar el electivo de teología? ayuda</t>
  </si>
  <si>
    <t>#eeggcc--#help--#matricula--#recomendaciones</t>
  </si>
  <si>
    <t>https://guru.pucp.edu.pe/28157/que-tan-dif%C3%ADcil-es-cfil-y-trabajo-academico-%23eeggcc-%23cfil</t>
  </si>
  <si>
    <t>Que tan difícil es CFIL Y Trabajo Academico ?
#EEGGCC
#CFIL</t>
  </si>
  <si>
    <t>https://guru.pucp.edu.pe/28148/recomiendan-donofrio-%23cienciayfilosof%C3%ADa-detallar-calificar</t>
  </si>
  <si>
    <t>¿Recomiendan D'Onofrio para Cfil?
#EEGGCC #cienciayfilosofía.¿Podrían detallar sus clases y su forma de calificar?</t>
  </si>
  <si>
    <t>https://guru.pucp.edu.pe/28142/c%C3%B3mo-son-las-pr%C3%A1cticas-de-ta-%23eeggcc-%40ta</t>
  </si>
  <si>
    <t>¿Cómo son las prácticas de TA? #Eeggcc @ta</t>
  </si>
  <si>
    <t>https://guru.pucp.edu.pe/28140/electivo-humanidades-recomiendan-pesado-solo-quiero-pasar</t>
  </si>
  <si>
    <t>Que electivo de humanidades 2 me recomiendan que no sea pesado (solo lo quiero pasar) ;v</t>
  </si>
  <si>
    <t>#eeggcc--#2019-2--#helpme--#electivohumanidades2</t>
  </si>
  <si>
    <t>https://guru.pucp.edu.pe/28139/c%C3%B3mo-turno-matr%C3%ADcula-es-bueno-estoy-en-el-grupo-%23eeggcc-%23help</t>
  </si>
  <si>
    <t>Cómo sé si mi turno de Matrícula es bueno ,estoy en el grupo 3. #eeggcc #help.</t>
  </si>
  <si>
    <t>https://guru.pucp.edu.pe/28128/recomiendan-literatura-humanidades-podr%C3%ADa-temas-abarca-curso</t>
  </si>
  <si>
    <t>¿Que profe recomiendan para literatura, humanidades 2? ¿Donde podría ver que temas abarca este curso?</t>
  </si>
  <si>
    <t>#eeggcc--#literatura--#--#profes--#ayuda</t>
  </si>
  <si>
    <t>https://guru.pucp.edu.pe/28127/qui%C3%A9n-ense%C3%B1a-c%C3%A1lculo-integral-flores-elton-barrantes-ayudaa</t>
  </si>
  <si>
    <t>¿Quién enseña mejor en cálculo integral y por qué? ¿José Flores o Elton Barrantes? ayudaa :'"(😭</t>
  </si>
  <si>
    <t>https://guru.pucp.edu.pe/28124/buenos-profes-para-dibujo-ta-y-cfil-craest-bajo-%23eeggcc</t>
  </si>
  <si>
    <t>¿Buenos profes para dibujo, TA y CFIL? CRAEst bajo:(( #EEGGCC</t>
  </si>
  <si>
    <t>https://guru.pucp.edu.pe/28123/tecnolog%C3%ADa-prehisp%C3%A1nica-profesor-recomiendan-tomasto-barraza</t>
  </si>
  <si>
    <t>Para tecnología prehispánica, qué profesor recomiendan Tomasto o Barraza?</t>
  </si>
  <si>
    <t>https://guru.pucp.edu.pe/28112/matriculas-tambi%C3%A9n-laboratorios-depende-horario-f%C3%ADsica-elijas</t>
  </si>
  <si>
    <t>¿Te matriculas también para los laboratorios de Física o es depende del horario de Física que elijas?</t>
  </si>
  <si>
    <t>#eeggcc--#inscripción--#laboratorio-fisica1--#ayuda</t>
  </si>
  <si>
    <t>https://guru.pucp.edu.pe/28109/alg%C3%BAn-profesor-aprender-trabajo-acad%C3%A9mico-importa-dif%C3%ADcil</t>
  </si>
  <si>
    <t>¿Algún profesor para aprender bien en Trabajo Académico? No importa qué tan difícil sea su clase.</t>
  </si>
  <si>
    <t>#eeggcc--#ta--#profes</t>
  </si>
  <si>
    <t>https://guru.pucp.edu.pe/28107/se-sigue-dictando-el-curso-de-lab-quimica-2-%23eeggcc</t>
  </si>
  <si>
    <t>¿Se sigue dictando el curso de Lab.Quimica 2? #EEGGCC</t>
  </si>
  <si>
    <t>https://guru.pucp.edu.pe/28092/no-aparece-lab-de-fa1-del-0216-c</t>
  </si>
  <si>
    <t>No aparece lab de fa1 del 0216 :'c</t>
  </si>
  <si>
    <t>https://guru.pucp.edu.pe/28089/buen-profe-explique-bien-abra-mente-solo-para-aprobar-%23eeggcc</t>
  </si>
  <si>
    <t>¿Un buen profe de cfil que explique bien y me abra la mente(no solo para aprobar)?
#EEGGCC</t>
  </si>
  <si>
    <t>https://guru.pucp.edu.pe/28088/%23electivohumanidades2-psicolog%C3%ADa-sociolog%C3%ADa-porfaaaaa</t>
  </si>
  <si>
    <t>#ElectivoHumanidades2. ¿Qué tal psicología? ¿O mejor Sociología?  ¿Cuáles serían las ventajas de uno sobre otro? BUENOS PROFES PARA AMBOS, porfaaaaa #EEGGCC</t>
  </si>
  <si>
    <t>#electivohumanidades2--#eeggcc</t>
  </si>
  <si>
    <t>https://guru.pucp.edu.pe/28087/profe-bueno-explicarse-dibujo-requiera-craest-%23eeggcc-%23dibujo</t>
  </si>
  <si>
    <t>Profe bueno, que sepa explicarse para dibujo que no requiera tanto craest?  #eeggcc #dibujo</t>
  </si>
  <si>
    <t>https://guru.pucp.edu.pe/28085/califique-electivo-desarrollo-habilidades-electivo-psicolog%C3%ADa</t>
  </si>
  <si>
    <t>Profes buenos y que califique alto para cefil, Electivo de desarrollo de habilidades, Electivo de psicología, Dibujo y TA? #EEGGCC</t>
  </si>
  <si>
    <t>Jul 30, 2019</t>
  </si>
  <si>
    <t>https://guru.pucp.edu.pe/28080/califiquen-electivo-humanidades-psicolog%C3%ADa-plsssss-%23eeggcc</t>
  </si>
  <si>
    <t>¿¿Profes buenos y que califiquen alto para Electivo de Humanidades 2: Psicología??, plsssss #EEGGCC</t>
  </si>
  <si>
    <t>https://guru.pucp.edu.pe/28079/profes-para-cfil-motiva-ta-caldif-para-un-craest-promedio-56</t>
  </si>
  <si>
    <t>¿Profes para Cfil, Motiva, TA y caldif para un craest promedio (56)?</t>
  </si>
  <si>
    <t>#profes--#eeggcc--#craest</t>
  </si>
  <si>
    <t>https://guru.pucp.edu.pe/28078/llevar-dibujo-verano-ciclo-regular-mejor-patear-ayuda-favor</t>
  </si>
  <si>
    <t>llevar dibujo en verano o ciclo regular???, es mejor patear TA ....ayuda por favor</t>
  </si>
  <si>
    <t>#eeggcc--#cicloverano--#ayuda--#dibujo</t>
  </si>
  <si>
    <t>https://guru.pucp.edu.pe/28077/recomienden-algebra-diferencial-ciencia-filosofia-porfaaa</t>
  </si>
  <si>
    <t>profes que me recomienden para segundo ciclo, algebra lineal, calculo diferencial, fa1, ciencia y filosofia??? ayuda porfaaa</t>
  </si>
  <si>
    <t>#2019-1--#horario--#profes#help#2019-1--#eeggcc</t>
  </si>
  <si>
    <t>https://guru.pucp.edu.pe/28074/profe-ciencia-filosofia-recomiendan-pesado-orozco-merino</t>
  </si>
  <si>
    <t>Con qué profe de ciencia y filosofia me recomiendan que no sea tan pesado, Orozco o Merino ? ;v</t>
  </si>
  <si>
    <t>#cfil--#eeggcc--#2019-2--#helpme</t>
  </si>
  <si>
    <t>https://guru.pucp.edu.pe/28073/matricul%C3%B3-retirarme-mensualidad-ex%C3%A1menes-parciales-%23matricula</t>
  </si>
  <si>
    <t>Soy de eeggcc, ¿si me matriculó en un curso hasta qué fecha tengo para retirarme sin tener que pagarlo? ¿Y en el caso de no haber pagado alguna mensualidad no puedo rendir exámenes parciales/finales?
#matricula #EEGGCC</t>
  </si>
  <si>
    <t>https://guru.pucp.edu.pe/28055/conviene-regular-segundo-llevar-verano-llevar-regular-patear</t>
  </si>
  <si>
    <t>Gente ayuda, que conviene más: llevar dibujo en regular con 3 cursos de segundo ciclo y llevar 2 de letras en verano o llevar todos los cursos en regular y patear dibujo a verano? Ni idea de que hacer. #Ayuda</t>
  </si>
  <si>
    <t>https://guru.pucp.edu.pe/28048/alguien-alquile-todo-dibujo-completo-todo-pedir%C3%A1n-gracias</t>
  </si>
  <si>
    <t>Alguien que me alquile todo su kit de dibujo( completo con todo lo que me pedirán ;v ) gracias.</t>
  </si>
  <si>
    <t>#dibujo--#eeggcc--#ayuda--#kit--#2019-2</t>
  </si>
  <si>
    <t>Jul 29, 2019</t>
  </si>
  <si>
    <t>https://guru.pucp.edu.pe/28037/explicaci%C3%B3n-electivos-motivaci%C3%B3n-desarrollo-habilidades</t>
  </si>
  <si>
    <t>Una explicación breve de como son los electivos 1 motivación y desarrollo de habilidades, porfa</t>
  </si>
  <si>
    <t>Jul 26, 2019</t>
  </si>
  <si>
    <t>https://guru.pucp.edu.pe/28034/electivos-motivaci%C3%B3n-desarrollo-habilidades-porqu%C3%A9-profes</t>
  </si>
  <si>
    <t>Que es menos pesado en electivos 1 motivación o desarrollo de habilidades y porqué ? O con qué profes ?</t>
  </si>
  <si>
    <t>#humanidades1--#eeggcc--#2019-2--#2dociclo</t>
  </si>
  <si>
    <t>https://guru.pucp.edu.pe/28016/agleuin-laboratorio-estudio-trabajo2-recomendarian-tomarlo</t>
  </si>
  <si>
    <t>Hola, agleuin sabe que tan dificil es el "laboratorio de estudio del trabajo2 y maso menos de qué trata? además, con qué profes recomendarian tomarlo. Gracias</t>
  </si>
  <si>
    <t>#eeggcc--#2019-2--#4tociclo</t>
  </si>
  <si>
    <t>Jul 24, 2019</t>
  </si>
  <si>
    <t>https://guru.pucp.edu.pe/28014/teolog%C3%ADa-compresible-opciones-universidad-experiencias</t>
  </si>
  <si>
    <t>Gente, disculpa, cuál es el "electivo de teología" más fácil o compresible de las opciones que te da la universidad? espero me puedan ayudar y me den sus experiencias con sus profes. Gracias :)</t>
  </si>
  <si>
    <t>#eeggcc--#teología--#--#4tociclo--#help</t>
  </si>
  <si>
    <t>https://guru.pucp.edu.pe/28012/gustar%C3%ADa-profesores-recomiendan-mec%C3%A1nica-ingenieros-gracias</t>
  </si>
  <si>
    <t>Hola gente, que tal? me gustaría que me puedan ayudar. Qué profesores recomiendan para el curso de "mecánica para ingenieros" y ademas qué tal es el curso? Gracias.</t>
  </si>
  <si>
    <t>#2019-2--#eeggcc--#industrial</t>
  </si>
  <si>
    <t>https://guru.pucp.edu.pe/28006/alguien-consejos-segundo-ciclo-llevar%C3%A9-todos-cursos-quiere</t>
  </si>
  <si>
    <t>Alguien me daría consejos ;v para mi segundo ciclo llevaré todos los cursos pues así lo quiere mi vieja ;v</t>
  </si>
  <si>
    <t>#consejos--#pucp--#ayuda--#eeggcc--#h1#recomendaciones</t>
  </si>
  <si>
    <t>Jul 23, 2019</t>
  </si>
  <si>
    <t>https://guru.pucp.edu.pe/27994/se-abrir%C3%A1-el-curso-de-trabajo-acad%C3%A9mico-ta-en-el-2020-0-%F0%9F%98%B5%F0%9F%98%A3%F0%9F%99%8C%F0%9F%92%86</t>
  </si>
  <si>
    <t>¿Se abrirá el curso de Trabajo Académico (TA) en el 2020-0? 😵😣🙌💆</t>
  </si>
  <si>
    <t>#eeggcc--#verano2020--#ta</t>
  </si>
  <si>
    <t>Jul 22, 2019</t>
  </si>
  <si>
    <t>https://guru.pucp.edu.pe/27992/habr%C3%A1-cursos-de-verano-en-el-ciclo-2020-0</t>
  </si>
  <si>
    <t>Habrá cursos de verano en el ciclo 2020-0?</t>
  </si>
  <si>
    <t>https://guru.pucp.edu.pe/27971/llevar-dibujo-letras-ciclo-regular-logra-sugerencias-ayuda</t>
  </si>
  <si>
    <t>¿Qué tal es llevar  dibujo, fa1 y cald más uno de letras en un ciclo regular? ¿Se  logra o que sugerencias dan? Ayuda</t>
  </si>
  <si>
    <t>Jul 20, 2019</t>
  </si>
  <si>
    <t>https://guru.pucp.edu.pe/27970/profes-recomiendan-para-dibujo-cfil-cald-pidan-mucho-craest</t>
  </si>
  <si>
    <t>¿Qué profes recomiendan para Dibujo, fa1, cfil y cald que no pidan mucho craest?😓</t>
  </si>
  <si>
    <t>https://guru.pucp.edu.pe/27938/recomendaciones-para-profesor-ciencia-filosof%C3%ADa-%23eeggcc</t>
  </si>
  <si>
    <t>¿Recomendaciones para un profesor de ciencia y filosofía? #eeggcc</t>
  </si>
  <si>
    <t>Jul 18, 2019</t>
  </si>
  <si>
    <t>https://guru.pucp.edu.pe/27931/desaprobados-promedio-pr%C3%A1cticamente-c%C3%A1lculo-diferencial</t>
  </si>
  <si>
    <t>Los desaprobados de Física 1 y Dibujo en el 2018 fueron, en promedio, el 35%. ¿Les parece normal que en este ciclo 2019-1 sean prácticamente el 50%? Lo mismo con Cálculo Diferencial (2018-2: 15%, 2019-1: 49%)</t>
  </si>
  <si>
    <t>#eeggcc--#2019-1--#segundociclo--#dibujo</t>
  </si>
  <si>
    <t>https://guru.pucp.edu.pe/27923/mejor-profe-para-est%C3%A1tica-civil-%23eeggcc-%23estatica</t>
  </si>
  <si>
    <t>¿Mejor profe para Estática (Civil)? #EEGGCC #Estatica</t>
  </si>
  <si>
    <t>Jul 17, 2019</t>
  </si>
  <si>
    <t>https://guru.pucp.edu.pe/27919/puedo-llevar-mismo-tiempo-solo-quedan-esos-cursos-generales</t>
  </si>
  <si>
    <t>Puedo llevar fa2 y fa3 al mismo tiempo? Solo me quedan esos dos cursos en generales</t>
  </si>
  <si>
    <t>#eeggcc--#ayuda--#2019-2</t>
  </si>
  <si>
    <t>https://guru.pucp.edu.pe/27910/tal-morales-para-quimica-otro-profesor-recomiendan-%23eeggcc</t>
  </si>
  <si>
    <t>¿Que tal es Morales para Quimica 2 o qué otro profesor me recomiendan? #eeggcc</t>
  </si>
  <si>
    <t>https://guru.pucp.edu.pe/27903/llevar-verano-curso-deberi%C3%A1-electivo1-alguna-recomendaci%C3%B3n</t>
  </si>
  <si>
    <t>Voy a llevar T.A en verano con otro curso pero no sé si deberiá ser cfil o el electivo1, alguna recomendación? Ayuda pls</t>
  </si>
  <si>
    <t>https://guru.pucp.edu.pe/27889/un-buen-profesor-de-amga-%23eeggcc</t>
  </si>
  <si>
    <t>¿Un buen profesor de amga? #eeggcc</t>
  </si>
  <si>
    <t>https://guru.pucp.edu.pe/27880/cal-4-con-quien-por-que-calculo-aplicado</t>
  </si>
  <si>
    <t>Cal 4 con quien? Por que? Calculo Aplicado</t>
  </si>
  <si>
    <t>#eeggcc--#cal-aplicado--#ayuda--#física--#matricula</t>
  </si>
  <si>
    <t>https://guru.pucp.edu.pe/27879/fisica-3-con-quien-por-qu%C3%A9-fa3</t>
  </si>
  <si>
    <t>Fisica 3 con quien? Por qué? Fa3</t>
  </si>
  <si>
    <t>https://guru.pucp.edu.pe/27864/puedo-conseguir-silabo-curso-c%C3%A1lculo-diferencial-%23eeggcc</t>
  </si>
  <si>
    <t>¿Como puedo conseguir el silabo del curso de cálculo diferencial? #eeggcc</t>
  </si>
  <si>
    <t>Jul 15, 2019</t>
  </si>
  <si>
    <t>https://guru.pucp.edu.pe/27863/qu%C3%A9-tal-curso-de-estructuras-discretas-qu%C3%A9-tan-complicado-es</t>
  </si>
  <si>
    <t>¿Qué tal es el curso de Estructuras Discretas?, ¿Qué tan complicado es?</t>
  </si>
  <si>
    <t>https://guru.pucp.edu.pe/27862/estando-vacaciones-prestado-biblioteca-%23vacaciones-%23eeggcc</t>
  </si>
  <si>
    <t>¿Estando en vacaciones se puede pedir prestado un libro de la biblioteca? #vacaciones #eeggcc</t>
  </si>
  <si>
    <t>https://guru.pucp.edu.pe/27850/cual-es-la-nota-m%C3%ADnima-para-aprobar-un-curso</t>
  </si>
  <si>
    <t>¿Cual es la nota mínima para aprobar un curso?</t>
  </si>
  <si>
    <t>#eeggcc--#finales</t>
  </si>
  <si>
    <t>https://guru.pucp.edu.pe/27846/qu%C3%A9-es-mejor-llevar-trabajo-acad%C3%A9mico-cfil-en-verano-%23eeggcc</t>
  </si>
  <si>
    <t>¿Qué es mejor: llevar trabajo académico o cfil en verano?#eeggcc</t>
  </si>
  <si>
    <t>Jul 14, 2019</t>
  </si>
  <si>
    <t>https://guru.pucp.edu.pe/27766/podr%C3%A9-matricularme-mis-cursos-del-2019-que-preinscrib%C3%AD-2019</t>
  </si>
  <si>
    <t>¿Podré matricularme en mis cursos del 2019-2 si es que no me preinscribí en 2019-1?</t>
  </si>
  <si>
    <t>#preinscripción--#cachimbo--#eeggcc--#ayuda</t>
  </si>
  <si>
    <t>Jul 9, 2019</t>
  </si>
  <si>
    <t>https://guru.pucp.edu.pe/27764/ciclo-solo-llevo-cursos-jalo-expulsado-universidad-%23eeggcc</t>
  </si>
  <si>
    <t>Si en el ciclo solo llevo 3 cursos y jalo los 3, soy expulsado de la universidad? #eeggcc</t>
  </si>
  <si>
    <t>https://guru.pucp.edu.pe/27740/solicitan-respuestas-lapicero-reescrib%C3%AD-lapicero-respuestas</t>
  </si>
  <si>
    <t>En física, para el examen final, solicitan que las respuestas finales estén con lapicero, ¿Qué sucede cuando solo los subraye pero no las reescribí con lapicero? :( ¿Me anulan las respuestas?</t>
  </si>
  <si>
    <t>#finales--#fa2</t>
  </si>
  <si>
    <t>Jul 6, 2019</t>
  </si>
  <si>
    <t>https://guru.pucp.edu.pe/27736/cachimba-ingenier%C3%ADa-biom%C3%A9dica-pregunta-llevarlo-requisito</t>
  </si>
  <si>
    <t>Soy cachimba de Ingeniería Biomédica. Mi pregunta es, ¿si jalo AMGA pero con 8 o mas para llevar CALD, debo volver a llevarlo? (No es requisito de nada en mi carrera, solo sacar 8 o mas para CALD)</t>
  </si>
  <si>
    <t>https://guru.pucp.edu.pe/27729/pagu%C3%A9-primera-boleta-asist%C3%AD-ninguna-clase-botan-universidad</t>
  </si>
  <si>
    <t>¿Si pagué la primera boleta pero no asistí a ninguna clase , me botan de la universidad ?</t>
  </si>
  <si>
    <t>#permanencia--#eeggcc--#ayuda</t>
  </si>
  <si>
    <t>Jul 5, 2019</t>
  </si>
  <si>
    <t>https://guru.pucp.edu.pe/27728/no-me-ha-salido-la-boleta-de-este-ciclo-porque-ser%C3%A1-a%C3%BAn-no-sale</t>
  </si>
  <si>
    <t>No me ha salido la boleta 5 de este ciclo, porque será? O aún no sale :(</t>
  </si>
  <si>
    <t>#boleta--#eeggcc</t>
  </si>
  <si>
    <t>https://guru.pucp.edu.pe/27719/llevado-eliminado-universidad-graves-inconvenientes-llevaron</t>
  </si>
  <si>
    <t>¿Si he llevado solo dos cursos y los jalo ambos... Seré eliminado de la universidad? He tenido muy graves inconvenientes que me llevaron a esto</t>
  </si>
  <si>
    <t>#cursos--#eeggcc--#eliminado</t>
  </si>
  <si>
    <t>Jul 4, 2019</t>
  </si>
  <si>
    <t>https://guru.pucp.edu.pe/27641/laboratorios-qu%C3%ADmica-f%C3%ADsica-considera-para-calcular-craest</t>
  </si>
  <si>
    <t>¿La nota de laboratorios (química, física) se considera para calcular el ppne (craest)?</t>
  </si>
  <si>
    <t>#eeggcc--#craest--#ppne</t>
  </si>
  <si>
    <t>Jun 29, 2019</t>
  </si>
  <si>
    <t>https://guru.pucp.edu.pe/27552/los-examenes-finales-cal-revisa-profe-del-horario-otro-profe</t>
  </si>
  <si>
    <t>Los examenes finales de Cal 2 lo revisa tu profe del horario o otro profe ?</t>
  </si>
  <si>
    <t>Jun 20, 2019</t>
  </si>
  <si>
    <t>https://guru.pucp.edu.pe/27537/que-programas-se-usan-en-fundamentos-de-programaci%C3%B3n</t>
  </si>
  <si>
    <t>Que programas se usan en fundamentos de programación?</t>
  </si>
  <si>
    <t>#fupro--#programación--#eeggcc</t>
  </si>
  <si>
    <t>Jun 18, 2019</t>
  </si>
  <si>
    <t>https://guru.pucp.edu.pe/27504/vienen-examen-desarrollaron-curso-temas-partir-examen-parcial</t>
  </si>
  <si>
    <t>Los temas que vienen en el examen final son los que se desarrollaron en todo el curso o son los temas a partir del examen parcial? Ayuda</t>
  </si>
  <si>
    <t>#cachimba--#eeggcc--#examenes</t>
  </si>
  <si>
    <t>Jun 15, 2019</t>
  </si>
  <si>
    <t>https://guru.pucp.edu.pe/27486/si-falt%C3%A9-a-la-pc3-y-la-expo-pc4-de-sociologia-promedio-0-en-pcs</t>
  </si>
  <si>
    <t>Si falté a la pc3 y la expo(pc4) de sociologia, promedio 0 en pcs?</t>
  </si>
  <si>
    <t>#pc--#eeggcc--#electivo--#promedio</t>
  </si>
  <si>
    <t>Jun 14, 2019</t>
  </si>
  <si>
    <t>https://guru.pucp.edu.pe/27469/cu%C3%A1ntas-faltas-sesi%C3%B3n-pr%C3%A1ctica-permite-ciencia-filosof%C3%ADa</t>
  </si>
  <si>
    <t>Cuántas faltas a la sesión de práctica permite ciencia y filosofía?</t>
  </si>
  <si>
    <t>Jun 12, 2019</t>
  </si>
  <si>
    <t>https://guru.pucp.edu.pe/27460/libro-recomiendan-para-fucal-habr%C3%A1-libro-solo-demostraciones</t>
  </si>
  <si>
    <t>¿Qué libro me recomiendan para Fucal? ¿Habrá un libro solo de demostraciones?</t>
  </si>
  <si>
    <t>#fucal--#eeggcc--#2019-1</t>
  </si>
  <si>
    <t>Jun 11, 2019</t>
  </si>
  <si>
    <t>https://guru.pucp.edu.pe/27415/recien-quiero-recomienden-profesor-quiero-relaciona-carrera</t>
  </si>
  <si>
    <t>Hola recien voy a llevar dibujo el otro ciclo y quiero que me recomienden un profesor,solo quiero pasar el  curso, ya que no se relaciona con mi carrera</t>
  </si>
  <si>
    <t>#dibujo--#eeggcc--#profes--#ingenieriaindustrial--#ayuda</t>
  </si>
  <si>
    <t>Jun 10, 2019</t>
  </si>
  <si>
    <t>https://guru.pucp.edu.pe/27283/cuando-facultad-puesto-cuenta-inicio-generales-craest-iniciar</t>
  </si>
  <si>
    <t>Cuando pasas a facultad, para la beca (1er puesto) toman el cuenta el craest desde el inicio de generales o te dan un nuevo craest al iniciar tu facu?</t>
  </si>
  <si>
    <t>#ayuda--#facultad--#eeggcc</t>
  </si>
  <si>
    <t>Jun 1, 2019</t>
  </si>
  <si>
    <t>https://guru.pucp.edu.pe/27199/justificar-certificado-m%C3%A9dico-cancelen-promedio-%23eeggcc</t>
  </si>
  <si>
    <t>Si falte a 2 pd, puedo justificar 1 con un certificado médico para que no me cancelen el promedio de las pc? #eeggcc</t>
  </si>
  <si>
    <t>May 27, 2019</t>
  </si>
  <si>
    <t>https://guru.pucp.edu.pe/27031/los-ex%C3%A1menes-parciales-lo-revisan-tu-profesor-o-otro-profe</t>
  </si>
  <si>
    <t>Los exámenes parciales lo revisan tu profesor o otro profe?</t>
  </si>
  <si>
    <t>May 15, 2019</t>
  </si>
  <si>
    <t>https://guru.pucp.edu.pe/26917/solicitud-retirarme-posible-dentro-primeras-semanas-denegarla</t>
  </si>
  <si>
    <t>Envie mi solicitud para retirarme de un curso el ultimo dia posible dentro de las 8 primeras semanas, pueden denegarla?</t>
  </si>
  <si>
    <t>#retiro--#recomendaciones--#ingeniería--#ciencias</t>
  </si>
  <si>
    <t>May 10, 2019</t>
  </si>
  <si>
    <t>https://guru.pucp.edu.pe/26863/alguna-academia-ense%C3%B1e-dibujo-cual-secreto-para-pasar-dibujo</t>
  </si>
  <si>
    <t>¿Hay alguna  academia que enseñe dibujo y que tal es? ¿Cual es el secreto para pasar dibujo?</t>
  </si>
  <si>
    <t>#academia--#eeggcc--#ayuda--#dibujo</t>
  </si>
  <si>
    <t>May 8, 2019</t>
  </si>
  <si>
    <t>https://guru.pucp.edu.pe/26860/seguro-dibujo-recomendarian-llevarlo-verano-deberia-patear</t>
  </si>
  <si>
    <t>Lo mas seguro es que jale dibujo ¿me recomendarian llevarlo en el otro ciclo o en verano? Y si es en el otro ciclo ¿que curso deberia patear?</t>
  </si>
  <si>
    <t>#eeggcc--#dibujo--#duda--#cachimbo#ayuda</t>
  </si>
  <si>
    <t>https://guru.pucp.edu.pe/26773/se-puede-hibridar-lab-fa3</t>
  </si>
  <si>
    <t>Se puede hibridar lab fa3?</t>
  </si>
  <si>
    <t>#eeggcc--#laboratorio--#necesitoayuda</t>
  </si>
  <si>
    <t>May 5, 2019</t>
  </si>
  <si>
    <t>https://guru.pucp.edu.pe/26749/puede-llevar-cursos-mitad-equivalente-verano-julio-existe</t>
  </si>
  <si>
    <t>¿Se puede llevar cursos a mitad de año? El equivalente a Verano pero en julio. ¿Existe eso?</t>
  </si>
  <si>
    <t>#clases-mitad-año--#eeggcc</t>
  </si>
  <si>
    <t>May 4, 2019</t>
  </si>
  <si>
    <t>https://guru.pucp.edu.pe/26644/donde-puedo-entregar-certificado-seguro-para-poder-pasar-lab</t>
  </si>
  <si>
    <t>Donde puedo entregar mi certificado de seguro? Para poder pasar a lab.</t>
  </si>
  <si>
    <t>#certificado-tercio-superior-egresado--#porfavorayuda--#eeggcc</t>
  </si>
  <si>
    <t>Abr 25, 2019</t>
  </si>
  <si>
    <t>https://guru.pucp.edu.pe/26509/saben-c%C3%B3mo-puedo-saber-clase-toca-cada-sal%C3%B3n-hora-espec%C3%ADfica</t>
  </si>
  <si>
    <t>Saben cómo puedo saber que clase le toca a cada salón en una hora específica?</t>
  </si>
  <si>
    <t>#eeggcc--#ayuda--#craest</t>
  </si>
  <si>
    <t>Abr 11, 2019</t>
  </si>
  <si>
    <t>https://guru.pucp.edu.pe/26428/qu%C3%A9-pasa-si-voy-una-pr%C3%A1ctica-calificada-elimina-normalmente</t>
  </si>
  <si>
    <t>Qué pasa si no voy a una práctica calificada? Se elimina normalmente?</t>
  </si>
  <si>
    <t>Abr 5, 2019</t>
  </si>
  <si>
    <t>https://guru.pucp.edu.pe/26278/qu%C3%A9-pasa-si-falto-a-mi-primer-laboratorio-de-qu%C3%ADmica</t>
  </si>
  <si>
    <t>Qué pasa si falto a mi primer Laboratorio de Química?</t>
  </si>
  <si>
    <t>Mar 29, 2019</t>
  </si>
  <si>
    <t>https://guru.pucp.edu.pe/26176/recomendaciones-calculo-diferencial-%23diferencial-%23eeggcc</t>
  </si>
  <si>
    <t>Algunas recomendaciones para calculo diferencial? #diferencial #eeggcc</t>
  </si>
  <si>
    <t>#diferencial--#eeggcc</t>
  </si>
  <si>
    <t>Mar 24, 2019</t>
  </si>
  <si>
    <t>https://guru.pucp.edu.pe/26086/cachimba-puedo-reservar-una-compu-sala-bloomberg-sociales</t>
  </si>
  <si>
    <t>Si soy cachimba, puedo reservar una compu en la sala Bloomberg de sociales?</t>
  </si>
  <si>
    <t>#cachimbos2019--#eeggcc--#bloomberg--#saladecómputo</t>
  </si>
  <si>
    <t>Mar 20, 2019</t>
  </si>
  <si>
    <t>https://guru.pucp.edu.pe/26002/inscripciones-alquiler-casilleros-%23casilleros-%23ciencias</t>
  </si>
  <si>
    <t>Si realicé 6 inscripciones para alquiler de casilleros me darán 6? O es que son como 6 opciones para el sorteo? #Casilleros #Ciencias</t>
  </si>
  <si>
    <t>#casilleros--#ciencias</t>
  </si>
  <si>
    <t>Mar 18, 2019</t>
  </si>
  <si>
    <t>https://guru.pucp.edu.pe/25987/diferencia-pr%C3%A1ctica-dirigida-calificada-%23eeggcc%23cachimbo</t>
  </si>
  <si>
    <t>¿Cuál es la diferencia entre una práctica dirigida y una calificada?#eeggcc#cachimbo</t>
  </si>
  <si>
    <t>https://guru.pucp.edu.pe/25981/que-tal-es-puchuri-medina-para-quimica-1</t>
  </si>
  <si>
    <t>¿Que tal es Puchuri Medina para Quimica 1?</t>
  </si>
  <si>
    <t>#eeggcc--#profes--#química</t>
  </si>
  <si>
    <t>https://guru.pucp.edu.pe/25972/cuantos-asientos-hay-por-aula-en-eeggcc</t>
  </si>
  <si>
    <t>Cuantos asientos hay por aula en EEGGCC?</t>
  </si>
  <si>
    <t>#eeggcc--#ayuda--#cachimbo</t>
  </si>
  <si>
    <t>https://guru.pucp.edu.pe/25970/calendario-acad%C3%A9mico-documento-ex%C3%A1menes-cursos-informaci%C3%B3n</t>
  </si>
  <si>
    <t>Dónde puedo ver el calendario académico de eeggcc? (aquel documento con las fechas de las pcs y exámenes de todos los cursos, en el que sale toda es información en una sola hoja)</t>
  </si>
  <si>
    <t>#eeggcc--#horarios--#pcs</t>
  </si>
  <si>
    <t>Mar 17, 2019</t>
  </si>
  <si>
    <t>https://guru.pucp.edu.pe/25969/libros-recomiendan-caldif-%23eeggcc-%23libros-%23c%C3%A1lculo-%23f%C3%ADsica</t>
  </si>
  <si>
    <t>¿Qué libros recomiendan para fa1 y caldif? #eeggcc #libros #cálculo #física</t>
  </si>
  <si>
    <t>#eeggcc--#libros--#cálculo--#física</t>
  </si>
  <si>
    <t>https://guru.pucp.edu.pe/25943/donde-queda-lab-funpro-sale-tengo-este-lunes-pero-numero-lab</t>
  </si>
  <si>
    <t>¿Donde queda el lab de Funpro? me sale que tengo lab este lunes pero no el numero de lab.</t>
  </si>
  <si>
    <t>Mar 16, 2019</t>
  </si>
  <si>
    <t>https://guru.pucp.edu.pe/25904/saben-que-tal-es-hernandez-m-para-cald</t>
  </si>
  <si>
    <t>Saben que tal es Hernandez M. Para Cald??</t>
  </si>
  <si>
    <t>#eeggcc--#matricula--#2019-1#matricula#eeggcc#horario#help</t>
  </si>
  <si>
    <t>Mar 15, 2019</t>
  </si>
  <si>
    <t>https://guru.pucp.edu.pe/25874/mec%C3%A1nico-mameluco-seguridad-coordinador-recuerda-accidentes</t>
  </si>
  <si>
    <t>Alguien sabe si a taller mecánico se tiene que ir  desde la primer clase con el mameluco y las botas de seguridad. El coordinador del curso mando un correo pero solo recuerda lo del seguro contra accidentes nada más ?</t>
  </si>
  <si>
    <t>#eeggcc--#ayuda#bika</t>
  </si>
  <si>
    <t>Mar 13, 2019</t>
  </si>
  <si>
    <t>https://guru.pucp.edu.pe/25867/procesando-informaci%C3%B3n-rendimiento-solicitar-informaci%C3%B3n</t>
  </si>
  <si>
    <t>Hola a alguien más le aparece se que esta procesando información de rendimiento cuando quiere ver su PPNE ? y si es así saben donde puedo solicitar esa información, es urgente!</t>
  </si>
  <si>
    <t>#ayuda--#eeggcc--#matricula--#craest--#ppne</t>
  </si>
  <si>
    <t>https://guru.pucp.edu.pe/25815/siguientes-profesores-vilcapoma-montenegro-sociolog%C3%ADa-zevallos</t>
  </si>
  <si>
    <t>¿Qué opinan de los siguientes profesores: FUFI(Vilcapoma), C.A.(Córdova), AMGA(Sánchez), FUCAL(Saravia), QUI1(Montenegro) y Sociología (Zevallos)?</t>
  </si>
  <si>
    <t>Mar 12, 2019</t>
  </si>
  <si>
    <t>https://guru.pucp.edu.pe/25789/que-libro-me-recomiendan-para-fa2-y-cal2</t>
  </si>
  <si>
    <t>Que libro me recomiendan para fa2 y cal2?</t>
  </si>
  <si>
    <t>#eeggcc--#2019-1--#fa2--#cal2</t>
  </si>
  <si>
    <t>Mar 11, 2019</t>
  </si>
  <si>
    <t>https://guru.pucp.edu.pe/25766/c%C3%B3mo-es-el-curso-de-innovaci%C3%B3n-electr%C3%B3nica</t>
  </si>
  <si>
    <t>Cómo es el curso de Innovación Electrónica?</t>
  </si>
  <si>
    <t>#2019-1--#malla-curricular--#eeggcc--#electrónica--#innovacion</t>
  </si>
  <si>
    <t>Mar 9, 2019</t>
  </si>
  <si>
    <t>https://guru.pucp.edu.pe/25761/dificulta-biblioteca-eeggcc-%23cachimbo%23eeggcc%23biblioteca</t>
  </si>
  <si>
    <t>¿Pasa algo o me dificulta en algo no dar la prueba en línea de la Biblioteca EEGGCC? #Cachimbo#EEGGCC#Biblioteca</t>
  </si>
  <si>
    <t>#cachimbo--#eeggcc--#biblioteca</t>
  </si>
  <si>
    <t>Mar 8, 2019</t>
  </si>
  <si>
    <t>https://guru.pucp.edu.pe/25737/perez-o-rivera-para-fa1-son-lo-que-me-quedan-para-fa1</t>
  </si>
  <si>
    <t>perez o rivera para fa1??? son lo que me quedan para fa1 :(</t>
  </si>
  <si>
    <t>#eeggcc--#fa1--#matricula--#ajustando</t>
  </si>
  <si>
    <t>https://guru.pucp.edu.pe/25719/calculo-integral-profesores-revisaban-examenes-aplicado</t>
  </si>
  <si>
    <t>Al igual que calculo integral en 18-2 que todos los profesores revisaban los examenes sera de igual manera en calculo aplicado?</t>
  </si>
  <si>
    <t>Mar 7, 2019</t>
  </si>
  <si>
    <t>https://guru.pucp.edu.pe/25715/cuando-comienza-el-ciclo-2019-2-%23eeggcc</t>
  </si>
  <si>
    <t>Cuando comienza el ciclo 2019-2? #eeggcc</t>
  </si>
  <si>
    <t>Mar 6, 2019</t>
  </si>
  <si>
    <t>https://guru.pucp.edu.pe/25710/seg%C3%BAn-reglamento-puede-pasar-trica-%23trica%23eeggcc%23cachimbo</t>
  </si>
  <si>
    <t>¿Según el reglamento se puede pasar una trica con 10.5? #trica#EEGGCC#Cachimbo</t>
  </si>
  <si>
    <t>#trica--#eeggcc--#cachimbo</t>
  </si>
  <si>
    <t>https://guru.pucp.edu.pe/25705/refrigeradora-almuerzo-ciencias-malogre-%23cachimbo-%23ciencias</t>
  </si>
  <si>
    <t>Hay alguna refrigeradora o cooler para guardar tu comida hasta la hora del almuerzo en ciencias? O solo la llevo y que esté en mi mochila? No quiero que se malogre con el calor. #Cachimbo #Comida #Ciencias</t>
  </si>
  <si>
    <t>#cachimbo--#comida--#ciencias</t>
  </si>
  <si>
    <t>Mar 5, 2019</t>
  </si>
  <si>
    <t>https://guru.pucp.edu.pe/25698/diferencia-entre-estatica-para-civil-estatica-para-mecanicos</t>
  </si>
  <si>
    <t>¿Cual es la diferencia entre estatica para civil y estatica para mecanicos?</t>
  </si>
  <si>
    <t>#ciencias--#estatica--#cal--#fisica--#eeggcc</t>
  </si>
  <si>
    <t>https://guru.pucp.edu.pe/25687/qui%C3%A9n-mejor-para-c%C3%A1lculo-varias-variables-bances-gonzales</t>
  </si>
  <si>
    <t>Quién es mejor para cálculo en varias variables , Bances o Gonzales ?</t>
  </si>
  <si>
    <t>https://guru.pucp.edu.pe/25686/rivera-o-mej%C3%ADa-para-fa2-y-qu%C3%A9-tal-ense%C3%B1an</t>
  </si>
  <si>
    <t>¿Rivera o Mejía para fa2? ¿Y qué tal enseñan?</t>
  </si>
  <si>
    <t>https://guru.pucp.edu.pe/25682/entre-montes-y-phan-cual-es-mejor-profe</t>
  </si>
  <si>
    <t>Entre Montes y Phan cual es mejor profe?</t>
  </si>
  <si>
    <t>#fa2--#prayforme--#eeggcc</t>
  </si>
  <si>
    <t>https://guru.pucp.edu.pe/25681/recomiendan-llevar-taller-teatro-electivo-humanidades-%23eeggcc</t>
  </si>
  <si>
    <t>¿Recomiendan llevar taller de teatro? Para electivo de humanidades 2  #EEGGCC</t>
  </si>
  <si>
    <t>https://guru.pucp.edu.pe/25675/hola-que-tal-es-lira-para-fa1</t>
  </si>
  <si>
    <t>hola que tal es lira para fa1??</t>
  </si>
  <si>
    <t>#eeggcc--#matricula--#fa1--#ajustando</t>
  </si>
  <si>
    <t>https://guru.pucp.edu.pe/25661/que-tal-es-beltr%C3%A1n-para-c%C3%A1lculo-en-varias-variables-%23eeggcc</t>
  </si>
  <si>
    <t>¿Que tal es Beltrán para cálculo en varias variables? #EEGGCC</t>
  </si>
  <si>
    <t>https://guru.pucp.edu.pe/25660/figueroa-jimenez-o-fernandez-para-cal4</t>
  </si>
  <si>
    <t>¿Figueroa , Jimenez o Fernandez para cal4?</t>
  </si>
  <si>
    <t>https://guru.pucp.edu.pe/25645/entre-roy-y-barrantes-cual-es-mejor-para-cal-2</t>
  </si>
  <si>
    <t>Entre Roy y Barrantes cual es mejor para cal 2 ?</t>
  </si>
  <si>
    <t>#eeggcc--#eeggcc#ayuda#piedad--#ayuda--#profes--#</t>
  </si>
  <si>
    <t>https://guru.pucp.edu.pe/25640/que-tal-son-sanchez-y-lira-para-fa1</t>
  </si>
  <si>
    <t>Que tal son Sanchez y Lira para Fa1???</t>
  </si>
  <si>
    <t>#fa1--#eeggcc</t>
  </si>
  <si>
    <t>https://guru.pucp.edu.pe/25625/taller-teatro-entre-pe%C3%B1a-saco-garc%C3%ADa-rosell-cual-mejor-%23eeggcc</t>
  </si>
  <si>
    <t>Para taller de teatro, entre peña, saco y García Rosell cual es mejor?? #eeggcc</t>
  </si>
  <si>
    <t>Mar 4, 2019</t>
  </si>
  <si>
    <t>https://guru.pucp.edu.pe/25614/disculpen-gustar%C3%ADa-recomiendan-estudio-%23ingenieriaindustrial</t>
  </si>
  <si>
    <t>Hola disculpen, me gustaría saber algo: que profes recomiendan para fa2 y estudio del trabajo??? Ayuden porfa XD
#eeggcc #ingenieriaindustrial #2019-1 #fa2</t>
  </si>
  <si>
    <t>#eeggcc--#ingenieriaindustrial--#2019-1--#fa2</t>
  </si>
  <si>
    <t>https://guru.pucp.edu.pe/25598/zagarra-hirsh-para-fa2-funpro-calder%C3%B3n-melgar-solo-cuadra-as%C3%AD</t>
  </si>
  <si>
    <t>Zagarra+Hirsh (para fa2 y funpro) o Calderón+Melgar? solo me cuadra así :(</t>
  </si>
  <si>
    <t>#eeggcc--#2019-1--#profes--#matricula#nuevoshorarios</t>
  </si>
  <si>
    <t>https://guru.pucp.edu.pe/25595/qu%C3%A9-tal-es-medina-n-para-cal-integral</t>
  </si>
  <si>
    <t>Qué tal es Medina, N para Cal Integral?</t>
  </si>
  <si>
    <t>#eeggcc--#2019-1--#calculo--#profes</t>
  </si>
  <si>
    <t>https://guru.pucp.edu.pe/25589/que-profe-recomiendan-para-dibujo-%E2%9C%8D%EF%B8%8F-2019-1</t>
  </si>
  <si>
    <t>Que profe recomiendan para dibujo ✍️ ? 2019-1</t>
  </si>
  <si>
    <t>#eeggcc--#dibujo--#2019-1</t>
  </si>
  <si>
    <t>https://guru.pucp.edu.pe/25583/que-es-mas-ligero-llevar-funpro-o-un-electivo-de-teo</t>
  </si>
  <si>
    <t>que es mas ligero llevar funpro o un electivo de teo?</t>
  </si>
  <si>
    <t>https://guru.pucp.edu.pe/25573/comparaci%C3%B3n-de-dificultades-entre-fa1-y-fa2</t>
  </si>
  <si>
    <t>¿Comparación de dificultades entre Fa1 y Fa2?</t>
  </si>
  <si>
    <t>#fa--#eeggcc</t>
  </si>
  <si>
    <t>https://guru.pucp.edu.pe/25564/hibridar-cantidad-cr%C3%A9ditos-facultad-excepci%C3%B3n-matr%C3%ADcula</t>
  </si>
  <si>
    <t>¿Si quiero hibridar y la cantidad total de créditos que llevaré (EEGGCC y facultad) es menor que 12 tengo que pedir excepción de matrícula?</t>
  </si>
  <si>
    <t>#hibrido--#adelanto-facultad-créditos--#excepciónmatrícula--#eeggcc--#ciencias-e-ingeniería</t>
  </si>
  <si>
    <t>https://guru.pucp.edu.pe/25553/que-tal-montealegre-para-cal4</t>
  </si>
  <si>
    <t>Que tal montealegre para cal4?</t>
  </si>
  <si>
    <t>#eeggcc--#profes--#ayuda--#matricula</t>
  </si>
  <si>
    <t>Mar 3, 2019</t>
  </si>
  <si>
    <t>https://guru.pucp.edu.pe/25547/cr%C3%A9ditos-egresar-quiero-hibridar-aparecen-facultad-requisitos</t>
  </si>
  <si>
    <t>Me falta 10 créditos para egresar de eeggcc y quiero hibridar, pero no me aparecen los cursos de facultad con las que cumplo los requisitos, que hacer en ese caso?</t>
  </si>
  <si>
    <t>#egreso--#eeggcc--#excepciónmatrícula--#adelanto-facultad-créditos</t>
  </si>
  <si>
    <t>https://guru.pucp.edu.pe/25534/que-tal-ense%C3%B1a-crisostomo-cal-2-es-bueno</t>
  </si>
  <si>
    <t>Que tal enseña Crisostomo Cal 2 ? Es bueno?</t>
  </si>
  <si>
    <t>https://guru.pucp.edu.pe/25526/electivo-teolog%C3%ADa-aprobar-f%C3%A1cil-pero-tambi%C3%A9n-interesante</t>
  </si>
  <si>
    <t>Un buen electivo de teología para un ateo, uno para aprobar fácil pero también que sea algo interesante ?</t>
  </si>
  <si>
    <t>#electivo--#eeggcc</t>
  </si>
  <si>
    <t>https://guru.pucp.edu.pe/25524/cu%C3%A1l-cantidad-minima-alumnos-haber-horario-para-cierre-eeggcc</t>
  </si>
  <si>
    <t>Cuál es la cantidad minima de alumnos que debe haber en un horario para que este no se cierre en eeggcc?</t>
  </si>
  <si>
    <t>#eeggcc--#horario--#cierre</t>
  </si>
  <si>
    <t>https://guru.pucp.edu.pe/25523/que-cursos-recomiendan-para-teolog%C3%ADa-y-con-que-profeee</t>
  </si>
  <si>
    <t>Que cursos recomiendan para teología y con que profeee ?</t>
  </si>
  <si>
    <t>https://guru.pucp.edu.pe/25505/que-tal-es-jaime-cuadros-para-cal-4</t>
  </si>
  <si>
    <t>¿Que tal es Jaime Cuadros para cal 4?</t>
  </si>
  <si>
    <t>#eeggcc--#calculo--#2019-1--#profes</t>
  </si>
  <si>
    <t>https://guru.pucp.edu.pe/25494/cualquier-segundo-matr%C3%ADcula-recomiendan-%23eeggcc-%23segundociclo</t>
  </si>
  <si>
    <t>Si pateo Dibujo, o cualquier otro curso de segundo ciclo, en el 2019-2, sería grupo 5 y no 4, lo normal, en el nuevo turno de matrícula. ¿Recomiendan que lo lleve o lo deje para verano? #EEGGCC #SegundoCiclo</t>
  </si>
  <si>
    <t>#eeggcc--#segundociclo</t>
  </si>
  <si>
    <t>Mar 2, 2019</t>
  </si>
  <si>
    <t>https://guru.pucp.edu.pe/25493/algun-profe-para-funpro-%23eeggcc</t>
  </si>
  <si>
    <t>algun profe para funpro #EEGGCC</t>
  </si>
  <si>
    <t>https://guru.pucp.edu.pe/25489/flores-estremadoyro-jim%C3%A9nez-neira-estatica-mecatronicos</t>
  </si>
  <si>
    <t>Flores, Estremadoyro, Jiménez, Neira para estatica mecatronicos?</t>
  </si>
  <si>
    <t>#eeggcc--#2019-1--#matricula--#estatica--#mecatronica</t>
  </si>
  <si>
    <t>https://guru.pucp.edu.pe/25488/cuanto-es-cantidad-m%C3%ADnima-cr%C3%A9ditos-que-puedo-llevar-un-ciclo</t>
  </si>
  <si>
    <t>Cuanto es la cantidad mínima de créditos que puedo llevar en un ciclo?</t>
  </si>
  <si>
    <t>#eeggcc--#2019--#1--#ayuda</t>
  </si>
  <si>
    <t>https://guru.pucp.edu.pe/25486/cuales-son-los-mejores-profes-de-topografia</t>
  </si>
  <si>
    <t>cuales son los mejores profes de topografia?</t>
  </si>
  <si>
    <t>#eeggcc--#porfavorayuda</t>
  </si>
  <si>
    <t>https://guru.pucp.edu.pe/25480/zegarra-o-calder%C3%B3n-para-fa2</t>
  </si>
  <si>
    <t>Zegarra o Calderón para fa2?</t>
  </si>
  <si>
    <t>#eeggcc--#fa2--#profes</t>
  </si>
  <si>
    <t>https://guru.pucp.edu.pe/25474/vale-comprar-buen-tablero-dibujo-compro-usado-carrera-civil</t>
  </si>
  <si>
    <t>vale la pena comprar un buen tablero de dibujo o me compro uno usado? Voy a la carrera de ing. Civil</t>
  </si>
  <si>
    <t>#dibujo--#eeggcc--#civil</t>
  </si>
  <si>
    <t>https://guru.pucp.edu.pe/25470/que-significa-vacante-condicionada-para-taller-de-teatro</t>
  </si>
  <si>
    <t>que significa vacante condicionada para taller de teatro???</t>
  </si>
  <si>
    <t>#eeggcc--#matricula#2019-1</t>
  </si>
  <si>
    <t>https://guru.pucp.edu.pe/25467/qu%C3%A9-tal-es-gutierrez-para-cal2</t>
  </si>
  <si>
    <t>¿Qué tal es Gutierrez para Cal2?</t>
  </si>
  <si>
    <t>#eeggcc--#2019-1--#profes</t>
  </si>
  <si>
    <t>https://guru.pucp.edu.pe/25464/barrantes-o-tapia-para-cal2-%23eeggcc</t>
  </si>
  <si>
    <t>Barrantes o Tapia para cal2?#eeggcc</t>
  </si>
  <si>
    <t>https://guru.pucp.edu.pe/25463/qu%C3%A9-tal-es-bendezu-para-psicologia-%23eeggcc</t>
  </si>
  <si>
    <t>¿Qué tal es Bendezu para Psicologia? #eeggcc</t>
  </si>
  <si>
    <t>https://guru.pucp.edu.pe/25450/melgar-cueva-o-aguilera-para-funpro-%23eeggcc%232019-1</t>
  </si>
  <si>
    <t>Melgar,Cueva o Aguilera para funpro?#eeggcc#2019-1</t>
  </si>
  <si>
    <t>#eeggcc--#2019-1</t>
  </si>
  <si>
    <t>https://guru.pucp.edu.pe/25449/que-tal-es-jimenez-para-cal-4</t>
  </si>
  <si>
    <t>Que tal es Jimenez para cal 4?</t>
  </si>
  <si>
    <t>#calculo--#eeggcc--#profes--#2019-1</t>
  </si>
  <si>
    <t>https://guru.pucp.edu.pe/25437/proceso-realizar-primera-alguna-intenci%C3%B3n-cursar-presente</t>
  </si>
  <si>
    <t>¿Cuál es el proceso que se debe realizar si un amigo ya pagó la primera boleta pero por alguna razón ya no tiene intención de cursar en el presente ciclo?</t>
  </si>
  <si>
    <t>#eeggcc--#boleta</t>
  </si>
  <si>
    <t>Mar 1, 2019</t>
  </si>
  <si>
    <t>https://guru.pucp.edu.pe/25433/quien-ense%C3%B1a-mejor-quimica2-entre-robles-morales-melgar-funpro</t>
  </si>
  <si>
    <t>quien enseña mejor quimica2 entre robles y morales? y que tal es melgar para funpro?</t>
  </si>
  <si>
    <t>https://guru.pucp.edu.pe/25428/creen-buena-idea-llevar-todos-cursos-disponibles-para-ciclo</t>
  </si>
  <si>
    <t>Creen que sea buena idea llevar TODOS los cursos disponibles para el 2do ciclo? Por qué?</t>
  </si>
  <si>
    <t>#eeggcc--#2dociclo--#ayudapls</t>
  </si>
  <si>
    <t>https://guru.pucp.edu.pe/25427/electivo-f%C3%A1cil-para-eeggcc-psicolog%C3%ADa-sociologia-%23eeggcc</t>
  </si>
  <si>
    <t>Que electivo es más fácil para EEGGCC, psicología o sociologia? #eeggcc</t>
  </si>
  <si>
    <t>https://guru.pucp.edu.pe/25421/que-tal-es-allasi-para-funpro</t>
  </si>
  <si>
    <t>Que tal es Allasi para funpro?</t>
  </si>
  <si>
    <t>#eeggcc--#profes--#2019-1--#cursos--#matricula</t>
  </si>
  <si>
    <t>https://guru.pucp.edu.pe/25414/cuantos-inscritos-necesitan-m%C3%ADnimo-aperturas-horario-vacantes</t>
  </si>
  <si>
    <t>Cuantos inscritos se necesitan como mínimo para aperturas un horario con 60 vacantes?</t>
  </si>
  <si>
    <t>https://guru.pucp.edu.pe/25413/craest-verano-2019-sumara-craest-2018-afectara-algo-aiudaaaa</t>
  </si>
  <si>
    <t>Mi craest del verano 2019-0 se sumara al craest del 2018-2 o afectara en algo? :( Aiudaaaa</t>
  </si>
  <si>
    <t>#2019-0--#verano--#eeggcc--#verano2019</t>
  </si>
  <si>
    <t>https://guru.pucp.edu.pe/25399/qu%C3%A9-tan-dif%C3%ADcil-es-el-curso-de-estructuras-discretas</t>
  </si>
  <si>
    <t>¿Qué tan difícil es el curso de Estructuras Discretas?</t>
  </si>
  <si>
    <t>#eeggcc--#2019-1--#help</t>
  </si>
  <si>
    <t>https://guru.pucp.edu.pe/25387/qu%C3%A9-tal-es-brossard-para-fupro</t>
  </si>
  <si>
    <t>¿Qué tal es Brossard para fupro?</t>
  </si>
  <si>
    <t>#matricula--#2019-1--#eeggcc</t>
  </si>
  <si>
    <t>https://guru.pucp.edu.pe/25386/saravia-o-gaita-para-cal2-%23eeggcc</t>
  </si>
  <si>
    <t>Saravia o Gaita para cal2?#eeggcc</t>
  </si>
  <si>
    <t>https://guru.pucp.edu.pe/25384/que-tal-es-sanchez-para-fisica-2</t>
  </si>
  <si>
    <t>¿Que tal es sanchez para fisica 2?</t>
  </si>
  <si>
    <t>https://guru.pucp.edu.pe/25382/alguien-profesora-bendez%C3%BA-psicolog%C3%ADa-electivo-eeggcc-ay%C3%BAdenme</t>
  </si>
  <si>
    <t>Alguien sabe que tal es la profesora Ana Bendezú para el curso de psicología(electivo 2 de eeggcc)?? Ayúdenme por favor</t>
  </si>
  <si>
    <t>#eeggcc--#psicología</t>
  </si>
  <si>
    <t>https://guru.pucp.edu.pe/25363/qu%C3%A9-profesor-recomiendan-para-c%C3%A1lculo-diferencial</t>
  </si>
  <si>
    <t>Qué profesor recomiendan para cálculo diferencial?</t>
  </si>
  <si>
    <t>#eeggcc--#profes--#matricula--#2019-1--#cálculo</t>
  </si>
  <si>
    <t>Feb 28, 2019</t>
  </si>
  <si>
    <t>https://guru.pucp.edu.pe/25362/cu%C3%A1l-profe-me-recomiendan-para-fa1</t>
  </si>
  <si>
    <t>¿Cuál profe me recomiendan para fa1?</t>
  </si>
  <si>
    <t>https://guru.pucp.edu.pe/25358/qu%C3%A9-opinan-sobre-meza-s-para-liderazgo</t>
  </si>
  <si>
    <t>Qué opinan sobre Meza S. para Liderazgo??</t>
  </si>
  <si>
    <t>#eeggcc--#profes--#matricula--#2019-1</t>
  </si>
  <si>
    <t>https://guru.pucp.edu.pe/25352/que-tal-es-hernandez-u-para-trabajo-acad%C3%A9mico</t>
  </si>
  <si>
    <t>Que tal es Hernandez U. para Trabajo Académico??</t>
  </si>
  <si>
    <t>#eeggcc--#matricula--#2019-2</t>
  </si>
  <si>
    <t>https://guru.pucp.edu.pe/25351/salazar-o-pizarro-para-fa3-y-por-qu%C3%A9</t>
  </si>
  <si>
    <t>Salazar o Pizarro para Fa3? y por qué?</t>
  </si>
  <si>
    <t>#fa3--#eeggcc--#fisica</t>
  </si>
  <si>
    <t>https://guru.pucp.edu.pe/25349/qu%C3%A9-tal-son-bances-para-cal-3-y-hernandez-para-fa-2</t>
  </si>
  <si>
    <t>Qué tal son Bances para Cal 3 y Hernandez para Fa 2?</t>
  </si>
  <si>
    <t>#2019-1--#eeggcc--#profes--#cal3--#fa2</t>
  </si>
  <si>
    <t>https://guru.pucp.edu.pe/25348/dificil-alcanzar-vacante-teatro-electivo-ademas-complicado</t>
  </si>
  <si>
    <t>Qué tan dificil es alcanzar una vacante en Taller de teatro (electivo 2) de eeggcc? Ademas, El curso es complicado?</t>
  </si>
  <si>
    <t>https://guru.pucp.edu.pe/25345/bances-o-chau-para-c%C3%A1lculo-en-varias-variables-cal-3</t>
  </si>
  <si>
    <t>¿Bances o Chau para Cálculo en Varias Variables (Cal 3)?</t>
  </si>
  <si>
    <t>#cal3--#eeggcc--#2019-1</t>
  </si>
  <si>
    <t>https://guru.pucp.edu.pe/25341/prematriculado-solamente-devolver%C3%A1n-dinero-tiempo-demora</t>
  </si>
  <si>
    <t>Me he prematriculado en 5 cursos en 2019-1, pero ahora quiero llevar solamente 4. ¿Me devolverán el dinero? Si es así, ¿cuánto tiempo demora?</t>
  </si>
  <si>
    <t>Feb 27, 2019</t>
  </si>
  <si>
    <t>https://guru.pucp.edu.pe/25340/cual-electivo-teologia-quita-menos-tiempo-profes-recomiendan</t>
  </si>
  <si>
    <t>Cual electivo de teologia quita menos tiempo y que profes recomiendan</t>
  </si>
  <si>
    <t>#eeggcc--#electivo--#matricula</t>
  </si>
  <si>
    <t>https://guru.pucp.edu.pe/25339/qu%C3%A9-tal-es-saravia-para-c%C3%A1lculo-diferencial</t>
  </si>
  <si>
    <t>Qué tal es Saravia para Cálculo Diferencial???</t>
  </si>
  <si>
    <t>https://guru.pucp.edu.pe/25333/electivo-humanidades-quita-menos-tiempo-profes-recomiendan</t>
  </si>
  <si>
    <t>Cual electivo de humanidades 2 quita menos tiempo? Y que profes recomiendan</t>
  </si>
  <si>
    <t>#humanidades2--#eeggcc--#electivo</t>
  </si>
  <si>
    <t>https://guru.pucp.edu.pe/25330/qu%C3%A9-profes-me-decomiendan-para-cal2-cal3-y-fa2-aiuda</t>
  </si>
  <si>
    <t>Qué profes me decomiendan para cal2 , cal3 y fa2?? Aiuda :)</t>
  </si>
  <si>
    <t>#2019-1--#eeggcc--#ayuda</t>
  </si>
  <si>
    <t>https://guru.pucp.edu.pe/25329/profe-recomiendan-mecanica-ciclo-bullon-neira-gomez-montero</t>
  </si>
  <si>
    <t>Cual profe recomiendan para mecanica este ciclo ? Bullon , Neira, Gomez, Montero, Calua?</t>
  </si>
  <si>
    <t>#eeggcc--#ayuda--#2019-1</t>
  </si>
  <si>
    <t>https://guru.pucp.edu.pe/25321/teatro-exigente-electivo-humanidades-recomiendan-%23eeggcc</t>
  </si>
  <si>
    <t>El taller de teatro quita tiempo? es muy exigente ? Que electivo de humanidades 2  recomiendan??? #eeggcc</t>
  </si>
  <si>
    <t>Feb 26, 2019</t>
  </si>
  <si>
    <t>https://guru.pucp.edu.pe/25320/con-qu%C3%A9-profesor-recomiendan-llevar-funpro-taller-mec%C3%A1nico</t>
  </si>
  <si>
    <t>¿Con qué profesor me recomiendan llevar funpro y taller mecánico?</t>
  </si>
  <si>
    <t>#eeggcc--#2019-1--#cursos--#profes</t>
  </si>
  <si>
    <t>Feb 25, 2019</t>
  </si>
  <si>
    <t>https://guru.pucp.edu.pe/25316/sistema-matr%C3%ADcula-segundo-llegar%C3%A9-significa-recomendable</t>
  </si>
  <si>
    <t>Con el nuevo sistema de matrícula, si pateo un curso de segundo ciclo llegaré al tercero siendo aún grupo 5 y no 4 (lo normal). ¿Significa que ya no es recomendable dejar cursos y que debería llevar todo?</t>
  </si>
  <si>
    <t>Feb 24, 2019</t>
  </si>
  <si>
    <t>https://guru.pucp.edu.pe/25307/para-profe-tiene-mejor-metodolog%C3%ADa-zegarra-calder%C3%B3n-%23eeggcc</t>
  </si>
  <si>
    <t>Para FA2, que profe tiene mejor metodología, Zegarra o Calderón? #eeggcc</t>
  </si>
  <si>
    <t>Feb 22, 2019</t>
  </si>
  <si>
    <t>https://guru.pucp.edu.pe/25302/cambiarme-carrera-probabilidad-acepten-solicitudes-matr%C3%ADcula</t>
  </si>
  <si>
    <t>Si en el 2019-1 quiero cambiarme de carrera (en eeggcc) y me faltan llevar solo 3 cursos(fa3 y dos de la carrera a la que me quiero cambiar) cual es la probabilidad de que me acepten las dos solicitudes de matrícula?</t>
  </si>
  <si>
    <t>#eeggcc--#2019-1--#ayuda</t>
  </si>
  <si>
    <t>https://guru.pucp.edu.pe/25297/facultad-generales-convalidado-solicitud-excepci%C3%B3n-acepten</t>
  </si>
  <si>
    <t>Quiero llevar un curso en facultad (solo me falta dos cursos en generales) pero aún no he convalidado , solo me falta el básico 12 creen que si mandé una solicitud de excepción me la acepten 
#eeggcc</t>
  </si>
  <si>
    <t>Feb 21, 2019</t>
  </si>
  <si>
    <t>https://guru.pucp.edu.pe/25294/con-que-profesor-me-recomiendan-llevar-ciencia-y-filosof%C3%ADa</t>
  </si>
  <si>
    <t>Con que profesor me recomiendan llevar ciencia y filosofía</t>
  </si>
  <si>
    <t>Feb 20, 2019</t>
  </si>
  <si>
    <t>https://guru.pucp.edu.pe/25288/con-qu%C3%A9-profesor-me-recomiendan-llevar-topograf%C3%ADa</t>
  </si>
  <si>
    <t>¿Con qué profesor me recomiendan llevar Topografía?</t>
  </si>
  <si>
    <t>https://guru.pucp.edu.pe/25287/con-qu%C3%A9-profesor%40-de-cal-v-cal3-me-recomiendan-llevar-por-qu%C3%A9</t>
  </si>
  <si>
    <t>¿Con qué profesor@ de Cal. V (Cal3) me recomiendan llevar? Y por qué</t>
  </si>
  <si>
    <t>https://guru.pucp.edu.pe/25286/con-qu%C3%A9-profesor%40-de-fisica-2-me-recomiendan-llevar-y-por-qu%C3%A9</t>
  </si>
  <si>
    <t>¿Con qué profesor@ de Fisica 2 me recomiendan llevar? Y por qué</t>
  </si>
  <si>
    <t>#2019-1--#eeggcc</t>
  </si>
  <si>
    <t>https://guru.pucp.edu.pe/25279/electivo-eeggcc-llevar-pertenezca-llevar-necesariamente</t>
  </si>
  <si>
    <t>¿Si he jalado un electivo en EEGGCC puedo llevar otro que pertenezca al mismo grupo o debo llevar el que jalé necesariamente?</t>
  </si>
  <si>
    <t>#electivo--#eeggcc--#bica--#otro-electivo</t>
  </si>
  <si>
    <t>Feb 19, 2019</t>
  </si>
  <si>
    <t>https://guru.pucp.edu.pe/25275/probable-solicitud-matr%C3%ADcula-permitido-electivo-%23eeggcc</t>
  </si>
  <si>
    <t>Que tan probable es que me acepten una solicitud de matrícula en un curso que no sale como permitido (un electivo ) #eeggcc</t>
  </si>
  <si>
    <t>https://guru.pucp.edu.pe/25264/cuales-son-los-cursos-menos-pesados-de-los-electivos</t>
  </si>
  <si>
    <t>cuales son los cursos menos pesados de los electivos?</t>
  </si>
  <si>
    <t>#eeggcc--#humanidsdes--#porfavorayuda</t>
  </si>
  <si>
    <t>Feb 17, 2019</t>
  </si>
  <si>
    <t>https://guru.pucp.edu.pe/25259/alguien-sabe-hay-m%C3%A1s-all%C3%A1-del-cuarto-piso-biblioteca-sociales</t>
  </si>
  <si>
    <t>Alguien sabe que hay más allá del cuarto piso en la biblioteca de sociales?</t>
  </si>
  <si>
    <t>#letras--#eeggcc--#matricula#nuevoshorarios--#craest--#intercambio--#</t>
  </si>
  <si>
    <t>Feb 16, 2019</t>
  </si>
  <si>
    <t>https://guru.pucp.edu.pe/25248/cu%C3%A1ndo-vigencia-seguro-contra-accidentes-necesario-tr%C3%A1mite</t>
  </si>
  <si>
    <t>Hasta cuándo tiene vigencia el seguro contra accidentes que pagué el 2018-2? Es necesario pagar o hacer algún trámite para el ciclo verano 2019-0?</t>
  </si>
  <si>
    <t>#eeggcc--#verano2019--#seguro-contra-accidentes</t>
  </si>
  <si>
    <t>Feb 12, 2019</t>
  </si>
  <si>
    <t>https://guru.pucp.edu.pe/25245/recomiendan-llevar-electivo-humanidades-tantas-lecturas</t>
  </si>
  <si>
    <t>¿Qué recomiendan llevar de electivo de humanidades 2? Algo que no tenga tantas lecturas.</t>
  </si>
  <si>
    <t>#eeggcc--#humanidsdes</t>
  </si>
  <si>
    <t>Feb 9, 2019</t>
  </si>
  <si>
    <t>https://guru.pucp.edu.pe/25196/cuando-saldria-condicion-egreso-eeggcc-acabe-los-cursos-2018</t>
  </si>
  <si>
    <t>Cuando saldria mi condicion de egreso de eeggcc si acabe los cursos en el 2018-2?</t>
  </si>
  <si>
    <t>#eeggcc--#condicion--#egreso</t>
  </si>
  <si>
    <t>Ene 24, 2019</t>
  </si>
  <si>
    <t>https://guru.pucp.edu.pe/25186/profesora-rodriguez-electivo-sociolog%C3%ADa-gustar%C3%ADa-evaluaci%C3%B3n</t>
  </si>
  <si>
    <t>¿Alguien dispone de pcs pasadas de la profesora RODRIGUEZ NAVIA, ALIZON del curso electivo Sociología? Me gustaría conocer cómo es su modo de evaluación ? #EEGGCC</t>
  </si>
  <si>
    <t>Ene 21, 2019</t>
  </si>
  <si>
    <t>https://guru.pucp.edu.pe/25183/saben-aulas-menos-pabell%C3%B3n-aulario-tiene-capacidad-personas</t>
  </si>
  <si>
    <t>Saben qué aulas, más o menos, del pabellón A (Aulario) tiene capacidad de solo 30 personas?</t>
  </si>
  <si>
    <t>#ingeniería--#pasoafacu--#verano2019--#cicloverano--#ciencias</t>
  </si>
  <si>
    <t>Ene 20, 2019</t>
  </si>
  <si>
    <t>https://guru.pucp.edu.pe/25164/puede-llevar-fa3-verano-caso-alcanze-vacante-para-lab-prima</t>
  </si>
  <si>
    <t>Se puede llevar fa3 sin su lab en el verano en caso no alcanze vacante para el lab? (es mi prima)</t>
  </si>
  <si>
    <t>Ene 16, 2019</t>
  </si>
  <si>
    <t>https://guru.pucp.edu.pe/25151/creen-que-abran-mas-electivos-para-el-veranito</t>
  </si>
  <si>
    <t>Creen que abran mas electivos para el veranito? :'(</t>
  </si>
  <si>
    <t>#humanidades--#matricula#nuevoshorarioees--#eeggcc</t>
  </si>
  <si>
    <t>Ene 14, 2019</t>
  </si>
  <si>
    <t>https://guru.pucp.edu.pe/25148/cuando-egresas-eeggcc-universidad-te-manda-correo-algo-asi</t>
  </si>
  <si>
    <t>Cuando egresas de eeggcc la universidad te manda un correo o algo asi?</t>
  </si>
  <si>
    <t>Ene 13, 2019</t>
  </si>
  <si>
    <t>https://guru.pucp.edu.pe/25143/vuelves-promedia-haberla-llevado-segunda-reemplaza-jalaste</t>
  </si>
  <si>
    <t>Cuando jalas un curso, y lo vuelves llevar ya sea en verano o el ciclo normal, la nueva nota de ese curso se promedia de las 2 notas o la nota de haberla llevado por segunda vez reemplaza a la que jalaste?</t>
  </si>
  <si>
    <t>#verano2019--#eeggcc--#2019-0</t>
  </si>
  <si>
    <t>Ene 11, 2019</t>
  </si>
  <si>
    <t>https://guru.pucp.edu.pe/25138/enviado-horario-personas-afuera-contestan-alguien-trabajando</t>
  </si>
  <si>
    <t>He enviado un correo a eeggcc para que abran un horario más en Fa2, porque hay como 60 personas afuera, y no me contestan, alguien sabe si ya están trabajando o aún nada?</t>
  </si>
  <si>
    <t>#matricula#nuevoshorarios--#eeggcc</t>
  </si>
  <si>
    <t>Ene 10, 2019</t>
  </si>
  <si>
    <t>https://guru.pucp.edu.pe/25126/gaita-o-saravia-para-c%C3%A1lculo-diferencial-%23eeggcc</t>
  </si>
  <si>
    <t>Gaita o Saravia para cálculo diferencial #eeggcc</t>
  </si>
  <si>
    <t>Ene 7, 2019</t>
  </si>
  <si>
    <t>https://guru.pucp.edu.pe/25115/existe-alguna-convalidar-electivo-teolog%C3%ADa-religi%C3%B3n-%23eeggcc</t>
  </si>
  <si>
    <t>¿Existe alguna forma de convalidar el electivo de Teología y Religión? ¿Cómo? #eeggcc</t>
  </si>
  <si>
    <t>Ene 5, 2019</t>
  </si>
  <si>
    <t>https://guru.pucp.edu.pe/25111/con-quien-llevar-fa2-hern%C3%A1ndez-o-s%C3%A1nchez</t>
  </si>
  <si>
    <t>Con quien llevar Fa2, Hernández o Sánchez?</t>
  </si>
  <si>
    <t>#eeggcc--#fa2--#fisica--#2019--#0</t>
  </si>
  <si>
    <t>https://guru.pucp.edu.pe/25109/posible-que-abran-nuevo-horario-dibujo-ciclo-2019-horarios</t>
  </si>
  <si>
    <t>Es posible que abran un nuevo horario de dibujo en el ciclo 2019-0, ya hay 5 horarios ?????</t>
  </si>
  <si>
    <t>https://guru.pucp.edu.pe/25084/posible-llevar-fundamentos-de-programacion-el-tercer-ciclo</t>
  </si>
  <si>
    <t>Es posible llevar Fundamentos de Programacion en el Tercer Ciclo?</t>
  </si>
  <si>
    <t>Ene 4, 2019</t>
  </si>
  <si>
    <t>https://guru.pucp.edu.pe/25073/cuantos-realizan-verano-matr%C3%ADcula-febrero-cu%C3%A1nto-matr%C3%ADcula</t>
  </si>
  <si>
    <t>Cuantos pagos se realizan en el ciclo verano 2019-0? Matrícula, fin de enero y fin de febrero? Y cuánto cuesta la matrícula?</t>
  </si>
  <si>
    <t>Ene 2, 2019</t>
  </si>
  <si>
    <t>https://guru.pucp.edu.pe/25071/electivo-pensamiento-cristiano-sociolog%C3%ADa-cantidad-lecturas</t>
  </si>
  <si>
    <t>Qué electivo es más pesado para llevar en verano, Pensamiento Cristiano o Sociología? En cual suelen dejar mayor cantidad de lecturas?</t>
  </si>
  <si>
    <t>#2019-0--#eeggcc</t>
  </si>
  <si>
    <t>https://guru.pucp.edu.pe/25066/realizar-tranferencia-necesita-creditos-creditos-%23urgente</t>
  </si>
  <si>
    <t>Mi hermana quiere realizar tranferencia interna de eeggcc a eeggll , se necesita minimo 18 creditos, le podran aceptar con 17.75 creditos? #ayuda #urgente</t>
  </si>
  <si>
    <t>https://guru.pucp.edu.pe/25063/como-es-rodriguez-a-para-el-curso-de-sociolog%C3%ADa</t>
  </si>
  <si>
    <t>Como es Rodriguez, A para el curso de sociología?</t>
  </si>
  <si>
    <t>#verano--#eeggcc--#humanidades2</t>
  </si>
  <si>
    <t>https://guru.pucp.edu.pe/25059/sanchez-o-villogas-para-cal-integral</t>
  </si>
  <si>
    <t>Sanchez o Villogas para cal integral?</t>
  </si>
  <si>
    <t>Ene 1, 2019</t>
  </si>
  <si>
    <t>https://guru.pucp.edu.pe/25056/terminar-facultad-ingenieria-necesario-procedimiento-matriculo</t>
  </si>
  <si>
    <t>Hola acabo de terminar EE.GG.CC. el ciclo pasado (2018-II) y quiero llevar un curso de facultad (Ciencias e Ingenieria) en verano, es necesario hacer algun procedimiento o solo me matriculo normal?</t>
  </si>
  <si>
    <t>#eeggcc--#ingeniería--#facultad--#verano2019--#fuerachavarry</t>
  </si>
  <si>
    <t>https://guru.pucp.edu.pe/25040/alguien-llevado-digital-dif%C3%ADcil-recomendar%C3%ADan-prepar%C3%A1ndose</t>
  </si>
  <si>
    <t>Alguien que ya haya llevado diseño digital, es difícil? Qué recomendarían para ya ir preparándose.</t>
  </si>
  <si>
    <t>#eeggcc--#ayuda--#diseñodigital--#3erciclo</t>
  </si>
  <si>
    <t>Dic 29, 2018</t>
  </si>
  <si>
    <t>https://guru.pucp.edu.pe/25014/que-depende-posicion-relativa-curso-cachimbo-tengo-craest</t>
  </si>
  <si>
    <t>De que depende mi posicion relativa en un curso  si soy cachimbo y no tengo Craest?</t>
  </si>
  <si>
    <t>#verano--#eeggcc--#cachimbo</t>
  </si>
  <si>
    <t>Dic 25, 2018</t>
  </si>
  <si>
    <t>https://guru.pucp.edu.pe/25012/fisica-3-fa3-verano-salazar-vilcapoma-o-massoni</t>
  </si>
  <si>
    <t>Fisica 3 fa3 verano salazar,vilcapoma o massoni</t>
  </si>
  <si>
    <t>#eeggcc--#verano2019--#física</t>
  </si>
  <si>
    <t>https://guru.pucp.edu.pe/25010/consulta-integral-profesor-decidirme-sanchez-villogas-podr%C3%ADan</t>
  </si>
  <si>
    <t>Hola una consulta quiero llevar calculo integral este verano y no sé por cual profesor decidirme los profes son Sanchez, Gonzaga y Villogas me podrían decirme cual de esos enseña mejor.</t>
  </si>
  <si>
    <t>https://guru.pucp.edu.pe/25008/consulta-transfiero-facultad-esc%C3%A9nicas-evaluaci%C3%B3n-art%C3%ADstica</t>
  </si>
  <si>
    <t>Amigos, una consulta. Si me transfiero de EEGGCC a la facultad de Artes Escénicas, ¿debo rendir la evaluación artística?</t>
  </si>
  <si>
    <t>#transferencia--#transferenciainterna--#eeggcc--#artesescénicas</t>
  </si>
  <si>
    <t>Dic 24, 2018</t>
  </si>
  <si>
    <t>https://guru.pucp.edu.pe/25000/que-calculadora-se-necesita-para-curso-de-est%C3%A1tica-%23eeggcc</t>
  </si>
  <si>
    <t>¿Que calculadora se necesita para el curso de Estática? #eeggcc</t>
  </si>
  <si>
    <t>Dic 23, 2018</t>
  </si>
  <si>
    <t>https://guru.pucp.edu.pe/24986/puede-solicitud-excepci%C3%B3n-matr%C3%ADcula-llevar-cursos-verano</t>
  </si>
  <si>
    <t>Se puede hacer una solicitud de excepción de matrícula para llevar 3 cursos en verano ?</t>
  </si>
  <si>
    <t>#matricula--#excepcion--#eeggcc</t>
  </si>
  <si>
    <t>Dic 22, 2018</t>
  </si>
  <si>
    <t>https://guru.pucp.edu.pe/24970/recomendable-c%C3%A1lculo-integral-c%C3%A1lculo-variables-regular</t>
  </si>
  <si>
    <t>¿Es recomendable llevar Cálculo Integral con Cálculo en Varias Variables en ciclo regular?</t>
  </si>
  <si>
    <t>#eeggcc--#2019-1--#cal2--#cal3</t>
  </si>
  <si>
    <t>Dic 21, 2018</t>
  </si>
  <si>
    <t>https://guru.pucp.edu.pe/24943/preguntaron-eeggcc-llevar-m%C3%A1ximo-semestres-verano-cuenta</t>
  </si>
  <si>
    <t>Ya lo preguntaron pero.. según las normas de EEGGCC se pueden llevar máximo en 7 semestres; el ciclo de verano cuenta?</t>
  </si>
  <si>
    <t>https://guru.pucp.edu.pe/24929/es-recomendable-llevar-c%C3%A1lculo-aplicado-en-verano</t>
  </si>
  <si>
    <t>Es recomendable llevar cálculo aplicado en verano?</t>
  </si>
  <si>
    <t>#verano--#eeggcc--#2019-1--#cicloverano</t>
  </si>
  <si>
    <t>Dic 20, 2018</t>
  </si>
  <si>
    <t>https://guru.pucp.edu.pe/24903/pueden-decir-cu%C3%A1les-son-cursos-escoger-electivo-humanidades</t>
  </si>
  <si>
    <t>¿Me pueden decir cuáles son los cursos a escoger en electivo de humanidades 1?</t>
  </si>
  <si>
    <t>Dic 19, 2018</t>
  </si>
  <si>
    <t>https://guru.pucp.edu.pe/24893/qu%C3%ADmica-laboratorio-quiero-llevarlo-llevar-solamente-qu%C3%ADmica</t>
  </si>
  <si>
    <t>Si jalé química 1 pero no laboratorio y quiero llevarlo en verano tengo que volver a llevar los dos o solamente química 1?</t>
  </si>
  <si>
    <t>https://guru.pucp.edu.pe/24876/consulta-siguientes-profesores-recomiendan-ponerme-gracias</t>
  </si>
  <si>
    <t>Hola gente. Una consulta , este verano 2019-0 llevaré dibujo, con quién de los siguientes profesores (Ramírez, Sicha, Caro) recomiendan ponerme y por qué? Desde ya, gracias.
#eeggcc #verano 2019-1 #dibujo</t>
  </si>
  <si>
    <t>#eeggcc--#verano--#dibujo</t>
  </si>
  <si>
    <t>Dic 18, 2018</t>
  </si>
  <si>
    <t>https://guru.pucp.edu.pe/24865/electivo-humanidades-historia-escribir-excepci%C3%B3n-matr%C3%ADcula</t>
  </si>
  <si>
    <t>Se podría llevar como electivo de humanidades (2) a Historia del siglo XX (en eeggcc letras)? Y si es así, qué podría escribir en el mensaje a  enviar para la excepción de matrícula.</t>
  </si>
  <si>
    <t>#ayuda--#eeggcc--#humanidsdes--#electivo--#letras</t>
  </si>
  <si>
    <t>https://guru.pucp.edu.pe/24863/recomiendan-sociolog%C3%ADa-llevar%C3%ADa-integral-primera-deber%C3%ADa</t>
  </si>
  <si>
    <t>Me recomiendan llevar sociología en verano? Lo llevaría con cal integral(por primera vez), o solo debería llevar cal? ?</t>
  </si>
  <si>
    <t>#eeggcc--#verano--#ayuda</t>
  </si>
  <si>
    <t>https://guru.pucp.edu.pe/24851/para-calculo-aplicado-que-profesor-es-mejor-casavilca-tapia</t>
  </si>
  <si>
    <t>Para calculo aplicado que profesor es mejor Casavilca o Tapia?</t>
  </si>
  <si>
    <t>#matricula--#eeggcc--#cal4--#eeggcc#ayuda--#verano2019</t>
  </si>
  <si>
    <t>https://guru.pucp.edu.pe/24849/es-recomendable-llevar-topografia-en-verano</t>
  </si>
  <si>
    <t>¿Es recomendable llevar topografia en verano ?</t>
  </si>
  <si>
    <t>#verano--#eeggcc--#cicloverano</t>
  </si>
  <si>
    <t>https://guru.pucp.edu.pe/24846/recomiendan-c%C3%A1lculo-integral-varias-variables-verano-pesado</t>
  </si>
  <si>
    <t>Recomiendan llevar cálculo integral y en varias variables en verano? O sería algo pesado?</t>
  </si>
  <si>
    <t>#verano--#2019-0--#eeggcc--#ayuda--#calculo</t>
  </si>
  <si>
    <t>https://guru.pucp.edu.pe/24837/llevar%C3%A9-solamente-aparecen-barrantes-recomiendan-calificar</t>
  </si>
  <si>
    <t>Llevaré fcal en verano y solamente me aparecen dos profes que  son Barrantes y Mendoza, con cuál me recomiendan y que tan buenos son a la hora de calificar?</t>
  </si>
  <si>
    <t>#eeggcc--#fucal--#--#verano--#2019-0</t>
  </si>
  <si>
    <t>Dic 17, 2018</t>
  </si>
  <si>
    <t>https://guru.pucp.edu.pe/24802/necesito-verano-horarios-cruzan-electivo-necesito-facultad</t>
  </si>
  <si>
    <t>¿Qué podría hacer si necesito llevar dos cursos en el ciclo de verano de los que sus horarios se cruzan? Uno de ellos es un electivo y necesito ambos para pasar a facultad.</t>
  </si>
  <si>
    <t>#2019-0--#verano--#eeggcc--#electivoteología</t>
  </si>
  <si>
    <t>Dic 15, 2018</t>
  </si>
  <si>
    <t>https://guru.pucp.edu.pe/24796/promedio-debido-trunca-decimales-puedo-hacer-consideren-falta</t>
  </si>
  <si>
    <t>Mi promedio en un curso es 10.48 debido a la trunca a los decimales de las pc's, ¿Qué puedo hacer para que me consideren el 0.02 que me falta?</t>
  </si>
  <si>
    <t>#promedio--#eeggcc</t>
  </si>
  <si>
    <t>Dic 14, 2018</t>
  </si>
  <si>
    <t>https://guru.pucp.edu.pe/24743/complicado-para-ingenier%C3%ADa-civil-hibridar-jalando-est%C3%A1tica</t>
  </si>
  <si>
    <t>¿Qué tan complicado es para ingeniería civil hibridar jalando estática?</t>
  </si>
  <si>
    <t>Dic 11, 2018</t>
  </si>
  <si>
    <t>https://guru.pucp.edu.pe/24563/entre-meca-cal4-seria-mejor-llevar-verano-meca-bueno-montero</t>
  </si>
  <si>
    <t>Entre Meca y Cal4 cual seria mejor para llevar en verano? En meca que tan bueno es Montero?</t>
  </si>
  <si>
    <t>#ayuda--#eeggcc--#verano</t>
  </si>
  <si>
    <t>Dic 8, 2018</t>
  </si>
  <si>
    <t>https://guru.pucp.edu.pe/24386/estudiante-horarios-d%C3%ADganme-ense%C3%B1anza-califica-respondanme</t>
  </si>
  <si>
    <t>Gente, soy un estudiante con no un muy buen craest (52 en el 1er ciclo , osea el ciclo pasado). Este ciclo no teme dibujo xq lo patie para este verano 2019-0. Ahora que salió los horarios con los profes de dibujo , díganme que profe es mejor, ya sea por la enseñanza o porque califica alto y también si pide mucho craest o no, se los ruego respondanme xd 
#eeggcc #verano #2019-0 #Dibujo</t>
  </si>
  <si>
    <t>#eeggcc--#verano--#2019-0--#dibujo</t>
  </si>
  <si>
    <t>Dic 1, 2018</t>
  </si>
  <si>
    <t>https://guru.pucp.edu.pe/24383/humanidades-inscripciones-poniendo-%23humanidsdes-%233erciclo</t>
  </si>
  <si>
    <t>Gente, me gustaría saber qué electivo de "humanidades 2" de eeggcc es más fácil para tomar?(paso a 3er ciclo) Es que necesito sacar buen craest este próximo ciclo. Pd: sé que aún no son las inscripciones para el 2019-1 pero ya me quiero ir poniendo las pilas XD #eeggcc #humanidsdes #3erciclo</t>
  </si>
  <si>
    <t>#eeggcc--#humanidsdes--#3erciclo</t>
  </si>
  <si>
    <t>https://guru.pucp.edu.pe/24380/gente-electivo-humanidades-eeggcc-%23eeggcc-%23humanidades2</t>
  </si>
  <si>
    <t>Gente, porfa, qué electivo de humanidades 2 es más fácil y con quién tomar para que me vaya más relax ( entro a 3er ciclo de eeggcc) #eeggcc #humanidades2</t>
  </si>
  <si>
    <t>#eeggcc--#humanidades2</t>
  </si>
  <si>
    <t>https://guru.pucp.edu.pe/24236/tramites-academicos-constancia-estudios-universitarios</t>
  </si>
  <si>
    <t>con que nombre esta en los tramites academicos de la pucp, la "constancia de estudios universitarios"?</t>
  </si>
  <si>
    <t>#constancias--#constanciaestudiosuniversitarios--#ayuda--#eeggcc</t>
  </si>
  <si>
    <t>Nov 26, 2018</t>
  </si>
  <si>
    <t>https://guru.pucp.edu.pe/24158/hay-alguna-restricci%C3%B3n-para-adelantar-cursos-en-verano</t>
  </si>
  <si>
    <t>Hay alguna restricción para adelantar cursos en verano?</t>
  </si>
  <si>
    <t>#adelantar--#eeggcc</t>
  </si>
  <si>
    <t>Nov 16, 2018</t>
  </si>
  <si>
    <t>https://guru.pucp.edu.pe/24128/la-faku-es-buena-academia-ayuda-pls-%23eeggcc-%23fa1</t>
  </si>
  <si>
    <t>La Faku es buena academia? Ayuda pls #eeggcc #fa1</t>
  </si>
  <si>
    <t>Nov 13, 2018</t>
  </si>
  <si>
    <t>https://guru.pucp.edu.pe/24101/psic%C3%B3logo-podr%C3%ADa-darme-valide-problema-psicol%C3%B3gico-retirarme</t>
  </si>
  <si>
    <t>El psicólogo de la OOIA podría darme algo que valide que tengo algún problema psicológico para retirarme del ciclo?</t>
  </si>
  <si>
    <t>Nov 11, 2018</t>
  </si>
  <si>
    <t>https://guru.pucp.edu.pe/24083/compa%C3%B1eros-alcanzar%C3%ADa-recomendar%C3%ADan-consideran-sugerencias</t>
  </si>
  <si>
    <t>Compañeros, una consulta, soy alumno de eeggcc y curso el 2do ciclo.  Pensaba tomar dibujo en verano pero al parecer no alcanzaría vacante. Ustedes me recomendarían adelantar Cal 2 en verano(2019-0) y llevar dibujo en el 2019-1? Qué consideran ustedes. Leo sus sugerencias. Gracias. #eeggcc #verano #2dociclo #dibujo #cal</t>
  </si>
  <si>
    <t>#eeggcc--#verano--#2dociclo--#dibujo--#cal</t>
  </si>
  <si>
    <t>Nov 10, 2018</t>
  </si>
  <si>
    <t>https://guru.pucp.edu.pe/24080/tambi%C3%A9n-eliminan-pr%C3%A1cticas-independientes-ayuda-%23eeggcc</t>
  </si>
  <si>
    <t>Si falto a una pd y también a una pc, me eliminan todas las notas de prácticas o son independientes? Ayuda #eeggcc</t>
  </si>
  <si>
    <t>Nov 9, 2018</t>
  </si>
  <si>
    <t>https://guru.pucp.edu.pe/24017/responde-preguntas-filosof%C3%ADa-personas-escriben-respuestas</t>
  </si>
  <si>
    <t>¿Cómo se responde a las preguntas de Ciencia y Filosofía? Veo personas que escriben biblias por respuestas y yo no suelo pasar las 5 líneas y por eso me va mal</t>
  </si>
  <si>
    <t>Nov 6, 2018</t>
  </si>
  <si>
    <t>https://guru.pucp.edu.pe/23999/por-qu%C3%A9-en-los-comedores-central-y-de-artes-hay-mosos</t>
  </si>
  <si>
    <t>Por qué en los comedores central y de artes hay mosos?</t>
  </si>
  <si>
    <t>#eeggcc--#comedor</t>
  </si>
  <si>
    <t>Nov 3, 2018</t>
  </si>
  <si>
    <t>https://guru.pucp.edu.pe/23975/en-qu%C3%A9-cursos-puedo-ser-h%C3%ADbrido</t>
  </si>
  <si>
    <t>En qué cursos puedo ser híbrido?</t>
  </si>
  <si>
    <t>#hibrido--#eeggcc</t>
  </si>
  <si>
    <t>Nov 1, 2018</t>
  </si>
  <si>
    <t>https://guru.pucp.edu.pe/23969/porfavor-necesito-abrir%C3%A1n-agradecer%C3%ADa-respondan-%23dibujo</t>
  </si>
  <si>
    <t>Porfavor, amigos necesito saber si para verano 2019-0 cuantos horario creen q abrirán en dibujo? Agradecería me respondan #dibujo #eeggcc</t>
  </si>
  <si>
    <t>Oct 31, 2018</t>
  </si>
  <si>
    <t>https://guru.pucp.edu.pe/23939/examen-final-dibujo-ingenier%C3%ADa-m%C3%A1s-f%C3%A1cil-que-parcial-por-qu%C3%A9</t>
  </si>
  <si>
    <t>¿El examen final de Dibujo en Ingeniería es más fácil que el parcial? ¿Por qué?</t>
  </si>
  <si>
    <t>#eeggcc--#dibujo--#examen-final--#parciales--#estudiosgeneralesciencias</t>
  </si>
  <si>
    <t>Oct 29, 2018</t>
  </si>
  <si>
    <t>https://guru.pucp.edu.pe/23846/consejos-poder-sacar-buenas-notas-labs-aconsejen-todo-puedan</t>
  </si>
  <si>
    <t>Consejos para poder sacar buenas notas en los labs de fa, aconsejen todo lo que puedan pls</t>
  </si>
  <si>
    <t>#eeggcc--#laboratorio-fisica1--#alabicadilenica</t>
  </si>
  <si>
    <t>Oct 21, 2018</t>
  </si>
  <si>
    <t>https://guru.pucp.edu.pe/23741/c%C3%B3mo-es-el-debate-de-cfil</t>
  </si>
  <si>
    <t>¿Cómo es el debate de cfil?</t>
  </si>
  <si>
    <t>Oct 14, 2018</t>
  </si>
  <si>
    <t>https://guru.pucp.edu.pe/23669/entregado-pr%C3%A1ctica-dirigida-diferente-entregaron-reclamar</t>
  </si>
  <si>
    <t>si me han entregado mi práctica dirigida hace una semana, pero recién han puesto la nota en el sistema, diferente a la que me entregaron, aún puedo reclamar?</t>
  </si>
  <si>
    <t>Oct 9, 2018</t>
  </si>
  <si>
    <t>https://guru.pucp.edu.pe/23573/puede-llevar-curso-laboratorio-f%C3%ADsica-verano-clase-teoria</t>
  </si>
  <si>
    <t>Se puede llevar el curso de laboratorio de física 1 en verano (sin la clase de teoria de fa1)?</t>
  </si>
  <si>
    <t>#laboratorio--#eeggcc--#fisica--#ciclo--#ayudapls</t>
  </si>
  <si>
    <t>Oct 2, 2018</t>
  </si>
  <si>
    <t>https://guru.pucp.edu.pe/23465/electivos-ciencias-ingenieria-industrial-especificamente</t>
  </si>
  <si>
    <t>se pueden hibridar electivos en ciencias e ingenieria? para industrial especificamente</t>
  </si>
  <si>
    <t>#facultad--#eeggcc--#hibrido</t>
  </si>
  <si>
    <t>Sep 24, 2018</t>
  </si>
  <si>
    <t>https://guru.pucp.edu.pe/23447/donde-se-ubica-la-mesa-de-partes-de-eeggcc</t>
  </si>
  <si>
    <t>¿Donde se ubica la mesa de partes de eeggcc?</t>
  </si>
  <si>
    <t>#eeggcc--#porfavorayuda--#salirdeuncurso</t>
  </si>
  <si>
    <t>Sep 23, 2018</t>
  </si>
  <si>
    <t>https://guru.pucp.edu.pe/23360/compa%C3%B1eros-gustar%C3%ADa-dif%C3%ADcil-dijeron-pr%C3%A1cticas-%23eeggcc-%23dibujo</t>
  </si>
  <si>
    <t>Hola buenos días compañeros, me gustaría que me digan que tal difícil es llevar dibujo en verano. Es que me dijeron que había prácticas cada semana y eso #eeggcc #Dibujo #verano</t>
  </si>
  <si>
    <t>#eeggcc--#dibujo--#verano</t>
  </si>
  <si>
    <t>Sep 17, 2018</t>
  </si>
  <si>
    <t>https://guru.pucp.edu.pe/23327/gustar%C3%ADa-curiosidad-edificio-tangente-respondan-%23edificio</t>
  </si>
  <si>
    <t>Hola amigos, porfa, soy de 2do ciclo y me gustaría saber,solo por curiosidad, que clases se llevan en el edificio A, dónde también queda tangente. Espero respondan, gracias ? #eeggcc #Edificio A</t>
  </si>
  <si>
    <t>#eeggcc--#edificio</t>
  </si>
  <si>
    <t>Sep 15, 2018</t>
  </si>
  <si>
    <t>https://guru.pucp.edu.pe/23309/porfavor-quisiera-recomiendan-llevar%C3%A9-%23eeggcc-%23dibujo-%23verano</t>
  </si>
  <si>
    <t>Hola buenas tardes, porfavor quisiera que me digan ¿que profes recomiendan para dibujo y por qué lo eligen? Es que llevaré dibujo en verano ? #eeggcc #Dibujo #verano #2019-0</t>
  </si>
  <si>
    <t>#eeggcc--#dibujo--#verano--#2019-0</t>
  </si>
  <si>
    <t>Sep 14, 2018</t>
  </si>
  <si>
    <t>https://guru.pucp.edu.pe/23087/resolver-semestre-quisiera-vacantes-respondan-%232dociclo</t>
  </si>
  <si>
    <t>Hola, quisiera que me ayude a resolver una duda y es que este semestre ingresé al 2do ciclo y tome todos los cursos que se requiere pero no dibujo para así tomarlo en verano, quisiera saber ustedes creen que habrá vacantes para dibujo en 2019-0. Espero respondan, gracias #eeggcc #Dibujo #2dociclo</t>
  </si>
  <si>
    <t>#eeggcc--#dibujo--#2dociclo</t>
  </si>
  <si>
    <t>Sep 3, 2018</t>
  </si>
  <si>
    <t>https://guru.pucp.edu.pe/22922/c%C3%B3mo-se-calcula-el-craest</t>
  </si>
  <si>
    <t>¿Cómo se calcula el CRAEst? ?</t>
  </si>
  <si>
    <t>#craest--#eeggcc--#helpme--#pucp--#cachimba</t>
  </si>
  <si>
    <t>Ago 30, 2018</t>
  </si>
  <si>
    <t>https://guru.pucp.edu.pe/22862/consideran-que-dibujo-es-dif%C3%ADcil</t>
  </si>
  <si>
    <t>¿Consideran que Dibujo es difícil?</t>
  </si>
  <si>
    <t>#eeggcc--#dibujo--#2dociclo--#2018-2</t>
  </si>
  <si>
    <t>Ago 28, 2018</t>
  </si>
  <si>
    <t>https://guru.pucp.edu.pe/22859/todas-las-semanas-dejan-lecturas-en-sociolog%C3%ADa</t>
  </si>
  <si>
    <t>Todas las semanas dejan lecturas en Sociología?</t>
  </si>
  <si>
    <t>https://guru.pucp.edu.pe/22580/podr%C3%A9-primera-clase-dibujo-enfermo-alguna-recomendaci%C3%B3n-buena</t>
  </si>
  <si>
    <t>No podré ir a la primera clase de dibujo por estar enfermo, alguna recomendación para hacer una buena pd?</t>
  </si>
  <si>
    <t>Ago 21, 2018</t>
  </si>
  <si>
    <t>https://guru.pucp.edu.pe/22505/qu%C3%A9-tal-es-percy-fern%C3%A1ndez-para-amga</t>
  </si>
  <si>
    <t>Qué tal es Percy Fernández para AMGA?</t>
  </si>
  <si>
    <t>#amga---#eeggcc</t>
  </si>
  <si>
    <t>Ago 20, 2018</t>
  </si>
  <si>
    <t>https://guru.pucp.edu.pe/22370/que-tal-es-acevedo-para-sociolog%C3%ADa</t>
  </si>
  <si>
    <t>Que tal es Acevedo para Sociología?</t>
  </si>
  <si>
    <t>Ago 17, 2018</t>
  </si>
  <si>
    <t>https://guru.pucp.edu.pe/22367/que-tal-es-vilca-para-fa3</t>
  </si>
  <si>
    <t>Que tal es Vilca para Fa3?</t>
  </si>
  <si>
    <t>https://guru.pucp.edu.pe/22256/por-qu%C3%A9-dicen-que-dibujo-demanda-mucho-tiempo</t>
  </si>
  <si>
    <t>Por qué dicen que dibujo demanda mucho tiempo?</t>
  </si>
  <si>
    <t>Ago 15, 2018</t>
  </si>
  <si>
    <t>https://guru.pucp.edu.pe/22184/completa-materiales-ingenier%C3%ADa-esperar-siguiente-comprarlos</t>
  </si>
  <si>
    <t>Alguien podría darme la lista completa de materiales para dibujo en ingeniería por favor, es urgente no puedo esperar hasta la siguiente semana para comprarlos!</t>
  </si>
  <si>
    <t>#dibujo--#--#materiales--#eeggcc</t>
  </si>
  <si>
    <t>Ago 14, 2018</t>
  </si>
  <si>
    <t>https://guru.pucp.edu.pe/21938/consejos-para-cursar-con-pavletich-cal1-%23eeggcc-%232018-2</t>
  </si>
  <si>
    <t>¿Consejos para cursar con Pavletich (Cal1)? #eeggcc #2018-2</t>
  </si>
  <si>
    <t>#eeggcc--#2018-2</t>
  </si>
  <si>
    <t>Ago 10, 2018</t>
  </si>
  <si>
    <t>https://guru.pucp.edu.pe/21884/posible-ampl%C3%ADan-vacantes-ejemplo-vacantes-ampliar-vacante</t>
  </si>
  <si>
    <t>Es posible que amplían las vacantes si por ejemplo en cal3 habían 64 vacantes ,la pueden ampliar a más ,psdt me quedé por una vacante</t>
  </si>
  <si>
    <t>#ayuda--#vacante--#eeggcc</t>
  </si>
  <si>
    <t>https://guru.pucp.edu.pe/21797/los-horarios-escog%C3%AD-publican-pucp-movil-%23eeggcc-%232dociclo</t>
  </si>
  <si>
    <t>Los horarios que escogí se publican en PUCP MOVIL? #eeggcc #2dociclo</t>
  </si>
  <si>
    <t>Ago 8, 2018</t>
  </si>
  <si>
    <t>https://guru.pucp.edu.pe/21767/saravia-massoni-fern%C3%A1ndez-donofrio-habilidades-oshiro-profes</t>
  </si>
  <si>
    <t>Cal1: Saravia, Dibujo: Sicha, Fa1:Massoni, TA: Fernández, Cfil: Donofrio, D.Habilidades:Oshiro. ¿Qué tal son esos profes?</t>
  </si>
  <si>
    <t>https://guru.pucp.edu.pe/21698/posible-adelantar-electivos-obligatorios-%23eeggcc-%23cachimbo</t>
  </si>
  <si>
    <t>¿Es posible adelantar cursos electivos y/o obligatorios del plan de estudio en verano? #eeggcc #cachimbo</t>
  </si>
  <si>
    <t>Ago 7, 2018</t>
  </si>
  <si>
    <t>https://guru.pucp.edu.pe/21683/rodriguez-pavletich-sanchez-consejos-profesores-%23eeggcc</t>
  </si>
  <si>
    <t>CFil: Mendoza, C.
TA: Rodriguez, S.
CDif: Pavletich, S.
Fa1: Sanchez, E.
HPer: Oshiro, M.
¿Consejos para cursar con esos profesores? #eeggcc #2018-2</t>
  </si>
  <si>
    <t>https://guru.pucp.edu.pe/21599/ormachea-para-et-que-tal-es-y-beltran-para-cal-3</t>
  </si>
  <si>
    <t>Ormachea para et que tal es? y Beltran para cal 3?</t>
  </si>
  <si>
    <t>#eeggcc--#profes--#matricula</t>
  </si>
  <si>
    <t>https://guru.pucp.edu.pe/21596/orozco-donofrio-para-ciencia-filosof%C3%ADa-%23eeggcc-%23filosofia</t>
  </si>
  <si>
    <t>Orozco o D'onofrio para ciencia y filosofía? #eeggcc #filosofia</t>
  </si>
  <si>
    <t>#eeggcc--#filosofia</t>
  </si>
  <si>
    <t>https://guru.pucp.edu.pe/21581/sanchez-es-buen-profe-para-fa-1</t>
  </si>
  <si>
    <t>Sanchez es buen profe para fa 1?</t>
  </si>
  <si>
    <t>https://guru.pucp.edu.pe/21578/que-tal-es-beltran-para-cal-diferencial</t>
  </si>
  <si>
    <t>que tal es beltran para cal diferencial?</t>
  </si>
  <si>
    <t>https://guru.pucp.edu.pe/21575/valencia-o-la-cruz-para-sociolog%C3%ADa-%23eeggcc</t>
  </si>
  <si>
    <t>Valencia o La Cruz para sociología?#eeggcc</t>
  </si>
  <si>
    <t>https://guru.pucp.edu.pe/21491/que-tal-es-mestanza-para-fa1</t>
  </si>
  <si>
    <t>Que tal es mestanza para FA1?</t>
  </si>
  <si>
    <t>https://guru.pucp.edu.pe/21431/qu%C3%A9-tal-es-ch%C3%A1vez-en-psicolog%C3%ADa-%23eeggcc</t>
  </si>
  <si>
    <t>Qué tal es Chávez en psicología?#eeggcc</t>
  </si>
  <si>
    <t>Ago 6, 2018</t>
  </si>
  <si>
    <t>https://guru.pucp.edu.pe/21422/saravia-o-pavelich-para-calculo-diferencial</t>
  </si>
  <si>
    <t>saravia o pavelich para calculo diferencial??</t>
  </si>
  <si>
    <t>#eeggcc--#matricula--#2018-2--#cal</t>
  </si>
  <si>
    <t>https://guru.pucp.edu.pe/21419/qu%C3%A9-tal-ense%C3%B1a-lira-f%C3%ADsica</t>
  </si>
  <si>
    <t>Qué tal enseña Lira Física?</t>
  </si>
  <si>
    <t>#eeggcc--#profes--#2018-2--#matricula</t>
  </si>
  <si>
    <t>https://guru.pucp.edu.pe/21416/motivaci%C3%B3n-liderazgo-desarrollo-habilidades-personales</t>
  </si>
  <si>
    <t>¿Motivación y Liderazgo o Desarrollo de Habilidades Personales?¿Cuál es mejor?</t>
  </si>
  <si>
    <t>#eeggcc--#humanidades1--#matricula--#2018-2</t>
  </si>
  <si>
    <t>https://guru.pucp.edu.pe/21413/que-tal-es-ramirez-para-dibujo</t>
  </si>
  <si>
    <t>que tal es ramirez para dibujo?</t>
  </si>
  <si>
    <t>#eeggcc--#2018-2--#matricula--#profes--#dibujo</t>
  </si>
  <si>
    <t>https://guru.pucp.edu.pe/21229/porfavor-con-profe-puedo-llevar-por-qu%C3%A9-curso-calculo-helpp</t>
  </si>
  <si>
    <t>Porfavor, con que profe puedo llevar y por qué el curso de calculo 1 y Fa 1. helpp</t>
  </si>
  <si>
    <t>#eeggcc--#2dociclo--#cal1--#fa1</t>
  </si>
  <si>
    <t>Ago 5, 2018</t>
  </si>
  <si>
    <t>https://guru.pucp.edu.pe/21220/qu%C3%A9-tal-es-sanchez-roy-para-caldif</t>
  </si>
  <si>
    <t>¿ qué tal es Sanchez Roy para CalDif ?</t>
  </si>
  <si>
    <t>#eeggcc--#profes--#2018-2--#cal--#matricula</t>
  </si>
  <si>
    <t>https://guru.pucp.edu.pe/21166/gonzales-massoni-o-lira-para-fa1</t>
  </si>
  <si>
    <t>Gonzales,  Massoni o Lira para Fa1?</t>
  </si>
  <si>
    <t>#fisica--#eeggcc</t>
  </si>
  <si>
    <t>https://guru.pucp.edu.pe/21154/qu%C3%A9-tal-es-quevedo-para-dibujo-en-ingenier%C3%ADa</t>
  </si>
  <si>
    <t>¿Qué tal es Quevedo para Dibujo en Ingeniería?</t>
  </si>
  <si>
    <t>https://guru.pucp.edu.pe/21151/qu%C3%A9-tal-es-quevedo-para-dibujo-en-ingenier%C3%ADa</t>
  </si>
  <si>
    <t>https://guru.pucp.edu.pe/21091/materiales-necesarios-dibujo-ingenier%C3%ADa-%232dociclo-%23eeggcc</t>
  </si>
  <si>
    <t>Que materiales son necesarios para Dibujo en Ingeniería? #2dociclo #eeggcc</t>
  </si>
  <si>
    <t>#2dociclo--#eeggcc</t>
  </si>
  <si>
    <t>Ago 4, 2018</t>
  </si>
  <si>
    <t>https://guru.pucp.edu.pe/21046/que-tal-es-farfan-j-para-calculo-en-varias-variables</t>
  </si>
  <si>
    <t>Que tal es Farfan. J para calculo en varias variables ?</t>
  </si>
  <si>
    <t>#eeggcc--#calculo--#varias--#variables--#profes</t>
  </si>
  <si>
    <t>https://guru.pucp.edu.pe/21031/consiste-dise%C3%B1o-digital-porque-horas-%23eeggcc-%23ingmecatronica</t>
  </si>
  <si>
    <t>Por favor ,¿En qué consiste lab de diseño digital y porque son 4 horas??? #eeggcc #ingmecatronica</t>
  </si>
  <si>
    <t>#eeggcc--#ingmecatronica</t>
  </si>
  <si>
    <t>https://guru.pucp.edu.pe/21001/qu%C3%A9-tal-es-riqueros-para-trabajo-acad%C3%A9mico</t>
  </si>
  <si>
    <t>¿Qué tal es Riqueros para Trabajo Académico?</t>
  </si>
  <si>
    <t>https://guru.pucp.edu.pe/20971/se-puede-llevar-electivos-en-verano-abrieron-horarios-el-18</t>
  </si>
  <si>
    <t>se puede llevar electivos en verano??? Abrieron horarios el 18-0??</t>
  </si>
  <si>
    <t>https://guru.pucp.edu.pe/20926/siguientes-diferencial-desarrollo-habilidades-personales</t>
  </si>
  <si>
    <t>¿Qué tal son estos profesores para los siguientes cursos? Ciencia y Filosofía: D Onofrio, S; Física 1: Gálvez, G; Cálculo Diferencial: Saravia, N; Trabajo Académico: Hernandez, U; Desarrollo de Habilidades Personales: Vera, C.</t>
  </si>
  <si>
    <t>#matricula--#eeggcc--#profes</t>
  </si>
  <si>
    <t>https://guru.pucp.edu.pe/20902/puede-llevar-los-electivos-de-segundo-tercer-ciclo-en-verano</t>
  </si>
  <si>
    <t>se puede llevar los electivos de segundo y tercer ciclo en verano???</t>
  </si>
  <si>
    <t>#cicloverano--#verano2019--#eeggcc--#verano</t>
  </si>
  <si>
    <t>https://guru.pucp.edu.pe/20866/que-tal-es-gonzales-m-para-cal-en-varias-variables</t>
  </si>
  <si>
    <t>Que tal es Gonzales . M para cal en varias variables ?</t>
  </si>
  <si>
    <t>#calculo--#eeggcc--#profes</t>
  </si>
  <si>
    <t>https://guru.pucp.edu.pe/20863/alg%C3%BAn-profesor-para-cfil</t>
  </si>
  <si>
    <t>¿Algún profesor para CFIL?</t>
  </si>
  <si>
    <t>#profes--#eeggcc--#matricula--#2018-2</t>
  </si>
  <si>
    <t>https://guru.pucp.edu.pe/20836/alguien-explicar-consiste-calificaci%C3%B3n-tecnolog%C3%ADa-informaci%C3%B3n</t>
  </si>
  <si>
    <t>Alguien me pueden explicar en qué consiste la calificación del curso de tecnología de la información.</t>
  </si>
  <si>
    <t>#telecomunicaciones--#eeggcc</t>
  </si>
  <si>
    <t>Ago 3, 2018</t>
  </si>
  <si>
    <t>https://guru.pucp.edu.pe/20833/desarrollo-actividades-personales-motivaci%C3%B3n-evaluaciones</t>
  </si>
  <si>
    <t>Desarrollo de actividades personales o motivación y liderazgo personal? En qué consisten las evaluaciones? ?</t>
  </si>
  <si>
    <t>#humanidades1--#eeggcc</t>
  </si>
  <si>
    <t>https://guru.pucp.edu.pe/20797/roy-s%C3%A1nchez-o-gonzaga-para-c%C3%A1lculo-diferencial</t>
  </si>
  <si>
    <t>¿Roy Sánchez o Gonzaga para Cálculo Diferencial?</t>
  </si>
  <si>
    <t>#profes--#eeggcc--#2018-2--#cal</t>
  </si>
  <si>
    <t>https://guru.pucp.edu.pe/20794/matricularme-ex%C3%A1menes-especiales-inscrito-generador-horarios</t>
  </si>
  <si>
    <t>Puedo matricularme en cursos que tengan cruce de horarios en los exámenes especiales? Aparezco como inscrito en ambos cursos. Pero el generador de horarios no me deja</t>
  </si>
  <si>
    <t>https://guru.pucp.edu.pe/20770/qu%C3%A9-dif%C3%ADcil-c%C3%A1lculo-diferencial-f%C3%ADsica-dibujo-ingenier%C3%ADa</t>
  </si>
  <si>
    <t>¿Qué tan difícil son Cálculo Diferencial, Física 1 y Dibujo en Ingeniería?</t>
  </si>
  <si>
    <t>#eeggcc--#2018-2--#calculo#fisica1#dibujo--#ciencias</t>
  </si>
  <si>
    <t>https://guru.pucp.edu.pe/20731/que-profe-recomiendan-para-funda-de-progra-aparte-de-hirsh</t>
  </si>
  <si>
    <t>Que profe recomiendan para funda de progra? Aparte de Hirsh</t>
  </si>
  <si>
    <t>https://guru.pucp.edu.pe/20659/saben-como-ense%C3%B1a-salazar-para-fa1</t>
  </si>
  <si>
    <t>Saben como enseña Salazar para Fa1?</t>
  </si>
  <si>
    <t>#eeggcc--#ciencias--#profe</t>
  </si>
  <si>
    <t>https://guru.pucp.edu.pe/20629/gaita-o-diaz-para-calculo-diferencial</t>
  </si>
  <si>
    <t>gaita o diaz para calculo diferencial</t>
  </si>
  <si>
    <t>#2018-2--#profes--#cal--#1--#eeggcc</t>
  </si>
  <si>
    <t>https://guru.pucp.edu.pe/20626/despu%C3%A9s-massoni-mejores-profes-%23eeggcc-%23f%C3%ADsica-%23matr%C3%ADcula</t>
  </si>
  <si>
    <t>Después de Gálvez y Massoni, ¿cuáles son los mejores profes para Física 1? #eeggcc #física #matrícula</t>
  </si>
  <si>
    <t>#eeggcc--#física--#matrícula</t>
  </si>
  <si>
    <t>https://guru.pucp.edu.pe/20551/%23eeggcc-turno-matricula-craest-crees-consiga-buenos-horarios</t>
  </si>
  <si>
    <t>#eeggcc Si mi turno dd matricula es 1606 con craest de 51.89 ¿Crees que consiga buenos horarios?</t>
  </si>
  <si>
    <t>https://guru.pucp.edu.pe/20548/estos-profes-para-c%C3%A1lculo-varias-variables-gonzales-figueroa</t>
  </si>
  <si>
    <t>Qué tal estos profes para Cálculo en varias variables? Gonzales, Chau y Figueroa</t>
  </si>
  <si>
    <t>#eeggcc--#profes--#calculo--#varias--#variables</t>
  </si>
  <si>
    <t>Ago 2, 2018</t>
  </si>
  <si>
    <t>https://guru.pucp.edu.pe/20536/qu%C3%A9-pasar%C3%ADa-si-no-hice-mi-pre-matricula-y-tenga-un-buen-craest</t>
  </si>
  <si>
    <t>¿Qué pasaría si no hice mi pre-matricula y tenga un buen craest ?</t>
  </si>
  <si>
    <t>#2018-2--#ayuda</t>
  </si>
  <si>
    <t>https://guru.pucp.edu.pe/20521/recomiendan-profesores-recomiendan-llevarlos-simult%C3%A1neo</t>
  </si>
  <si>
    <t>Que cursos electivos 1 y 2 recomiendan? Que no sean tan pesados. Y con qué profesores? Recomiendan llevarlos en simultáneo?</t>
  </si>
  <si>
    <t>https://guru.pucp.edu.pe/20506/necesito-llevar-el-electivo-1-para-poder-llevar-el-2</t>
  </si>
  <si>
    <t>¿Necesito llevar el electivo 1 para poder llevar el 2?</t>
  </si>
  <si>
    <t>#eeggcc--#electivo--#ayuda</t>
  </si>
  <si>
    <t>https://guru.pucp.edu.pe/20503/qui%C3%A9n-es-mejor-para-cal4-bances-o-saravia</t>
  </si>
  <si>
    <t>¿Quién es mejor para cal4 Bances o Saravia?</t>
  </si>
  <si>
    <t>https://guru.pucp.edu.pe/20491/en-qu%C3%A9-momento-se-debe-convalidar-el-ingl%C3%A9s-alumno-de-%23eeggcc</t>
  </si>
  <si>
    <t>¿En qué momento se debe convalidar el inglés un alumno de #eeggcc ?</t>
  </si>
  <si>
    <t>https://guru.pucp.edu.pe/20437/llevo-electivo-este-ciclo-puedo-llevar-despu%C3%A9s-ejemplo-verano</t>
  </si>
  <si>
    <t>Si no llevo un electivo este ciclo, lo puedo llevar después ? Por ejemplo en verano.</t>
  </si>
  <si>
    <t>#eeggcc--#ayuda--#humanidades1</t>
  </si>
  <si>
    <t>https://guru.pucp.edu.pe/20344/cuanto-craest-debo-preocuparme-mucho-porque-boten-horario</t>
  </si>
  <si>
    <t>¿Con cuanto de craest no debo de preocuparme mucho porque me boten del horario?</t>
  </si>
  <si>
    <t>#craest--#eeggcc--#helpme--#horario</t>
  </si>
  <si>
    <t>Ago 1, 2018</t>
  </si>
  <si>
    <t>https://guru.pucp.edu.pe/20290/ingl%C3%A9s-te-puede-subir-craest-me-conviene-convalidarlo</t>
  </si>
  <si>
    <t>Inglés te puede subir CRAEST? Me conviene convalidarlo?</t>
  </si>
  <si>
    <t>#craest--#eeggcc--#ayuda--#</t>
  </si>
  <si>
    <t>https://guru.pucp.edu.pe/20287/qu%C3%A9-tal-es-lira-para-f%C3%ADsica-1-tiene-una-puntuaci%C3%B3n-alta</t>
  </si>
  <si>
    <t>Qué tal es Lira para Física 1 ? Tiene una puntuación alta.</t>
  </si>
  <si>
    <t>https://guru.pucp.edu.pe/20263/60-craest-vale-para-que-no-me-boten</t>
  </si>
  <si>
    <t>60 craest vale para que no me boten?</t>
  </si>
  <si>
    <t>https://guru.pucp.edu.pe/20260/profesores-son-buenos-para-cal2-cal3-pidan-demasiado-craest</t>
  </si>
  <si>
    <t>Qué profesores son buenos para cal2 cal3 y fa2 que no pidan demasiado craest?</t>
  </si>
  <si>
    <t>https://guru.pucp.edu.pe/20257/vilcampoma-onofrio-ramirez-fernandez-pavletich-cambiar%C3%ADa</t>
  </si>
  <si>
    <t>Fa1: Vilcampoma, Ciencia y Fil: D Onofrio, Dibujo: Ramirez, TA: Fernandez, CAL1: Pavletich, esos profes son buenos o alguno lo cambiaría?</t>
  </si>
  <si>
    <t>#eeggcc--#profes--#ciencias</t>
  </si>
  <si>
    <t>https://guru.pucp.edu.pe/20233/profesores-recomendados-calculo-diferencial-dibujo-fisica</t>
  </si>
  <si>
    <t>profesores recomendados para calculo diferencial ,dibujo y fisica 1</t>
  </si>
  <si>
    <t>#eeggcc--#profes--#2018-2--#matricula--#calculo#fisica1#dibujo</t>
  </si>
  <si>
    <t>https://guru.pucp.edu.pe/20227/electivo-teologia-religi%C3%B3n-menos-sencillo-%23eeggcc-%23matricula</t>
  </si>
  <si>
    <t>Qué electivo de teologia y religión se Lee menos y es más sencillo? #eeggcc #matricula</t>
  </si>
  <si>
    <t>https://guru.pucp.edu.pe/20224/que-tal-es-el-profe-ib%C3%A1%C3%B1ez-para-ciencia-y-filosof%C3%ADa-%23eeggcc</t>
  </si>
  <si>
    <t>Que tal es el profe Ibáñez para ciencia y filosofía? #eeggcc</t>
  </si>
  <si>
    <t>https://guru.pucp.edu.pe/20200/craest-promedia-craest-tenido-matr%C3%ADcula-ciclos-anteriores</t>
  </si>
  <si>
    <t>El craest se promedia con todos los craest que haya tenido? Si es así, el turno de matrícula toma en cuenta el craest de ciclos anteriores?</t>
  </si>
  <si>
    <t>#fci#matricula#2018-1#posicion-relativa--#eeggcc--#ciencias--#craest</t>
  </si>
  <si>
    <t>https://guru.pucp.edu.pe/20194/algunos-horarios-profesores-calificar-calificaci%C3%B3n-quedar%C3%A1</t>
  </si>
  <si>
    <t>Hay algunos horarios con profesores sin calificar, la calificación saldrá el 3 o se quedará en NT?</t>
  </si>
  <si>
    <t>#matricula--#profes--#eeggcc--#quéprofeelijo</t>
  </si>
  <si>
    <t>https://guru.pucp.edu.pe/20167/profesores-respectivos-diferencial-desarrollo-habilidades</t>
  </si>
  <si>
    <t>¿Qué tal son estos profesores para sus respectivos cursos? CFIL: Añi, A. ; DIBUJO: Altuna, M.  ; TRABAJO ACADÉMICO: Hernández, U. ; FÍSICA 1: Gálvez, G. ; CÁLCULO DIFERENCIAL: Gonzaga, M.   ; DESARROLLO DE HABILIDADES PERSONALES: Custodio, E.</t>
  </si>
  <si>
    <t>https://guru.pucp.edu.pe/20158/opiniones-profes-caldif-s%C3%A1nchez-vilcapoma-dibujito-cortegana</t>
  </si>
  <si>
    <t>¿Opiniones de estos profes? TA con Castro, Caldif con Roy Sánchez, Fa1 con Vilcapoma, Dibujito con Cortegana y Cfil con Flores</t>
  </si>
  <si>
    <t>https://guru.pucp.edu.pe/20110/qu%C3%A9-tal-ense%C3%B1a-gonzaga-para-c%C3%A1lculo-diferencial</t>
  </si>
  <si>
    <t>¿Qué tal enseña Gonzaga para Cálculo Diferencial?</t>
  </si>
  <si>
    <t>#profes--#eeggcc--#2018-2--#calculo</t>
  </si>
  <si>
    <t>Jul 31, 2018</t>
  </si>
  <si>
    <t>https://guru.pucp.edu.pe/20107/desarrollo-habilidades-personales-profesor-recomiendan</t>
  </si>
  <si>
    <t>¿Cómo es el electivo de Desarrollo de Habilidades Personales?¿Con qué profesor recomiendan llevarlo?</t>
  </si>
  <si>
    <t>#eeggcc--#matricula--#electivohumanidades1--#electivos</t>
  </si>
  <si>
    <t>https://guru.pucp.edu.pe/20098/un-buen-profe-para-trabajo-acad%C3%A9mico-%23eeggcc</t>
  </si>
  <si>
    <t>Un buen profe para trabajo académico? #eeggcc</t>
  </si>
  <si>
    <t>https://guru.pucp.edu.pe/20035/es-necesario-llevar-ciencia-filosof%C3%ADa-en-2do-ciclo-%23eeggcc</t>
  </si>
  <si>
    <t>Es necesario llevar ciencia y filosofía en 2do ciclo? #eeggcc</t>
  </si>
  <si>
    <t>https://guru.pucp.edu.pe/19996/posible-llevar-cursos-%23eeggcc-incluido-ingl%C3%A9s-bikear-intento</t>
  </si>
  <si>
    <t>¿Es posible llevar todos los cursos de 2do ciclo de #EEGGCC incluido el inglés sin bikear o se muere en el intento?</t>
  </si>
  <si>
    <t>https://guru.pucp.edu.pe/19903/recomendar-profesores-diferencial-filosofia-gracias-antemano</t>
  </si>
  <si>
    <t>Por favor, me podrían recomendar buenos profesores para los sgtes cursos
-Cal Diferencial
-Fa1
-Ciencia y Filosofia
-dibujo en ing
Gracias de antemano! #eeggcc</t>
  </si>
  <si>
    <t>https://guru.pucp.edu.pe/19900/partir-puesto-considerado-turno-matr%C3%ADcula-%23matr%C3%ADcula-%23eeggcc</t>
  </si>
  <si>
    <t>¿A partir de qué puesto es considerado como "bueno" para el turno de matrícula en ee.gg.cc.? #matrícula #eeggcc</t>
  </si>
  <si>
    <t>#matrícula--#eeggcc</t>
  </si>
  <si>
    <t>https://guru.pucp.edu.pe/19891/estudios-segundo-extranjero-significa-universidad-cr%C3%A9ditos</t>
  </si>
  <si>
    <t>¿Por qué en el plan de estudios (EEGGCC - segundo ciclo) aparece Idioma Extranjero Nivel Básico de Inglés? Significa que en la misma universidad de se llevará ingles? Si es así cuántos créditos cuesta?</t>
  </si>
  <si>
    <t>#eeggcc--#plandeestudios--#cachimbo--#ayuda--#ingles</t>
  </si>
  <si>
    <t>Jul 30, 2018</t>
  </si>
  <si>
    <t>https://guru.pucp.edu.pe/19849/fundamentos-programaci%C3%B3n-profesores-recomiendan-%23eeggcc</t>
  </si>
  <si>
    <t>Para el curso de Fundamentos de Programación qué profesores recomiendan? #eeggcc #2018-2</t>
  </si>
  <si>
    <t>https://guru.pucp.edu.pe/19831/calculadora-recomiendan-est%C3%A1tica-escuch%C3%A9-puede-programables</t>
  </si>
  <si>
    <t>¿Qué calculadora recomiendan para ESTÁTICA? (escuché que ya no se puede usar programables)</t>
  </si>
  <si>
    <t>#calculadora--#estática--#eeggcc--#</t>
  </si>
  <si>
    <t>https://guru.pucp.edu.pe/19759/biqueo-curso-curso-aumentar%C3%ADa-mensualidad-sobrepaso-cr%C3%A9ditos</t>
  </si>
  <si>
    <t>Si biqueo un curso, ese curso aumentaría a la mensualidad  solo si sobrepaso los 20  créditos?</t>
  </si>
  <si>
    <t>#eeggcc--#ayuda--#--#cachimbo</t>
  </si>
  <si>
    <t>Jul 28, 2018</t>
  </si>
  <si>
    <t>https://guru.pucp.edu.pe/19699/desarrollo-habilidades-personales-electivos-humanidades</t>
  </si>
  <si>
    <t>En el curso de desarrollo de habilidades personales, ¿el craest se calcula con la media del mismo curso o con la media de todos los cursos que son electivos de humanidades 1?</t>
  </si>
  <si>
    <t>Jul 26, 2018</t>
  </si>
  <si>
    <t>https://guru.pucp.edu.pe/19675/se-necesita-una-calculadora-gr%C3%A1fica-para-los-cursos-en-gg-cc</t>
  </si>
  <si>
    <t>¿Se necesita una calculadora gráfica para los cursos en EE.GG.CC?</t>
  </si>
  <si>
    <t>#eeggcc--#ciencias--#estudiosgeneralesciencias--#cursos</t>
  </si>
  <si>
    <t>Jul 25, 2018</t>
  </si>
  <si>
    <t>https://guru.pucp.edu.pe/19237/electivo-humanidades-saca-craest-%23craest-%23electivo-%23eeggcc</t>
  </si>
  <si>
    <t>¿Con qué electivo de Humanidades 1 se saca Craest? #Craest #Electivo #eeggcc</t>
  </si>
  <si>
    <t>#craest--#electivo--#eeggcc</t>
  </si>
  <si>
    <t>Jul 14, 2018</t>
  </si>
  <si>
    <t>https://guru.pucp.edu.pe/19228/dificil-dibujo-patear-llevarlo-verano-recomendable-hacerlo</t>
  </si>
  <si>
    <t>Qué tan dificil es dibujo en el 2do ciclo? Se puede patear para llevarlo en verano y es recomendable hacerlo?</t>
  </si>
  <si>
    <t>#eeggcc--#verano--#estudiosgeneralesciencias</t>
  </si>
  <si>
    <t>https://guru.pucp.edu.pe/19189/libros-recomiendan-para-c%C3%A1lculo-diferencial-dibujo-%23eeggcc</t>
  </si>
  <si>
    <t>Que libros recomiendan para Fa1, cálculo diferencial y dibujo? #eeggcc</t>
  </si>
  <si>
    <t>https://guru.pucp.edu.pe/19138/olbigatorio-electivo-teolog%C3%ADa-porque-deseo-llevar-ninguno</t>
  </si>
  <si>
    <t>¿Es olbigatorio hacer un electivo de teología? Porque soy ateo y no deseo llevar ninguno.</t>
  </si>
  <si>
    <t>#electivo--#eeggcc--#ateo--#cursos</t>
  </si>
  <si>
    <t>Jul 13, 2018</t>
  </si>
  <si>
    <t>https://guru.pucp.edu.pe/19078/conveniente-llevar-fisica-primera-laboratorio-dejarlo-regular</t>
  </si>
  <si>
    <t>¿Es conveniente llevar Fisica 2, por primera vez, en verano con su laboratorio o es mejor dejarlo para un ciclo regular?</t>
  </si>
  <si>
    <t>#verano2019--#---#fisica2--#cicloverano--#eeggcc--#</t>
  </si>
  <si>
    <t>Jul 12, 2018</t>
  </si>
  <si>
    <t>https://guru.pucp.edu.pe/18994/primer-quisiera-saber-temas-llevar%C3%A9-curso-%23eeggcc-%232ciclo</t>
  </si>
  <si>
    <t>Hola a todos, ya acabe mi primer ciclo y quisiera saber los temas q llevaré en 2do ciclo de cada curso. ¿Cómo puedo hacer eso? #eeggcc #2ciclo</t>
  </si>
  <si>
    <t>#eeggcc--#2ciclo</t>
  </si>
  <si>
    <t>Jul 11, 2018</t>
  </si>
  <si>
    <t>https://guru.pucp.edu.pe/18973/se-puede-llevar-qu%C3%ADmica-1-en-verano</t>
  </si>
  <si>
    <t>Se puede llevar química 1 en verano?</t>
  </si>
  <si>
    <t>https://guru.pucp.edu.pe/18946/cual-es-un-buen-libro-para-fisica-1</t>
  </si>
  <si>
    <t>Cual es un buen libro para fisica 1?</t>
  </si>
  <si>
    <t>https://guru.pucp.edu.pe/18913/que-son-las-vidas-soy-de-ee-gg-cc-%23cachimbo-%23eeggcc</t>
  </si>
  <si>
    <t>Que son las vidas soy de ee gg cc #cachimbo #eeggcc</t>
  </si>
  <si>
    <t>Jul 10, 2018</t>
  </si>
  <si>
    <t>https://guru.pucp.edu.pe/18910/especial-problema-reclamo-problema-entonces-momento-devuelvan</t>
  </si>
  <si>
    <t>Si mi especial lo tiene el profe por reca en un problema pero no llegue a hacer el reclamo en otro problema entonces lo puedo hacer en el momento que me devuelvan el examen?</t>
  </si>
  <si>
    <t>https://guru.pucp.edu.pe/18883/manera-efectivo-tesoreria-general-dispongo-tarjeta-credito</t>
  </si>
  <si>
    <t>Hay alguna manera en que pueda pagar en efectivo en tesoreria general? No dispongo de tarjeta de credito ni de debito</t>
  </si>
  <si>
    <t>#necesitoayuda--#eeggcc</t>
  </si>
  <si>
    <t>Jul 9, 2018</t>
  </si>
  <si>
    <t>https://guru.pucp.edu.pe/18865/cu%C3%A1l-los-comedores-debo-estudios-generales-ciencias-libre</t>
  </si>
  <si>
    <t>¿A cuál de los comedores debo ir si soy de estudios generales ciencias? ¿Es libre?</t>
  </si>
  <si>
    <t>#cachimbo--#comedor--#eeggcc</t>
  </si>
  <si>
    <t>Jul 8, 2018</t>
  </si>
  <si>
    <t>https://guru.pucp.edu.pe/18712/jalado-quiero-llevar-segunda-volver-mismos-cr%C3%A9ditos-nuevos</t>
  </si>
  <si>
    <t>Si he jalado un curso y lo quiero llevar por segunda vez ¿Tengo que volver a pagar los mismos créditos o solo pago los nuevos cursos?</t>
  </si>
  <si>
    <t>#eeggcc--#cachimbo--#ayuda</t>
  </si>
  <si>
    <t>Jul 5, 2018</t>
  </si>
  <si>
    <t>https://guru.pucp.edu.pe/18538/cuando-dicen-tendr%C3%A1n-problemas-universidad-craest-refieren</t>
  </si>
  <si>
    <t>Cuando dicen tendrán problemas con universidad por un craest muy bajo a que se refieren ?</t>
  </si>
  <si>
    <t>Jul 1, 2018</t>
  </si>
  <si>
    <t>https://guru.pucp.edu.pe/18508/gustar%C3%ADa-recomiendan-permitidos-%23estudiosgeneralesciencias</t>
  </si>
  <si>
    <t>Hola, paso a 2do ciclo y me gustaría saber si me recomiendan llevar los 6 cursos que son permitidos o patear un par para verano? ?#estudiosgeneralesciencias #verano #eeggcc</t>
  </si>
  <si>
    <t>#estudiosgeneralesciencias--#verano--#eeggcc</t>
  </si>
  <si>
    <t>Jun 30, 2018</t>
  </si>
  <si>
    <t>https://guru.pucp.edu.pe/18436/puede-llevar-calculo-diferencial-calculo-integral-%23eeggcc</t>
  </si>
  <si>
    <t>¿Se puede llevar calculo diferencial con calculo integral? #eeggcc</t>
  </si>
  <si>
    <t>Jun 27, 2018</t>
  </si>
  <si>
    <t>https://guru.pucp.edu.pe/18376/mejores-profes-de-fa1</t>
  </si>
  <si>
    <t>mejores profes de FA1?</t>
  </si>
  <si>
    <t>Jun 24, 2018</t>
  </si>
  <si>
    <t>https://guru.pucp.edu.pe/18361/verdad-cuando-llegas-facultad-reinicia-craest-promedia-eeggcc</t>
  </si>
  <si>
    <t>Es verdad que cuando llegas a facultad de te reinicia el craest, es decir que ya no se promedia con los de eeggcc?</t>
  </si>
  <si>
    <t>#confe--#necesitoayuda--#eeggcc--#ciencias</t>
  </si>
  <si>
    <t>https://guru.pucp.edu.pe/18295/especial-comunicaci%C3%B3n-acad%C3%A9mica-sorpresa-informado-mal%C3%ADsimo</t>
  </si>
  <si>
    <t>¿Qué se suele tomar en un examen (parcial, final o especial) de Comunicación Académica? Un parcial me tomó por sorpresa por no haberme informado y me fue malísimo</t>
  </si>
  <si>
    <t>#eeggcc--#coac</t>
  </si>
  <si>
    <t>Jun 21, 2018</t>
  </si>
  <si>
    <t>https://guru.pucp.edu.pe/18217/arquitectura-%23ciencias-numero-consideran-cursos-convalide</t>
  </si>
  <si>
    <t>¿Si me paso de arquitectura  a #ciencias el numero de vidas solo me consideran la de los cursos que convalide?</t>
  </si>
  <si>
    <t>Jun 15, 2018</t>
  </si>
  <si>
    <t>https://guru.pucp.edu.pe/18202/hasta-qu%C3%A9-hora-atiende-mesa-de-partes</t>
  </si>
  <si>
    <t>¿Hasta qué hora atiende mesa de partes?</t>
  </si>
  <si>
    <t>#eeggcc--#ayudaaa</t>
  </si>
  <si>
    <t>Jun 14, 2018</t>
  </si>
  <si>
    <t>https://guru.pucp.edu.pe/18169/puedo-llevar-cualquier-curso-en-el-ciclo-verano-soy-de-eeggcc</t>
  </si>
  <si>
    <t>Puedo llevar cualquier curso en el ciclo verano si soy de eeggcc?</t>
  </si>
  <si>
    <t>#verano2018--#eeggcc--#cachimbo--#2</t>
  </si>
  <si>
    <t>Jun 11, 2018</t>
  </si>
  <si>
    <t>https://guru.pucp.edu.pe/18163/c%C3%B3mo-puedo-entrar-al-grupo-de-traficantes-puke-comida</t>
  </si>
  <si>
    <t>Cómo puedo entrar al grupo de traficantes puke (comida)? ?</t>
  </si>
  <si>
    <t>https://guru.pucp.edu.pe/18082/que-pasa-si-falte-a-tres-ex%C3%A1menes-individuales-mate-basica</t>
  </si>
  <si>
    <t>que pasa si falte a tres exámenes individuales . Mate basica</t>
  </si>
  <si>
    <t>Jun 1, 2018</t>
  </si>
  <si>
    <t>https://guru.pucp.edu.pe/18022/entregaron-pr%C3%A1ctica-horario-cierra-recalificaci%C3%B3n-siguiente</t>
  </si>
  <si>
    <t>Si me entregaron una práctica a las 5:00 pm ( horario en que cierra mesa de partes), ¿puedo pedir recalificación al día siguiente?</t>
  </si>
  <si>
    <t>#eeggcc--#recalificacion--#pc</t>
  </si>
  <si>
    <t>May 30, 2018</t>
  </si>
  <si>
    <t>https://guru.pucp.edu.pe/17962/pasa-hago-reclamo-parcial-cuando-modificara-nota-%23reclamos</t>
  </si>
  <si>
    <t>que pasa si hago un reclamo de mi parcial ???? Cuando se modificara mi nota ??#reclamos</t>
  </si>
  <si>
    <t>#eeggcc--#reclamos</t>
  </si>
  <si>
    <t>May 24, 2018</t>
  </si>
  <si>
    <t>https://guru.pucp.edu.pe/17944/qu%C3%A9-pasa-si-falto-una-pd-de-c%C3%A1lculo-bajan-en-el-promedio-final</t>
  </si>
  <si>
    <t>¿Qué pasa si falto a una pd de cálculo?¿Me bajan en el promedio final?</t>
  </si>
  <si>
    <t>May 23, 2018</t>
  </si>
  <si>
    <t>https://guru.pucp.edu.pe/17842/apruebo-laboratorio-f%C3%ADsica-repruebo-volver-llevar-laboratorio</t>
  </si>
  <si>
    <t>Que pasa si apruebo laboratorio de física 3 y repruebo el curso tengo que volver a llevar el laboratorio?</t>
  </si>
  <si>
    <t>#laboratorio--#eeggcc</t>
  </si>
  <si>
    <t>May 20, 2018</t>
  </si>
  <si>
    <t>https://guru.pucp.edu.pe/17701/cu%C3%A1nto-demoran-los-resultados-de-los-ex%C3%A1menes-parciales</t>
  </si>
  <si>
    <t>¿Cuánto demoran los resultados de los exámenes parciales?</t>
  </si>
  <si>
    <t>#parciales--#eeggcc</t>
  </si>
  <si>
    <t>May 9, 2018</t>
  </si>
  <si>
    <t>https://guru.pucp.edu.pe/17689/qu%C3%A9-pasa-falto-mas-laboratorio-fisica-jal%C3%A9-todavia-puedo-ir</t>
  </si>
  <si>
    <t>Qué pasa si falto a mas de un laboratorio de fisica 1? ya jalé o todavia puedo ir?</t>
  </si>
  <si>
    <t>https://guru.pucp.edu.pe/17638/puede-saber-merito-alumno-despues-parciales-final-del-ciclo</t>
  </si>
  <si>
    <t>Se puede saber el merito de un alumno despues de parciales o es al final del ciclo?</t>
  </si>
  <si>
    <t>#eeggcc--#ayuda--#bica--#cachimbo</t>
  </si>
  <si>
    <t>May 6, 2018</t>
  </si>
  <si>
    <t>https://guru.pucp.edu.pe/17611/calculo-diferencial-gracias-refiero-comparacion-parcial</t>
  </si>
  <si>
    <t>el final de calculo 1 o calculo diferencial es ¨facil¨? gracias :) pd.: con facil me refiero a comparacion del parcial</t>
  </si>
  <si>
    <t>#cal1--#eeggcc--#caldif</t>
  </si>
  <si>
    <t>May 3, 2018</t>
  </si>
  <si>
    <t>https://guru.pucp.edu.pe/17491/es-mejor-dar-parcial-o-examen-especial-en-coac</t>
  </si>
  <si>
    <t>es mejor dar parcial o examen especial en coac?</t>
  </si>
  <si>
    <t>#especial--#eeggcc--#dudascachimbo--#examen--#coac</t>
  </si>
  <si>
    <t>Abr 23, 2018</t>
  </si>
  <si>
    <t>https://guru.pucp.edu.pe/17482/c%C3%A1lculo-craest-comparaci%C3%B3n-alumnos-llevan-comparaci%C3%B3n-horario</t>
  </si>
  <si>
    <t>El cálculo del craest se hace en comparación a la media de todos los alumnos que llevan el curso o en comparación a la media de mi horario?</t>
  </si>
  <si>
    <t>https://guru.pucp.edu.pe/17353/alguien-puede-recomendar-buenos-libros-fucal-estoy-perdido</t>
  </si>
  <si>
    <t>¿Alguien me puede recomendar buenos libros para fucal? Estoy perdido</t>
  </si>
  <si>
    <t>#eeggcc--#pls--#libros--#fucal</t>
  </si>
  <si>
    <t>Abr 9, 2018</t>
  </si>
  <si>
    <t>https://guru.pucp.edu.pe/17305/que-tal-es-tetrix-para-fucal-y-amga</t>
  </si>
  <si>
    <t>Que tal es Tetrix para FUCAL y AMGA?</t>
  </si>
  <si>
    <t>#cachimbo--#eeggcc--#fucal--#amga</t>
  </si>
  <si>
    <t>Abr 6, 2018</t>
  </si>
  <si>
    <t>https://guru.pucp.edu.pe/17302/que-tal-es-sara-c%C3%B3rdova-para-qu%C3%ADmica-1</t>
  </si>
  <si>
    <t>Que tal es Sara Córdova para Química 1 ?</t>
  </si>
  <si>
    <t>#química--#profes--#química1--#eeggcc--#cachimbo</t>
  </si>
  <si>
    <t>https://guru.pucp.edu.pe/17278/comunicaci%C3%B3n-acad%C3%A9mica-pr%C3%A1cticas-puedo-eliminar-%23eeggcc</t>
  </si>
  <si>
    <t>En comunicación académica ,en las prácticas puedo eliminar una???#eeggcc ???</t>
  </si>
  <si>
    <t>Abr 4, 2018</t>
  </si>
  <si>
    <t>https://guru.pucp.edu.pe/17227/falto-todas-dirigidas-f%C3%ADsica-promedio-cero-igual-otros-cursos</t>
  </si>
  <si>
    <t>Si falto a todas las dirigidas de Física ¿el promedio de PC's es cero al igual que en otros cursos?</t>
  </si>
  <si>
    <t>#eeggcc--#fa2--#pd--#pc</t>
  </si>
  <si>
    <t>Abr 3, 2018</t>
  </si>
  <si>
    <t>https://guru.pucp.edu.pe/17185/cual-es-el-curso-m%C3%A1s-dificil-del-1er-ciclo-en-ee-gg-cc</t>
  </si>
  <si>
    <t>Cual es el curso más dificil del 1er ciclo en EE.GG.CC. ?</t>
  </si>
  <si>
    <t>#cachimbomundialista--#ayudapls--#2018-1--#cursos--#eeggcc</t>
  </si>
  <si>
    <t>Abr 1, 2018</t>
  </si>
  <si>
    <t>https://guru.pucp.edu.pe/17179/en-cuanto-tiempo-dan-el-resultado-de-la-pr%C3%A1ctica-calificada</t>
  </si>
  <si>
    <t>En cuanto tiempo dan el resultado de la Práctica Calificada?</t>
  </si>
  <si>
    <t>#dudaseeggcc--#cachimbo--#practicas--#eeggcc</t>
  </si>
  <si>
    <t>https://guru.pucp.edu.pe/17140/qu%C3%A9-parecidas-son-las-pr%C3%A1cticas-dirigidas-las-calificadas</t>
  </si>
  <si>
    <t>¿Qué tan parecidas son las Prácticas Dirigidas de las Calificadas?</t>
  </si>
  <si>
    <t>#ayuda--#eeggcc--#cachimbo--#amga--#fucal</t>
  </si>
  <si>
    <t>Mar 31, 2018</t>
  </si>
  <si>
    <t>https://guru.pucp.edu.pe/17071/encuentro-solucionarios-pr%C3%A1cticas-dirigidas-tienen-puntaje</t>
  </si>
  <si>
    <t>¿Dónde encuentro los solucionarios de las Prácticas Dirigidas de los cursos donde no tienen puntaje (AMGA y FUCAL)?</t>
  </si>
  <si>
    <t>#cachimbo--#ayuda--#eeggcc</t>
  </si>
  <si>
    <t>Mar 26, 2018</t>
  </si>
  <si>
    <t>https://guru.pucp.edu.pe/17017/cu%C3%A1nto-tiempo-demoran-los-resultados-pr%C3%A1cticas-dirigidas</t>
  </si>
  <si>
    <t>Cuánto tiempo demoran los resultados de las Prácticas Dirigidas?</t>
  </si>
  <si>
    <t>Mar 25, 2018</t>
  </si>
  <si>
    <t>https://guru.pucp.edu.pe/16903/dise%C3%B1o-digital-proyecto</t>
  </si>
  <si>
    <t>Diseño digital proyecto?</t>
  </si>
  <si>
    <t>Mar 21, 2018</t>
  </si>
  <si>
    <t>https://guru.pucp.edu.pe/16741/integral-variables-%23libros-%23centenario-%23vamosalmundial</t>
  </si>
  <si>
    <t>¿Algunos buenos libros para Fa2, Cal. Integral y Cal. en Varias Variables? #EEGGCC #Libros #Centenario #VamosalMundial #Pls</t>
  </si>
  <si>
    <t>#eeggcc--#libros--#centenario--#vamosalmundial--#pls</t>
  </si>
  <si>
    <t>Mar 16, 2018</t>
  </si>
  <si>
    <t>https://guru.pucp.edu.pe/16540/c%C3%B3mo-hago-para-documentos-cursos-anteriores-colgaba-profesor</t>
  </si>
  <si>
    <t>Cómo hago para ver mis documentos de cursos anteriores? (Los que colgaba el profesor)</t>
  </si>
  <si>
    <t>#cursos--#documentos--#eeggcc</t>
  </si>
  <si>
    <t>Mar 13, 2018</t>
  </si>
  <si>
    <t>https://guru.pucp.edu.pe/16399/alguien-me-pasa-las-diapositivas-de-pizarro-fisica-1</t>
  </si>
  <si>
    <t>Alguien me pasa las diapositivas de Pizarro Fisica 1 :/ ?</t>
  </si>
  <si>
    <t>Mar 11, 2018</t>
  </si>
  <si>
    <t>https://guru.pucp.edu.pe/16315/opiniones-arnold-castro-soledad-ram%C3%ADrez-flores-vanesa-pinedo</t>
  </si>
  <si>
    <t>¿Opiniones de estos profes? Alonso Mejía- FFIS; Arnold Castro-CA; Soledad Ramírez- AMGA; Luis Flores-FCAL y Vanesa Pinedo- Q1 ??</t>
  </si>
  <si>
    <t>Mar 9, 2018</t>
  </si>
  <si>
    <t>https://guru.pucp.edu.pe/16249/el-primer-ciclo-en-eeggc-es-dif%C3%ADcil</t>
  </si>
  <si>
    <t>¿El primer ciclo en EEGGC es difícil?</t>
  </si>
  <si>
    <t>#eeggcc--#cachimbo--#necesitoayuda</t>
  </si>
  <si>
    <t>Mar 7, 2018</t>
  </si>
  <si>
    <t>https://guru.pucp.edu.pe/16225/c%C3%B3mo-puedo-entrar-al-grupo-de-traficantes-pucp</t>
  </si>
  <si>
    <t>¿Cómo puedo entrar al grupo de Traficantes Pucp?</t>
  </si>
  <si>
    <t>#eeggcc--#cachimba</t>
  </si>
  <si>
    <t>https://guru.pucp.edu.pe/16213/d%C3%B3nde-pudo-ver-horarios-otros-profes-para-saber-donde-colarme</t>
  </si>
  <si>
    <t>Dónde pudo ver horarios de otros profes para saber donde colarme:'(?</t>
  </si>
  <si>
    <t>#eeggcc--#eeggcc#ayuda--#cachimba</t>
  </si>
  <si>
    <t>https://guru.pucp.edu.pe/16015/qu%C3%A9-tal-es-medina-n-para-cal-diferencial</t>
  </si>
  <si>
    <t>Qué tal es Medina, N para cal diferencial?</t>
  </si>
  <si>
    <t>Mar 3, 2018</t>
  </si>
  <si>
    <t>https://guru.pucp.edu.pe/15721/en-que-consiste-el-taller-de-teatro-%23eeggcc</t>
  </si>
  <si>
    <t>En que consiste el  Taller de Teatro ?? #eeggcc</t>
  </si>
  <si>
    <t>Feb 27, 2018</t>
  </si>
  <si>
    <t>https://guru.pucp.edu.pe/15709/que-pasa-inscribo-para-pero-lab-por-que-han-sacado-del-horario</t>
  </si>
  <si>
    <t>Que pasa si es que me inscribo para Fa2 pero en el lab no por que me han sacado del horario ?</t>
  </si>
  <si>
    <t>#eggcc--#labfa2--#dudasciencias</t>
  </si>
  <si>
    <t>https://guru.pucp.edu.pe/15697/qu%C3%A9-tal-es-jurado-para-c%C3%A1lculo-integral</t>
  </si>
  <si>
    <t>Qué tal es Jurado para cálculo integral ?</t>
  </si>
  <si>
    <t>#eeggcc--#profes--#calculo--#integral</t>
  </si>
  <si>
    <t>https://guru.pucp.edu.pe/15631/recomiendan-entre-villogas-tapia-diferencial-porque-gracias</t>
  </si>
  <si>
    <t>hola, cual me recomiendan entre Villogas y Tapia para cal diferencial? y porque? Gracias</t>
  </si>
  <si>
    <t>https://guru.pucp.edu.pe/15478/profe-corrige-bajo-fa1-cal-dibujo-osea-profes-no-recomiendan</t>
  </si>
  <si>
    <t>q profe corrige bajo en fa1 ,cal 1,dibujo osea q profes NO recomiendan</t>
  </si>
  <si>
    <t>#eeggcc--#ayudapls--#matricula#nuevoshorarios</t>
  </si>
  <si>
    <t>Feb 26, 2018</t>
  </si>
  <si>
    <t>https://guru.pucp.edu.pe/15472/mejores-profes-para-estatica</t>
  </si>
  <si>
    <t>mejores profes para estatica</t>
  </si>
  <si>
    <t>#eeggcc--#mecatronica</t>
  </si>
  <si>
    <t>https://guru.pucp.edu.pe/15442/facultad-necesario-solicitar-excepci%C3%B3n-matr%C3%ADcila-creditos</t>
  </si>
  <si>
    <t>Para llevar cursos de facultad, estando en EEGGCC, es necesario solicitar una excepción de matrícila? Ya Aprobé ingles pero me quedan 14.5 creditos</t>
  </si>
  <si>
    <t>#eeggcc--#2018--#excepciónmatrícula--#eeggll</t>
  </si>
  <si>
    <t>https://guru.pucp.edu.pe/15439/facultad-necesario-solicitar-excepci%C3%B3n-matr%C3%ADcila-creditos</t>
  </si>
  <si>
    <t>https://guru.pucp.edu.pe/15379/entre-altuna-y-caro-quien-es-mejor-para-dibujoen-ingeneria</t>
  </si>
  <si>
    <t>Entre Altuna y Caro quien es mejor para dibujoen ingeneria  ?</t>
  </si>
  <si>
    <t>https://guru.pucp.edu.pe/15259/un-buen-profesor-para-cal-1</t>
  </si>
  <si>
    <t>Un buen profesor  para Cal 1?</t>
  </si>
  <si>
    <t>Feb 25, 2018</t>
  </si>
  <si>
    <t>https://guru.pucp.edu.pe/15229/profe-recomiendan-para-diferencial-profes-necesiten-craest</t>
  </si>
  <si>
    <t>que profe recomiendan para cal diferencial? profes que no necesiten craest tan alto</t>
  </si>
  <si>
    <t>https://guru.pucp.edu.pe/15226/cursos-electivos-obligatorios-como-nombre-dice-opcionales</t>
  </si>
  <si>
    <t>¿Los cursos electivos son obligatorios o, como su nombre lo dice, opcionales?</t>
  </si>
  <si>
    <t>#eeggcc--#necesitoayuda</t>
  </si>
  <si>
    <t>https://guru.pucp.edu.pe/15142/cual-es-mejor-entre-simons-castillo-o-sueiro-para-teolog%C3%ADa-1</t>
  </si>
  <si>
    <t>Cual es mejor entre simons, castillo o sueiro para teología 1?</t>
  </si>
  <si>
    <t>#eeggcc--#teologia</t>
  </si>
  <si>
    <t>Feb 24, 2018</t>
  </si>
  <si>
    <t>https://guru.pucp.edu.pe/15103/qui%C3%A9n-es-mejor-para-fa2-sanchez-o-pereyra</t>
  </si>
  <si>
    <t>¿Quién es mejor para fa2 Sanchez o Pereyra?</t>
  </si>
  <si>
    <t>#fa2--#fisica--#eeggcc</t>
  </si>
  <si>
    <t>https://guru.pucp.edu.pe/14953/cual-es-el-mejor-profe-para-estatica</t>
  </si>
  <si>
    <t>¿Cual es el mejor profe para estatica?</t>
  </si>
  <si>
    <t>Feb 23, 2018</t>
  </si>
  <si>
    <t>https://guru.pucp.edu.pe/14902/faltaba-egresar-facultad-sabiendo-aprobar-llegar%C3%ADa-condicion</t>
  </si>
  <si>
    <t>¿Si me faltaba un curso para egresar a facultad y lo llevé en verano, sabiendo que lo voy a aprobar, cuándo llegaría mi condicion de egreso?</t>
  </si>
  <si>
    <t>#egreso--#hibrido--#condicion--#eeggcc--#eeggll</t>
  </si>
  <si>
    <t>https://guru.pucp.edu.pe/14890/historia-convalidarlo-electivo-humanidades-menci%C3%B3n-cr%C3%A9ditos</t>
  </si>
  <si>
    <t>¿Es posible llevar un curso de Historia en EEGGLL y convalidarlo como electivo de Humanidades 2 en EEGGCC? El curso en mención tiene el mismo número de créditos. Gracias :D</t>
  </si>
  <si>
    <t>https://guru.pucp.edu.pe/14878/alguien-dificulta-inscribirse-alguien-aparecan-horarios</t>
  </si>
  <si>
    <t>a alguien tambien se le dificulta inscribirse a fa y lab de fa al mismo tiempo alguien me puede ayudar,como hago para q me aparecan ambos horarios al mismo tiempo??</t>
  </si>
  <si>
    <t>#eeggcc--#ayudapls--#matricularme</t>
  </si>
  <si>
    <t>https://guru.pucp.edu.pe/14863/curso-dibujo-ingenieria-quien-recomiendan-entre-sicha-ramirez</t>
  </si>
  <si>
    <t>Para el curso de dibujo en ingenieria quien me recomiendan entre sicha y ramirez?</t>
  </si>
  <si>
    <t>#eeggcc--#2018-1</t>
  </si>
  <si>
    <t>https://guru.pucp.edu.pe/14767/transferencia-convalidado-continuar-convalidados-requisitos</t>
  </si>
  <si>
    <t>He realizado mi transferencia a #EEGGCC Y he convalidado cursos. A partir de cuándo ya puedo continuar con el curso que sigue sabiendo que los cursos convalidados son requisitos para los póstumos cursos?</t>
  </si>
  <si>
    <t>#dudasciencias</t>
  </si>
  <si>
    <t>Feb 22, 2018</t>
  </si>
  <si>
    <t>https://guru.pucp.edu.pe/14698/puede-llevar-cursos-facultad-haber-egresado-matr%C3%ADcula-cursos</t>
  </si>
  <si>
    <t>¿Cómo se puede llevar cursos de facultad sin haber egresado? ¿Cómo es el turno de matrícula para esos cursos?</t>
  </si>
  <si>
    <t>#eeggcc--#turnodematricula--#2018-1--#adelanto-facultad-créditos</t>
  </si>
  <si>
    <t>Feb 21, 2018</t>
  </si>
  <si>
    <t>https://guru.pucp.edu.pe/14683/campos-o-cabrera-para-topograf%C3%ADa-y-por-qu%C3%A9</t>
  </si>
  <si>
    <t>Campos o Cabrera para Topografía y por qué ?</t>
  </si>
  <si>
    <t>https://guru.pucp.edu.pe/14581/c%C3%B3mo-hago-para-hibridar-tengo-que-presentar-algo</t>
  </si>
  <si>
    <t>Cómo hago para hibridar? Tengo que presentar algo?</t>
  </si>
  <si>
    <t>#eeggcc--#ciclohibrido--#ayuda</t>
  </si>
  <si>
    <t>Feb 19, 2018</t>
  </si>
  <si>
    <t>https://guru.pucp.edu.pe/14506/electivo-psicologia-exigente-profesor-corregir-recomiendan</t>
  </si>
  <si>
    <t>Como es el electivo de Psicologia es muy fuerte, es muy exigente el profesor al corregir ,te quita tiempo?Recomiendan q lo lleve si lo llevo con Cal 1,Fa1,lab de Fa1y Dibujo??</t>
  </si>
  <si>
    <t>#electivos--#eeggcc--#ayudapls</t>
  </si>
  <si>
    <t>Feb 17, 2018</t>
  </si>
  <si>
    <t>https://guru.pucp.edu.pe/14419/q-profesores-son-buenos-en-amga-y-qu%C3%ADmica</t>
  </si>
  <si>
    <t>q profesores son buenos en AMGA y química?</t>
  </si>
  <si>
    <t>#eeggcc--#amga--#quimica1</t>
  </si>
  <si>
    <t>Feb 13, 2018</t>
  </si>
  <si>
    <t>https://guru.pucp.edu.pe/14251/excepcion-matricula-facultad-cambiarme-carrera-llevando</t>
  </si>
  <si>
    <t>Se puede pedir una excepcion de matricula para llevar un curso de otra carrera pero de mi misma facultad (eeggcc)? Deseo cambiarme de carrera y quiero ir llevando el curso que me tocaría llevar en ese ciclo.</t>
  </si>
  <si>
    <t>#2018-1--#eeggcc</t>
  </si>
  <si>
    <t>Ene 23, 2018</t>
  </si>
  <si>
    <t>https://guru.pucp.edu.pe/14191/carrera-qu%C3%ADmica-transferencia-interna-f%C3%ADsica-qu%C3%ADmica-%23eeggcc</t>
  </si>
  <si>
    <t>Para el caso de la carrera de Química cuando pido transferencia interna tengo que tomar algún examen de física y química #eeggcc?</t>
  </si>
  <si>
    <t>Ene 20, 2018</t>
  </si>
  <si>
    <t>https://guru.pucp.edu.pe/14188/seguro-cuando-transferencia-interna-entre-unidades-%23eeggcc</t>
  </si>
  <si>
    <t>Es casi seguro cuando se pide la transferencia interna(entre unidades) #eeggcc?</t>
  </si>
  <si>
    <t>https://guru.pucp.edu.pe/14062/que-tal-es-calderon-para-fa2</t>
  </si>
  <si>
    <t>Que tal es Calderon para FA2?</t>
  </si>
  <si>
    <t>#profes--#fa2</t>
  </si>
  <si>
    <t>Ene 14, 2018</t>
  </si>
  <si>
    <t>https://guru.pucp.edu.pe/13948/puede-adelantar-cursos-llevar-cursos-primera-este-veranito</t>
  </si>
  <si>
    <t>Se puede adelantar cursos o llevar cursos por primera vez en  este veranito ?</t>
  </si>
  <si>
    <t>Ene 10, 2018</t>
  </si>
  <si>
    <t>https://guru.pucp.edu.pe/13945/llevar-teatro-electivo-humanidades-convalida-autom%C3%A1ticamente</t>
  </si>
  <si>
    <t>¿Puedo llevar teatro en lugar del electivo de humanidades 2 en EGGCC? Si sí, ¿Se convalida automáticamente?</t>
  </si>
  <si>
    <t>#eeggcc--#teatro</t>
  </si>
  <si>
    <t>https://guru.pucp.edu.pe/13888/entre-ramirez-naveda-quien-mejor-profe-dibujo-porque-gracias</t>
  </si>
  <si>
    <t>Hola, entre Ramirez, Naveda y Caro, quien es mejor profe es dibujo? Y porque? Gracias :)</t>
  </si>
  <si>
    <t>Ene 8, 2018</t>
  </si>
  <si>
    <t>https://guru.pucp.edu.pe/13816/para-cald-en-veranito-es-mejor-agapito-o-figueroa</t>
  </si>
  <si>
    <t>Para CalD en veranito es mejor Agapito o Figueroa?</t>
  </si>
  <si>
    <t>#eeggcc--#ayuda--#veranito2018</t>
  </si>
  <si>
    <t>Ene 4, 2018</t>
  </si>
  <si>
    <t>https://guru.pucp.edu.pe/13696/recomendable-variables-tranquilo-obviamente-estudiando</t>
  </si>
  <si>
    <t>Es recomendable llevar calculo integral con calculo de varias variables en ciclo regular ? Se puede pasar tranquilo (obviamente estudiando) ?</t>
  </si>
  <si>
    <t>Dic 26, 2017</t>
  </si>
  <si>
    <t>https://guru.pucp.edu.pe/13672/no-puedo-llevar-fa-1-en-2018-0-lo-puedo-llevar-en-2018-1</t>
  </si>
  <si>
    <t>No puedo llevar fa 1 en 2018-0 lo puedo llevar en 2018-1?</t>
  </si>
  <si>
    <t>#eeggcc--#--#matricula</t>
  </si>
  <si>
    <t>Dic 24, 2017</t>
  </si>
  <si>
    <t>https://guru.pucp.edu.pe/13669/cu%C3%A1nto-saldr%C3%ADa-el-costo-total-curso-de-en-verano-si-soy-escala</t>
  </si>
  <si>
    <t>Cuánto saldría el costo total de un curso de 4.5 en verano si soy escala 3??</t>
  </si>
  <si>
    <t>#verano2018--#boleta--#eeggcc</t>
  </si>
  <si>
    <t>https://guru.pucp.edu.pe/13636/funciona-matricula-salones-hibridos-matricula-presencial</t>
  </si>
  <si>
    <t>No se como funciona la matricula para un hibrido. ¿Hay salones para hibridos o tienes que esperar a la matricula presencial? Solo me falta FA3 y CAL4. ¿Mejor los llevo en verano para egresar de una vez?</t>
  </si>
  <si>
    <t>#adelanto-facultad-créditos--#matricula-hibrido</t>
  </si>
  <si>
    <t>Dic 22, 2017</t>
  </si>
  <si>
    <t>https://guru.pucp.edu.pe/13633/especialidad-especialidad-entonces-expulsan-universidad</t>
  </si>
  <si>
    <t>Si jalé 5 cursos de mi especialidad y 5 de otra especialidad entonces me expulsan de la universidad? (estoy en eeggcc)</t>
  </si>
  <si>
    <t>https://guru.pucp.edu.pe/13624/matricula-posicion-relativa-matricula-%23eeggcc%23veranopucp</t>
  </si>
  <si>
    <t>El turno de matricula influye en la posicion relativa. De que depende el turno de matricula pra verano #eeggcc#veranopucp</t>
  </si>
  <si>
    <t>#matrícula--#vacante--#posicion-relativa--#turnodematricula--#eeggcc</t>
  </si>
  <si>
    <t>Dic 21, 2017</t>
  </si>
  <si>
    <t>https://guru.pucp.edu.pe/13600/craest-que-obtienes-verano-cuentan-para-matricula-del-2018</t>
  </si>
  <si>
    <t>El craest que obtienes en verano lo cuentan para la matricula del 2018-1??</t>
  </si>
  <si>
    <t>#porfavorayuda--#eeggcc</t>
  </si>
  <si>
    <t>Dic 20, 2017</t>
  </si>
  <si>
    <t>https://guru.pucp.edu.pe/13591/creen-que-se-pueda-abrir-otro-horario-para-qui</t>
  </si>
  <si>
    <t>¿creen que se pueda abrir otro horario para Qui?</t>
  </si>
  <si>
    <t>#eeggcc--#veranito2018</t>
  </si>
  <si>
    <t>https://guru.pucp.edu.pe/13564/puede-que-abran-m%C3%A1s-horarios-para-fa1</t>
  </si>
  <si>
    <t>Puede que abran más horarios para Fa1??</t>
  </si>
  <si>
    <t>#eeggcc--#2018-0</t>
  </si>
  <si>
    <t>Dic 19, 2017</t>
  </si>
  <si>
    <t>https://guru.pucp.edu.pe/13552/cuanto-cuesta-4-5-creditos-en-veranito-si-soy-escala-6</t>
  </si>
  <si>
    <t>Cuanto cuesta 4.5 creditos en veranito si soy escala 6?</t>
  </si>
  <si>
    <t>#verano2018--#cicloverano--#créditos--#eeggcc</t>
  </si>
  <si>
    <t>https://guru.pucp.edu.pe/13531/creen-pueda-abrir-horario-calculo-diferencial-para-verano</t>
  </si>
  <si>
    <t>¿Creen que se pueda abrir otro horario de calculo diferencial para este verano?</t>
  </si>
  <si>
    <t>Dic 18, 2017</t>
  </si>
  <si>
    <t>https://guru.pucp.edu.pe/13441/electivo-teolog%C3%ADa-volver-llevar-mismo-electivo-puedo-llevar</t>
  </si>
  <si>
    <t>Si me fui a la bica en el electivo de teología debo volver a llevar el mismo electivo o puedo llevar otro?</t>
  </si>
  <si>
    <t>#bica--#electivo--#eeggcc</t>
  </si>
  <si>
    <t>Dic 16, 2017</t>
  </si>
  <si>
    <t>https://guru.pucp.edu.pe/13378/requisitos-adelantar-excepci%C3%B3n-matr%C3%ADcula-inscribirme-requisito</t>
  </si>
  <si>
    <t>Me faltan 10 créditos para egresar de EEGGCC y solo cumplo los requisitos para poder adelantar solo 1 curso. Si pido excepción de matrícula para el 2018-1 podré inscribirme en al menos 2 cursos más (requisito: haber llevado más de 80 créditos) ?</t>
  </si>
  <si>
    <t>#eeggcc--#adelanto-facultad-créditos--#excepciónmatrícula</t>
  </si>
  <si>
    <t>Dic 15, 2017</t>
  </si>
  <si>
    <t>https://guru.pucp.edu.pe/13366/realic%C3%A9-reclamo-examen-aceptaron-necesario-recogerlo-pasar%C3%ADa</t>
  </si>
  <si>
    <t>Si realicé un reclamo en mi examen final y me lo aceptaron es necesario ir a recogerlo ? pasaría algo si no lo hago ?</t>
  </si>
  <si>
    <t>https://guru.pucp.edu.pe/13330/probable-abran-horarios-fa1-a%C3%BAn-pucp-mando-correo-dice-abra</t>
  </si>
  <si>
    <t>¿ es probable que abran mas horarios en fa1 aún si la PUCP mando un correo en el q dice q ya no abra mas :( ?</t>
  </si>
  <si>
    <t>#matricula#nuevoshorarios--#eeggcc--#ayudaa</t>
  </si>
  <si>
    <t>Dic 14, 2017</t>
  </si>
  <si>
    <t>https://guru.pucp.edu.pe/13282/cu%C3%A1nto-cuesta-un-cr%C3%A9dito-en-veranito-si-soy-bica</t>
  </si>
  <si>
    <t>¿Cuánto cuesta un crédito en veranito si soy bica?</t>
  </si>
  <si>
    <t>#verano2018--#créditos--#eeggcc</t>
  </si>
  <si>
    <t>https://guru.pucp.edu.pe/13261/numero-normal-semanas-semana-parciales-finales-habiendo-clases</t>
  </si>
  <si>
    <t>¿el numero de pcs  en verano es igual que en ciclo normal? ¿Hay pcs y pds todas las semanas? ¿En la semana de parciales y finales sigue habiendo clases?</t>
  </si>
  <si>
    <t>#verano2018--#eeggcc--#helpme</t>
  </si>
  <si>
    <t>https://guru.pucp.edu.pe/13219/cachimbo-bika-puedo-llevar-curso-verano-generales-ciencias</t>
  </si>
  <si>
    <t>Si soy cachimbo y me fui a la bika puedo llevar el curso en verano? Generales Ciencias</t>
  </si>
  <si>
    <t>#verano2018--#eeggcc</t>
  </si>
  <si>
    <t>Dic 13, 2017</t>
  </si>
  <si>
    <t>https://guru.pucp.edu.pe/13216/cuantos-cr%C3%A9ditos-h%C3%ADbrido-podr%C3%ADa-llevar-verano-cursos-facultad</t>
  </si>
  <si>
    <t>¿Con cuantos créditos como máximo podría ser híbrido? ¿Podría llevar en verano cursos de facultad?</t>
  </si>
  <si>
    <t>#eeggcc--#veranohibrido--#2018-0</t>
  </si>
  <si>
    <t>https://guru.pucp.edu.pe/13210/posible-solicitar-segunda-recalificaci%C3%B3n-primera-rechazada</t>
  </si>
  <si>
    <t>¿Es posible solicitar una segunda recalificación de un examen final si la primera fue rechazada?</t>
  </si>
  <si>
    <t>#eeggcc--#examen-final--#recalificacion-examen</t>
  </si>
  <si>
    <t>https://guru.pucp.edu.pe/13177/se-puede-subir-craest-en-verano</t>
  </si>
  <si>
    <t>¿ Se puede subir craest en verano?</t>
  </si>
  <si>
    <t>#craest--#helpme--#eeggcc</t>
  </si>
  <si>
    <t>https://guru.pucp.edu.pe/13123/en-la-primera-semana-de-verano-ya-hay-pcs</t>
  </si>
  <si>
    <t>EN LA PRIMERA SEMANA DE VERANO YA HAY PCS ?</t>
  </si>
  <si>
    <t>Dic 12, 2017</t>
  </si>
  <si>
    <t>https://guru.pucp.edu.pe/13120/llevar-cald-y-fa-1-en-verano-es-recomendable-siendo-bika</t>
  </si>
  <si>
    <t>LLEVAR CALD Y FA 1 EN VERANO ES RECOMENDABLE? SIENDO BIKA  ....?</t>
  </si>
  <si>
    <t>#cicloverano--#bica--#eeggcc--#2018-0</t>
  </si>
  <si>
    <t>https://guru.pucp.edu.pe/13027/para-diferencial-veranito-quien-mejor-agapito-sanchez-arce</t>
  </si>
  <si>
    <t>Para cal diferencial en veranito quien es mejor? Agapito, Sanchez R o Arce  J ?</t>
  </si>
  <si>
    <t>#ayuda--#veranito2018--#eeggcc</t>
  </si>
  <si>
    <t>https://guru.pucp.edu.pe/12967/cu%C3%A1nto-cuesta-el-cr%C3%A9dito-en-ciclo-verano-si-soy-escala-3</t>
  </si>
  <si>
    <t>Cuánto cuesta el crédito en ciclo verano si soy escala 3??</t>
  </si>
  <si>
    <t>#verano2018--#créditos--#boleta--#eeggcc</t>
  </si>
  <si>
    <t>Dic 11, 2017</t>
  </si>
  <si>
    <t>https://guru.pucp.edu.pe/12913/significa-secev-cuando-veo-los-horarios-disponibles-curso</t>
  </si>
  <si>
    <t>¿QUE SIGNIFICA  SEC EP ,  SECEV CUANDO VEO LOS HORARIOS DISPONIBLES DE UN CURSO?</t>
  </si>
  <si>
    <t>#eeggcc--#2018-0--#verano2018--#helpme</t>
  </si>
  <si>
    <t>Dic 10, 2017</t>
  </si>
  <si>
    <t>https://guru.pucp.edu.pe/12895/para-dibujo-en-ingenieria-que-profes-son-mejores</t>
  </si>
  <si>
    <t>Para Dibujo en ingenieria que profes son mejores?</t>
  </si>
  <si>
    <t>#eeggcc--#dibujo--#dudaseeggcc</t>
  </si>
  <si>
    <t>Dic 9, 2017</t>
  </si>
  <si>
    <t>https://guru.pucp.edu.pe/12874/agapito-o-roy-s%C3%A1nchez-para-cal1</t>
  </si>
  <si>
    <t>Agapito o Roy Sánchez para Cal1?</t>
  </si>
  <si>
    <t>#profes--#eeggcc--#matricula</t>
  </si>
  <si>
    <t>https://guru.pucp.edu.pe/12811/se-abrir%C3%A1-estatica-en-verano-18-0-solo-para-los-bicas</t>
  </si>
  <si>
    <t>se abrirá estatica en verano 18-0 solo para los bicas?</t>
  </si>
  <si>
    <t>#verano--#ciencias--#eeggcc--#verano2018--#ayudaa--#</t>
  </si>
  <si>
    <t>Dic 8, 2017</t>
  </si>
  <si>
    <t>https://guru.pucp.edu.pe/12706/ambos-verano-solo-uno-los-dos-qui%C3%A9n-soy-bika-%23verano-%23eeggcc</t>
  </si>
  <si>
    <t>¿TA y Cal 1 ambos en verano o solo uno de los dos?¿Y con quién? (NO SOY BIKA) #verano #eeggcc</t>
  </si>
  <si>
    <t>#eeggcc--#ciencias--#verano</t>
  </si>
  <si>
    <t>Dic 4, 2017</t>
  </si>
  <si>
    <t>https://guru.pucp.edu.pe/12670/recojo-examen-entrega-podr%C3%ADa-recogerlo-despu%C3%A9s-opci%C3%B3n-reclamar</t>
  </si>
  <si>
    <t>Si no recojo un examen final en la fecha de entrega en EEGGCC, podría recogerlo unos días después con opción a reclamar?</t>
  </si>
  <si>
    <t>#eeggcc--#examen-final</t>
  </si>
  <si>
    <t>Dic 3, 2017</t>
  </si>
  <si>
    <t>https://guru.pucp.edu.pe/12649/que-tal-es-chong-para-qui-1</t>
  </si>
  <si>
    <t>Que tal es Chong para Qui 1???</t>
  </si>
  <si>
    <t>#profes--#eeggcc--#ayuda--#química1</t>
  </si>
  <si>
    <t>Dic 2, 2017</t>
  </si>
  <si>
    <t>https://guru.pucp.edu.pe/12607/cuanto-es-el-m%C3%ADnimo-de-craest-para-verano-v</t>
  </si>
  <si>
    <t>¿Cuanto es el mínimo de craest para verano :"v ?</t>
  </si>
  <si>
    <t>Nov 30, 2017</t>
  </si>
  <si>
    <t>https://guru.pucp.edu.pe/12430/que-talleres-gratuitos-cato-as%C3%AD-danza-arte-canto-teatro-dem%C3%A1s</t>
  </si>
  <si>
    <t>Que talleres gratuitos hay en cato? Así de danza,arte, canto, teatro y demás?</t>
  </si>
  <si>
    <t>#talleres--#eeggcc</t>
  </si>
  <si>
    <t>Nov 11, 2017</t>
  </si>
  <si>
    <t>https://guru.pucp.edu.pe/12268/d%C3%B3nde-puedo-ver-la-matr%C3%ADcula-del-ciclo-2018-0</t>
  </si>
  <si>
    <t>¿Dónde puedo ver la matrícula del ciclo 2018-0?</t>
  </si>
  <si>
    <t>#eeggcc--#verano2018--#ciencias--#ayuda</t>
  </si>
  <si>
    <t>Oct 23, 2017</t>
  </si>
  <si>
    <t>https://guru.pucp.edu.pe/12217/recomiendan-%23estudiosgeneralesciencias-%23ciencias-%23verano</t>
  </si>
  <si>
    <t>Me recomiendan llevar TA y Cal 1 en verano??(ambos por primera vez) #ayuda #estudiosgeneralesciencias #eeggcc #ciencias #verano</t>
  </si>
  <si>
    <t>#ayuda--#estudiosgeneralesciencias--#eeggcc--#ciencias--#verano</t>
  </si>
  <si>
    <t>Oct 15, 2017</t>
  </si>
  <si>
    <t>https://guru.pucp.edu.pe/12202/llevar-solo-dibujo-primera-verano-posible-buena-mala-desicion</t>
  </si>
  <si>
    <t>Llevar solo dibujo ( primera vez) en verano .... Es posible ??  Buena o mala desicion ?</t>
  </si>
  <si>
    <t>#dibujo--#verano--#dudaseeggcc--#eeggcc</t>
  </si>
  <si>
    <t>Oct 14, 2017</t>
  </si>
  <si>
    <t>https://guru.pucp.edu.pe/12184/posible-que-se-abran-los-electivos-de-humanidades-en-verano</t>
  </si>
  <si>
    <t>Es posible que se abran los electivos de Humanidades 1 y 2 en verano?</t>
  </si>
  <si>
    <t>#verano--#electivos</t>
  </si>
  <si>
    <t>Oct 13, 2017</t>
  </si>
  <si>
    <t>https://guru.pucp.edu.pe/12175/alguien-pasarme-parcial-%23dibujo-%23parciales-%23eeggcc-%23ciencias</t>
  </si>
  <si>
    <t>Alguien que haya llevado dibujo 2017-1 y que pueda pasarme su parcial... por favor???...#ayuda #dibujo #parciales #eeggcc #ciencias</t>
  </si>
  <si>
    <t>#ayuda--#dibujo--#parciales--#eeggcc--#ciencias</t>
  </si>
  <si>
    <t>Oct 12, 2017</t>
  </si>
  <si>
    <t>https://guru.pucp.edu.pe/12148/verano-solamente-llevar%C3%A1n-tambi%C3%A9n-podr%C3%A9-adelantar-cursos</t>
  </si>
  <si>
    <t>¿En el ciclo verano solamente se llevarán las bikas o también podré adelantar cursos?</t>
  </si>
  <si>
    <t>Oct 11, 2017</t>
  </si>
  <si>
    <t>https://guru.pucp.edu.pe/12145/primera-%23eeggcc-%23ayuda-%23estudiosgeneralesciencias-%23calculo1</t>
  </si>
  <si>
    <t>Se puede llevar cal 1 en verano?..(por primera vez)?? #eeggcc #ayuda #estudiosgeneralesciencias #calculo1</t>
  </si>
  <si>
    <t>#eeggcc--#ayuda--#estudiosgeneralesciencias--#calculo1</t>
  </si>
  <si>
    <t>https://guru.pucp.edu.pe/12052/comentaron-retiro-curso-dibujo-podr%C3%A9-llevarlo-verano-verdad</t>
  </si>
  <si>
    <t>Me comentaron que si me retiro de un curso  (dibujo) ya no podré llevarlo en verano ... Es verdad ?</t>
  </si>
  <si>
    <t>Oct 3, 2017</t>
  </si>
  <si>
    <t>https://guru.pucp.edu.pe/12037/cuanto-craest-necesita-estar-tercio-eeggcc%23ayuda-%23eeggcc</t>
  </si>
  <si>
    <t>Cuanto de craest se necesita para estar en el tercio en eeggcc#ayuda #eeggcc</t>
  </si>
  <si>
    <t>Oct 2, 2017</t>
  </si>
  <si>
    <t>https://guru.pucp.edu.pe/11995/hasta-puede-convalidar-ingl%C3%A9s-para-ingresar-facultad-2018</t>
  </si>
  <si>
    <t>¿Hasta qué día se puede convalidar inglés para ingresar a facultad el 2018-1?</t>
  </si>
  <si>
    <t>#2018-1--#eeggcc--#inglés</t>
  </si>
  <si>
    <t>Sep 24, 2017</t>
  </si>
  <si>
    <t>https://guru.pucp.edu.pe/11869/como-hacer-el-%23cambio-de-%23ciencias-a-%23letras-%23ayuda</t>
  </si>
  <si>
    <t>Como hacer el #cambio de #ciencias a #letras? #Ayuda!</t>
  </si>
  <si>
    <t>#cambio--#ciencias--#letras--#ayuda</t>
  </si>
  <si>
    <t>Sep 13, 2017</t>
  </si>
  <si>
    <t>https://guru.pucp.edu.pe/11797/que-pasa-falte-dos-pr%C3%A1cticas-dirigidas-dibujo-en-ingenier%C3%ADa</t>
  </si>
  <si>
    <t>Que pasa si falte a dos prácticas dirigidas de dibujo en ingeniería ?</t>
  </si>
  <si>
    <t>Sep 4, 2017</t>
  </si>
  <si>
    <t>https://guru.pucp.edu.pe/11758/puedo-llevar-fa3-lab-fa3-en-verano-me-estoy-arriesgando-mucho</t>
  </si>
  <si>
    <t>Puedo llevar fa3 y lab de fa3 en verano o me estoy arriesgando mucho?</t>
  </si>
  <si>
    <t>Ago 30, 2017</t>
  </si>
  <si>
    <t>https://guru.pucp.edu.pe/11656/alguien-clases-particulares-dibujo-ingenieria-cobre-barato</t>
  </si>
  <si>
    <t>Alguien da clases particulares de Dibujo en Ingenieria que cobre barato ? :(</t>
  </si>
  <si>
    <t>#2017-2--#eeggcc--#dibujo</t>
  </si>
  <si>
    <t>Ago 20, 2017</t>
  </si>
  <si>
    <t>https://guru.pucp.edu.pe/11638/donde-puedo-solicitar-constancia-seguro-recien-afiliado-para</t>
  </si>
  <si>
    <t>¿Donde puedo solicitar la constancia del seguro si recien me he afiliado para los labs de fa?</t>
  </si>
  <si>
    <t>Ago 18, 2017</t>
  </si>
  <si>
    <t>https://guru.pucp.edu.pe/11512/donde-comprar-materiales-dibujo-cuanto-saldr%C3%ADa-como-m%C3%A1ximo</t>
  </si>
  <si>
    <t>Donde comprar los materiales de dibujo y cuanto me saldría como máximo?</t>
  </si>
  <si>
    <t>Ago 12, 2017</t>
  </si>
  <si>
    <t>https://guru.pucp.edu.pe/11437/que-tal-es-el-curso-de-f%C3%ADsica-1-en-verano</t>
  </si>
  <si>
    <t>Que tal es el curso de física 1 en verano??</t>
  </si>
  <si>
    <t>Ago 9, 2017</t>
  </si>
  <si>
    <t>https://guru.pucp.edu.pe/11419/c%C3%B3mo-curso-motivaci%C3%B3n-liderazgo-personal-cornejo-%23eeggcc</t>
  </si>
  <si>
    <t>Cómo es el curso Motivación y liderazgo personal, con Cornejo
#eeggcc???????</t>
  </si>
  <si>
    <t>Ago 8, 2017</t>
  </si>
  <si>
    <t>https://guru.pucp.edu.pe/11410/es-posible-llevar-un-curso-de-otra-malla-en-eeggcc</t>
  </si>
  <si>
    <t>Es posible llevar un curso de otra malla?en EEGGCC</t>
  </si>
  <si>
    <t>#eeggcc--#necesitoayuda--#excepciónmatrícula--#modificacióninscripción</t>
  </si>
  <si>
    <t>https://guru.pucp.edu.pe/11398/conseguir-electivos-aparecian-buscador-matr%C3%ADcula-presencial</t>
  </si>
  <si>
    <t>Si no pude conseguir horario en un curso electivo, me sale sin vacante y los demás electivos no aparecian en el buscador, voy a la matrícula presencial? Estoy entrando a segundo ciclo</t>
  </si>
  <si>
    <t>#eeggcc--#ayuda--#matricula</t>
  </si>
  <si>
    <t>https://guru.pucp.edu.pe/11356/beneficios-encuentras-tercio-escuchado-reducci%C3%B3n-boleta</t>
  </si>
  <si>
    <t>¿Qué beneficios otorga la PUCP si te encuentras en el tercio (he escuchado sobre una reducción del 25% de la boleta)?</t>
  </si>
  <si>
    <t>Ago 6, 2017</t>
  </si>
  <si>
    <t>https://guru.pucp.edu.pe/11314/se-puede-llevar-un-electivo-de-humanidades-en-verano-%23eeggcc</t>
  </si>
  <si>
    <t>Se puede llevar un electivo de humanidades 1 en verano? #eeggcc</t>
  </si>
  <si>
    <t>Ago 4, 2017</t>
  </si>
  <si>
    <t>https://guru.pucp.edu.pe/11293/para-sociolog%C3%ADa-qu%C3%A9-es-la-cruz-bonilla-juan-pablo</t>
  </si>
  <si>
    <t>Para Sociología , qué es LA CRUZ BONILLA, JUAN PABLO??</t>
  </si>
  <si>
    <t>#matricula--#ayudaaa--#eeggcc</t>
  </si>
  <si>
    <t>https://guru.pucp.edu.pe/11287/que-tal-es-s%C3%A1nchez-r-para-cal4</t>
  </si>
  <si>
    <t>Que tal es Sánchez, R para Cal4?</t>
  </si>
  <si>
    <t>#profes</t>
  </si>
  <si>
    <t>https://guru.pucp.edu.pe/11248/cuanto-tiempo-puedo-dejar-la-universidad</t>
  </si>
  <si>
    <t>Cuanto tiempo puedo dejar la universidad ?</t>
  </si>
  <si>
    <t>Ago 3, 2017</t>
  </si>
  <si>
    <t>https://guru.pucp.edu.pe/11245/que-tal-califica-ramos-j-en-qu%C3%ADmica-1</t>
  </si>
  <si>
    <t>Que tal califica Ramos, J en Química 1?</t>
  </si>
  <si>
    <t>#química1--#profes</t>
  </si>
  <si>
    <t>https://guru.pucp.edu.pe/11227/pesado-motivaci%C3%B3n-desarrollo-humanidades-que-son-talleres</t>
  </si>
  <si>
    <t>Que tan pesado es Motivación o Desarrollo (Humanidades 1)? Que son los talleres?</t>
  </si>
  <si>
    <t>#humanidades1</t>
  </si>
  <si>
    <t>Ago 1, 2017</t>
  </si>
  <si>
    <t>https://guru.pucp.edu.pe/11218/etapa-modificaci%C3%B3n-quisiera-cambiar-profesor-tambi%C3%A9n-tendr%C3%ADa</t>
  </si>
  <si>
    <t>Si en la etapa de modificación quisiera salir de fa1 para cambiar de profesor, también tendría que salir de lab???</t>
  </si>
  <si>
    <t>https://guru.pucp.edu.pe/11164/que-tal-ense%C3%B1a-moscoso</t>
  </si>
  <si>
    <t>Que tal enseña Moscoso?</t>
  </si>
  <si>
    <t>#urgente--#ayuda--#eeggcc--#profes--#fa1</t>
  </si>
  <si>
    <t>https://guru.pucp.edu.pe/11101/sociolog%C3%ADa-es-buena-opci%C3%B3n-en-electivos-con-q-profe</t>
  </si>
  <si>
    <t>Sociología es buena opción en electivos? Con q profe?</t>
  </si>
  <si>
    <t>#2017-2--#eeggcc</t>
  </si>
  <si>
    <t>https://guru.pucp.edu.pe/11098/que-tal-es-ramos-j-para-qu%C3%ADmica-1</t>
  </si>
  <si>
    <t>Que tal es Ramos, J para Química 1?</t>
  </si>
  <si>
    <t>https://guru.pucp.edu.pe/11080/villogas-o-rubio</t>
  </si>
  <si>
    <t>¿Villogas o Rubio?</t>
  </si>
  <si>
    <t>https://guru.pucp.edu.pe/11077/para-ffis-gonzales-f-o-mestanza</t>
  </si>
  <si>
    <t>Para FFIS ¿Gonzales,F o Mestanza?</t>
  </si>
  <si>
    <t>#eeggcc--#matricula--#help</t>
  </si>
  <si>
    <t>https://guru.pucp.edu.pe/11071/que-tal-es-sanchez-para-fa1</t>
  </si>
  <si>
    <t>Que tal es Sanchez para Fa1 ?</t>
  </si>
  <si>
    <t>https://guru.pucp.edu.pe/11026/es-posible-llevar-un-electivo-en-verano</t>
  </si>
  <si>
    <t>¿Es posible llevar un electivo en verano?</t>
  </si>
  <si>
    <t>Jul 31, 2017</t>
  </si>
  <si>
    <t>https://guru.pucp.edu.pe/11005/que-tal-ense%C3%B1a-sanchez-e-es-para-fa1</t>
  </si>
  <si>
    <t>Que tal enseña Sanchez, E? es para FA1</t>
  </si>
  <si>
    <t>#fa1--#fisica--#profes--#eeggcc</t>
  </si>
  <si>
    <t>https://guru.pucp.edu.pe/10861/que-tal-es-iba%C3%B1ez-para-ciencia-y-filosofia-%23ciencias</t>
  </si>
  <si>
    <t>que tal es Ibañez para ciencia y filosofia? #ciencias</t>
  </si>
  <si>
    <t>https://guru.pucp.edu.pe/10825/para-cal-1-barrantes-o-roy-sanchez</t>
  </si>
  <si>
    <t>para cal 1 barrantes o roy sanchez?</t>
  </si>
  <si>
    <t>https://guru.pucp.edu.pe/10819/naveda-quevedo-o-cortegana-para-dibujo</t>
  </si>
  <si>
    <t>naveda, quevedo o cortegana para dibujo?</t>
  </si>
  <si>
    <t>#eeggcc--#matrícula--#2017-2--#ciencias</t>
  </si>
  <si>
    <t>Jul 30, 2017</t>
  </si>
  <si>
    <t>https://guru.pucp.edu.pe/10780/c%C3%B3mo-es-galarreta-en-fa1</t>
  </si>
  <si>
    <t>Cómo es Galarreta en FA1??</t>
  </si>
  <si>
    <t>#eeggcc--#2017-2</t>
  </si>
  <si>
    <t>https://guru.pucp.edu.pe/10723/maritza-luna-es-buena-para-calculo-diferncial</t>
  </si>
  <si>
    <t>¿maritza luna es buena para calculo diferncial?</t>
  </si>
  <si>
    <t>https://guru.pucp.edu.pe/10633/para-trabajo-fernandez-cordova-o-ramirez</t>
  </si>
  <si>
    <t>Para trabajo, ¿Fernandez, Cordova o Ramirez?</t>
  </si>
  <si>
    <t>#2017-2--#matricula--#eeggcc</t>
  </si>
  <si>
    <t>https://guru.pucp.edu.pe/10624/quien-es-mejor-galvez-o-calderon</t>
  </si>
  <si>
    <t>Quien es mejor : Galvez o Calderon????</t>
  </si>
  <si>
    <t>#matricula--#dudasciencias</t>
  </si>
  <si>
    <t>https://guru.pucp.edu.pe/10609/qu%C3%A9-tal-es-mario-raffo-para-dise%C3%B1o-digital-lo-recomendar%C3%ADan</t>
  </si>
  <si>
    <t>¿Qué tal es Mario Raffo para diseño digital? ¿Lo recomendarían?</t>
  </si>
  <si>
    <t>#eeggcc--#ayuda--#diseñodigital</t>
  </si>
  <si>
    <t>https://guru.pucp.edu.pe/10495/para-c%C3%A1lculo-aplicado-fernandez-o-tapia</t>
  </si>
  <si>
    <t>Para cálculo aplicado, ¿Fernandez o Tapia?</t>
  </si>
  <si>
    <t>Jul 29, 2017</t>
  </si>
  <si>
    <t>https://guru.pucp.edu.pe/10483/con-qui%C3%A9n-llevar-et-y-por-qu%C3%A9</t>
  </si>
  <si>
    <t>¿Con quién llevar ET y por qué?</t>
  </si>
  <si>
    <t>#ciencias--#eeggcc--#necesitoayuda</t>
  </si>
  <si>
    <t>https://guru.pucp.edu.pe/10474/es-bueno-r-moreno-para-ciencia-y-filosofia-cfil</t>
  </si>
  <si>
    <t>es bueno R. Moreno para Ciencia y Filosofia ? cfil</t>
  </si>
  <si>
    <t>#eeggcc--#ciencias--#2017-2</t>
  </si>
  <si>
    <t>https://guru.pucp.edu.pe/10450/buen-profe-para-fcal-y-por-que</t>
  </si>
  <si>
    <t>Buen profe para FCAl y por que??</t>
  </si>
  <si>
    <t>#eeggcc--#helpme--#mejorprofe</t>
  </si>
  <si>
    <t>https://guru.pucp.edu.pe/10426/como-puchuri-para-c%C3%A1lculo-aplicado-c%C3%B3mo-ense%C3%B1a-c%C3%B3mo-corrige</t>
  </si>
  <si>
    <t>Como es Puchuri para cálculo aplicado? Cómo enseña y cómo corrige?</t>
  </si>
  <si>
    <t>https://guru.pucp.edu.pe/10405/qu%C3%A9-tal-es-mar%C3%ADa-iris-flores-para-cal1</t>
  </si>
  <si>
    <t>Qué tal es María Iris Flores para Cal1?</t>
  </si>
  <si>
    <t>https://guru.pucp.edu.pe/10378/cu%C3%A1ntas-pcs-y-pds-tiene-qu%C3%ADmica-1</t>
  </si>
  <si>
    <t>Cuántas pcs y pds tiene Química 1?</t>
  </si>
  <si>
    <t>#química1</t>
  </si>
  <si>
    <t>https://guru.pucp.edu.pe/10375/que-tal-son-pizarro-para-f%C3%ADsica-y-ram%C3%ADrez-para-dibujo</t>
  </si>
  <si>
    <t>Que tal son Pizarro para física y Ramírez para dibujo?</t>
  </si>
  <si>
    <t>#eeggcc--#2017-2--#profes</t>
  </si>
  <si>
    <t>https://guru.pucp.edu.pe/10270/buenos-profes-c%C3%A1lculo-diferencial-dibujo-%23ciencias-%23matr%C3%ADcula</t>
  </si>
  <si>
    <t>Hola, unos buenos profes para cálculo diferencial y para dibujo?? #ciencias #matrícula</t>
  </si>
  <si>
    <t>#ciencias--#matrícula</t>
  </si>
  <si>
    <t>Jul 28, 2017</t>
  </si>
  <si>
    <t>https://guru.pucp.edu.pe/10252/profes-buenos-para-llevar-cfil-denme-varias-opciones-xd</t>
  </si>
  <si>
    <t>Profes buenos para llevar cfil? (Denme varias opciones xd)</t>
  </si>
  <si>
    <t>#dudaseeggcc--#profes--#eeggcc--#ayuda--#ciencias</t>
  </si>
  <si>
    <t>https://guru.pucp.edu.pe/10243/alguien-conoce-un-buen-profe-en-trabajo-academico</t>
  </si>
  <si>
    <t>alguien conoce un buen profe en trabajo academico ?</t>
  </si>
  <si>
    <t>#eeggcc--#segundociclo--#ayudaporfavor--#necesitoayuda--#profes</t>
  </si>
  <si>
    <t>Jul 27, 2017</t>
  </si>
  <si>
    <t>https://guru.pucp.edu.pe/10198/electivos-recomienda-llevar-electivos-humanidades-profesores</t>
  </si>
  <si>
    <t>¿Qué electivos se recomienda llevar para Electivos de Humanidades-2, y con qué profesores?</t>
  </si>
  <si>
    <t>https://guru.pucp.edu.pe/10192/con-57-de-craest-puedo-obtener-un-buen-horario-%23ciencias</t>
  </si>
  <si>
    <t>con 57 de craest puedo obtener un buen horario? #ciencias</t>
  </si>
  <si>
    <t>https://guru.pucp.edu.pe/10183/buenos-profes-para-fa1-y-por-qu%C3%A9-profes-que-pasen-material</t>
  </si>
  <si>
    <t>Buenos profes para Fa1 y por qué? Profes que pasen material?</t>
  </si>
  <si>
    <t>https://guru.pucp.edu.pe/10168/qu%C3%A9-profesor-recomiendan-para-dibujo-en-ing</t>
  </si>
  <si>
    <t>Qué profesor recomiendan para Dibujo en ing. ?</t>
  </si>
  <si>
    <t>https://guru.pucp.edu.pe/10123/c%C3%B3mo-hago-llevar-cursos-electivos-generales-ciencias-letras</t>
  </si>
  <si>
    <t>¿ Cómo hago para llevar mis cursos electivos en generales ciencias? Soy de letras.</t>
  </si>
  <si>
    <t>#eeggcc--#hibrid--#eeggll--#porfavorayuda</t>
  </si>
  <si>
    <t>Jul 26, 2017</t>
  </si>
  <si>
    <t>https://guru.pucp.edu.pe/10111/pregunta-profe-bueno-calculo-diferencial-fisica-%23eeggcc-%232017</t>
  </si>
  <si>
    <t>una pregunta: que profe es bueno para calculo diferencial y fisica 1? #eeggcc #2017-2</t>
  </si>
  <si>
    <t>https://guru.pucp.edu.pe/10003/antes-del-29-se-pueden-ver-los-horarios-de-los-cursos</t>
  </si>
  <si>
    <t>Antes del 29 se pueden ver los horarios de los cursos?</t>
  </si>
  <si>
    <t>Jul 25, 2017</t>
  </si>
  <si>
    <t>https://guru.pucp.edu.pe/9988/hola-gente-qu%C3%A9-tal-ense%C3%B1a-gonzaga-cal-2-aiuda-pls</t>
  </si>
  <si>
    <t>Hola gente... ¿Qué tal enseña Gonzaga cal 2? Aiuda pls</t>
  </si>
  <si>
    <t>Jul 24, 2017</t>
  </si>
  <si>
    <t>https://guru.pucp.edu.pe/9982/despues-llevar-curso-dibujo-ingenier%C3%ADa-materiales-vuelvo</t>
  </si>
  <si>
    <t>Despues de llevar el curso dibujo en ingeniería, los materiales los vuelvo a usar para otro curso o ya no? Soy de ing. Civil</t>
  </si>
  <si>
    <t>https://guru.pucp.edu.pe/9970/qu%C3%A9-materiales-necesito-para-el-curso-dibujo-en-ingenier%C3%ADa</t>
  </si>
  <si>
    <t>¿Qué materiales necesito para el curso "Dibujo en ingeniería"?</t>
  </si>
  <si>
    <t>#dudaseeggcc--#dibujo--#ciencias--#eeggcc</t>
  </si>
  <si>
    <t>Jul 23, 2017</t>
  </si>
  <si>
    <t>https://guru.pucp.edu.pe/9934/valores-considerar%C3%ADa-acpetable-problemas-conseguir-%23eeggcc</t>
  </si>
  <si>
    <t>Si bien un craest normal es por encima de 50, entre que valores se consideraría un craest "bueno" o "acpetable" para no tener muchos problemas a la hora de conseguir vacante? #eeggcc</t>
  </si>
  <si>
    <t>Jul 22, 2017</t>
  </si>
  <si>
    <t>https://guru.pucp.edu.pe/9928/d%C3%B3nde-se-ve-el-craest</t>
  </si>
  <si>
    <t>Dónde se ve el Craest?</t>
  </si>
  <si>
    <t>#cachimba--#eeggcc</t>
  </si>
  <si>
    <t>https://guru.pucp.edu.pe/9907/que-tal-es-pereyra-en-fa2-%23eeggcc</t>
  </si>
  <si>
    <t>Que tal es Pereyra en FA2? #eeggcc</t>
  </si>
  <si>
    <t>Jul 21, 2017</t>
  </si>
  <si>
    <t>https://guru.pucp.edu.pe/9889/cu%C3%A1nto-tiempo-dura-el-ciclo-de-verano</t>
  </si>
  <si>
    <t>¿Cuánto tiempo dura el ciclo de verano?</t>
  </si>
  <si>
    <t>https://guru.pucp.edu.pe/9886/craest-puede-alcanzar-vacante-cursos-botan-mejores-horarios</t>
  </si>
  <si>
    <t>Con 46 de craest, se puede alcanzar vacante en los cursos o solo me botan de los mejores horarios??</t>
  </si>
  <si>
    <t>#craest--#ciencias--#cachimba</t>
  </si>
  <si>
    <t>https://guru.pucp.edu.pe/9856/el-mejor-profesor-de-ciencia-y-filosof%C3%ADa</t>
  </si>
  <si>
    <t>El mejor profesor de Ciencia y Filosofía?</t>
  </si>
  <si>
    <t>#eeggcc--#ciencias</t>
  </si>
  <si>
    <t>Jul 20, 2017</t>
  </si>
  <si>
    <t>https://guru.pucp.edu.pe/9820/curso-de-topograf%C3%ADa-con-campo-topograf%C3%ADa-es-pesado-ing-civil</t>
  </si>
  <si>
    <t>El curso de Topografía con Campo de topografía es pesado (Ing civil)?</t>
  </si>
  <si>
    <t>#curso</t>
  </si>
  <si>
    <t>Jul 19, 2017</t>
  </si>
  <si>
    <t>https://guru.pucp.edu.pe/9757/conviene-llevar-cal-1-y-fa1-en-verano</t>
  </si>
  <si>
    <t>Conviene llevar cal 1 y fa1 en verano?</t>
  </si>
  <si>
    <t>#eeggcc--#verano2017--#dudas</t>
  </si>
  <si>
    <t>Jul 18, 2017</t>
  </si>
  <si>
    <t>https://guru.pucp.edu.pe/9730/es-necesario-saber-autocad-para-llevar-topograf%C3%ADa-ing-civil</t>
  </si>
  <si>
    <t>Es necesario saber Autocad para llevar Topografía (Ing civil)?</t>
  </si>
  <si>
    <t>Jul 17, 2017</t>
  </si>
  <si>
    <t>https://guru.pucp.edu.pe/9505/dejar-estudiar-reincorporarme-reprob%C3%A9-obligatorio-primer</t>
  </si>
  <si>
    <t>Puedo dejar de estudiar el ciclo 2017-2 y reincorporarme el 2018-1 si es que reprobé un curso (obligatorio) en el primer ciclo?</t>
  </si>
  <si>
    <t>Jul 11, 2017</t>
  </si>
  <si>
    <t>https://guru.pucp.edu.pe/9472/concretamente-de-qu%C3%A9-se-trata-el-curso-trabajo-acad%C3%A9mico</t>
  </si>
  <si>
    <t>¿Concretamente, de qué se trata el curso Trabajo académico?</t>
  </si>
  <si>
    <t>Jul 9, 2017</t>
  </si>
  <si>
    <t>https://guru.pucp.edu.pe/9400/alumno-biqueado-anteriormente-varios-cursos-cuadro-horarios</t>
  </si>
  <si>
    <t>¿ Un alumno que ha biqueado anteriormente varios cursos puede ser cuadro en un curso en la cual es el único que tiene la mayor nota final a nivel de todos los horarios ?</t>
  </si>
  <si>
    <t>Jul 7, 2017</t>
  </si>
  <si>
    <t>https://guru.pucp.edu.pe/9334/fecha-cambiarme-especialidad-misma-universidad-puedo-hacer</t>
  </si>
  <si>
    <t>Se me pasó la fecha para cambiarme de especialidad(en la misma universidad), qué puedo hacer?</t>
  </si>
  <si>
    <t>#cambiodeespecialidad--#eeggcc--#trámites--#transferencia</t>
  </si>
  <si>
    <t>Jul 1, 2017</t>
  </si>
  <si>
    <t>https://guru.pucp.edu.pe/9310/qu%C3%A9-pasa-repruebas-pero-apruebas-puedes-llevar-labs-con-curso</t>
  </si>
  <si>
    <t>Qué pasa si repruebas Lab de Fa2 pero si apruebas Fa2. Puedes llevar 2 labs con el curso de Fa 3</t>
  </si>
  <si>
    <t>#eeggcc--#necesitoayuda--#porfavorayuda</t>
  </si>
  <si>
    <t>Jun 28, 2017</t>
  </si>
  <si>
    <t>https://guru.pucp.edu.pe/9271/en-qu%C3%A9-fecha-inicia-el-ciclo-2017-2</t>
  </si>
  <si>
    <t>En qué fecha inicia el ciclo 2017-2?</t>
  </si>
  <si>
    <t>#2017-2--#necesitoayuda--#eeggcc--#iniciodeclases</t>
  </si>
  <si>
    <t>Jun 26, 2017</t>
  </si>
  <si>
    <t>https://guru.pucp.edu.pe/9229/a-que-hora-cierra-la-puerta-de-estudios-generales-ciencias</t>
  </si>
  <si>
    <t>A que hora cierra la puerta de estudios generales ciencias?</t>
  </si>
  <si>
    <t>#eeggcc--#2017-1--#porfavorayuda</t>
  </si>
  <si>
    <t>Jun 23, 2017</t>
  </si>
  <si>
    <t>https://guru.pucp.edu.pe/9163/si-dejo-de-estudiar-el-2017-2-puedo-llevar-un-curso-el-2018-0</t>
  </si>
  <si>
    <t>Si dejo de estudiar el 2017-2 puedo llevar un curso el 2018-0?</t>
  </si>
  <si>
    <t>Jun 16, 2017</t>
  </si>
  <si>
    <t>https://guru.pucp.edu.pe/8836/que-tal-es-el-especial-de-cal3-v</t>
  </si>
  <si>
    <t>Que tal es el especial de cal3? :v</t>
  </si>
  <si>
    <t>#cal3--#eeggcc--#ayuda</t>
  </si>
  <si>
    <t>May 20, 2017</t>
  </si>
  <si>
    <t>https://guru.pucp.edu.pe/8551/d%C3%B3nde-encuentro-horario-asesor%C3%ADas-los-profes-%23eeggcc-%232017</t>
  </si>
  <si>
    <t>Dónde encuentro el horario de la asesorías de los profes?
#eeggcc
#2017-1</t>
  </si>
  <si>
    <t>#eeggcc--#2017-1</t>
  </si>
  <si>
    <t>Abr 26, 2017</t>
  </si>
  <si>
    <t>https://guru.pucp.edu.pe/8433/cu%C3%A1nto-craest-se-necesita-para-estar-en-el-5-%25-superior</t>
  </si>
  <si>
    <t>¿ Cuánto CRAEST se necesita para estar en el 5 % superior ?</t>
  </si>
  <si>
    <t>Abr 10, 2017</t>
  </si>
  <si>
    <t>https://guru.pucp.edu.pe/8274/%23cachimbo%23eeggcc-importantes-utilizar-generales-ciencias</t>
  </si>
  <si>
    <t>#cachimbo#EEGGCC¿Cuales son los libros más importantes a utilizar para estudio generales ciencias ciclo 1?</t>
  </si>
  <si>
    <t>Abr 1, 2017</t>
  </si>
  <si>
    <t>https://guru.pucp.edu.pe/8130/afilie-seguro-contra-accidentes-recarga-boleta-procedimiento</t>
  </si>
  <si>
    <t>YA ME AFILIE AL SEGURO CONTRA ACCIDENTES  , EL MONTO SE RECARGA A LA BOLETA DE PAGO? Y ESE ES TODO EL PROCEDIMIENTO...NO TENGO Q HACER NADA MAS ?</t>
  </si>
  <si>
    <t>#necesitoayuda--#boleta--#eeggcc</t>
  </si>
  <si>
    <t>Mar 28, 2017</t>
  </si>
  <si>
    <t>https://guru.pucp.edu.pe/8067/que-pasa-control-linea-del-manual-seguridad-lab-qui1-%23eeggcc</t>
  </si>
  <si>
    <t>Que pasa si no doy el control en linea del manual de seguridad del lab de qui1?#eeggcc</t>
  </si>
  <si>
    <t>Mar 25, 2017</t>
  </si>
  <si>
    <t>https://guru.pucp.edu.pe/8055/puedo-pedir-recategorizacion-siendo-cachimbo</t>
  </si>
  <si>
    <t>Puedo pedir recategorizacion siendo cachimbo?</t>
  </si>
  <si>
    <t>#eeggcc--#recategorización--#porfavorayuda--#cachimbo</t>
  </si>
  <si>
    <t>Mar 24, 2017</t>
  </si>
  <si>
    <t>https://guru.pucp.edu.pe/7920/alguien-esta-tanto-talleres-quechua-otra-facultad-%23eeggcc</t>
  </si>
  <si>
    <t>Alguien esta al tanto de los talleres de rau? Y si tmb hay de quechua o es en otra facultad. #eeggcc</t>
  </si>
  <si>
    <t>Mar 14, 2017</t>
  </si>
  <si>
    <t>https://guru.pucp.edu.pe/7865/tipo-seguro-tengo-afiliar-para-poder-llevar-quimica-gracias</t>
  </si>
  <si>
    <t>Como y a que tipo de seguro me tengo que  afiliar. Para poder llevar LAB .QUIMICA ??? ....gracias</t>
  </si>
  <si>
    <t>Mar 11, 2017</t>
  </si>
  <si>
    <t>https://guru.pucp.edu.pe/7661/puntaje-admisi%C3%B3n-nivelaci%C3%B3n-horario-aparecen-alguien-matr%C3%ADcula</t>
  </si>
  <si>
    <t>En una parte vi que si sacaba menos de cierto puntaje en el examen de admisión (ITS) tenía que llevar cursos de nivelación (mi caso), pero en mi horario no aparecen. ¿Alguien sabe si es cierto y hubo un error en la matrícula o si ya no se llevan?</t>
  </si>
  <si>
    <t>#eeggcc--#cachimbo--#matricula</t>
  </si>
  <si>
    <t>Mar 8, 2017</t>
  </si>
  <si>
    <t>https://guru.pucp.edu.pe/7454/si-no-hice-prematr%C3%ADcula-afecta-algo-la-matr%C3%ADcula-autom%C3%A1tica</t>
  </si>
  <si>
    <t>Si no hice la prematrícula, afecta en algo en la matrícula automática?</t>
  </si>
  <si>
    <t>Mar 5, 2017</t>
  </si>
  <si>
    <t>https://guru.pucp.edu.pe/7412/despu%C3%A9s-modificaci%C3%B3n-matr%C3%ADcula-llegar-cr%C3%A9ditos-hacer-%23eeggcc</t>
  </si>
  <si>
    <t>¿Si después de la modificación de matrícula, aún así no logré llegar a los 12 créditos (tengo 11), qué puedo hacer? #eeggcc</t>
  </si>
  <si>
    <t>Mar 3, 2017</t>
  </si>
  <si>
    <t>https://guru.pucp.edu.pe/7268/consiste-modificaci%C3%B3n-inscripci%C3%B3n-supongamos-horario-relativo</t>
  </si>
  <si>
    <t>¿En qué consiste la modificación de inscripción? Si estoy en un curso 50/60 y me salgo para otro curso que se abrió , pero supongamos que se llena. ¿Puedo volver a mi antiguo horario de ese curso con mi mismo puesto relativo(50/60)</t>
  </si>
  <si>
    <t>#porfavorayuda--#necesitoayuda--#eeggcc--#</t>
  </si>
  <si>
    <t>Mar 1, 2017</t>
  </si>
  <si>
    <t>https://guru.pucp.edu.pe/7205/tecnicas-progragamci%C3%B3n-obligatorio-terminar-generales-ciencias</t>
  </si>
  <si>
    <t>No agarro vacante para el curso Tecnicas de Progragamción que es obligatorio para terminar generales ciencias y este es mi ultimo ciclo. Qué hago?</t>
  </si>
  <si>
    <t>#eeggcc--#porfavorayuda--#2017-1</t>
  </si>
  <si>
    <t>Feb 28, 2017</t>
  </si>
  <si>
    <t>https://guru.pucp.edu.pe/7172/es-recomendable-llevar-cal-3-con-bances-r-2017-1</t>
  </si>
  <si>
    <t>es recomendable llevar cal 3 con Bances, R ? 2017-1</t>
  </si>
  <si>
    <t>#2017-1--#eeggcc--#ayuda--#cal3--#recomendacion</t>
  </si>
  <si>
    <t>Feb 27, 2017</t>
  </si>
  <si>
    <t>https://guru.pucp.edu.pe/7133/qu%C3%A9-electivo-recomiendan-llevar-en-2017-1</t>
  </si>
  <si>
    <t>¿qué electivo recomiendan llevar en 2017-1?</t>
  </si>
  <si>
    <t>Feb 25, 2017</t>
  </si>
  <si>
    <t>https://guru.pucp.edu.pe/7112/c%C3%B3mo-es-el-examen-de-biblioteca-v-%23eeggcc-%23cachimba</t>
  </si>
  <si>
    <t>Cómo es el examen de biblioteca :v? #eeggcc #cachimba</t>
  </si>
  <si>
    <t>Feb 24, 2017</t>
  </si>
  <si>
    <t>https://guru.pucp.edu.pe/6965/convalidar-aplicado-traslado-%23traslado-%23trasladoexterno</t>
  </si>
  <si>
    <t>¿Es posible convalidar hasta cálculo aplicado (4) con traslado externo a la pucp? 
¿Alguien está en cato con traslado externo? #pucp #traslado #trasladoExterno #eeggcc</t>
  </si>
  <si>
    <t>#pucp--#traslado--#trasladoexterno--#eeggcc</t>
  </si>
  <si>
    <t>Feb 9, 2017</t>
  </si>
  <si>
    <t>https://guru.pucp.edu.pe/6890/egreso-verano-entro-craest-actualiza-con-del-para-matr%C3%ADcula</t>
  </si>
  <si>
    <t>si egreso en verano entro con craest 0, el del 16.2 o se actualiza con el del 17.0 para la matrícula?</t>
  </si>
  <si>
    <t>#eeggcc--#2017_0</t>
  </si>
  <si>
    <t>Ene 21, 2017</t>
  </si>
  <si>
    <t>https://guru.pucp.edu.pe/6863/hay-asesor%C3%ADas-en-el-ciclo-de-verano</t>
  </si>
  <si>
    <t>¿ Hay asesorías en el ciclo de verano ? ?</t>
  </si>
  <si>
    <t>#ciencias--#---#ciclosdeverano--#2017-0--#</t>
  </si>
  <si>
    <t>Ene 14, 2017</t>
  </si>
  <si>
    <t>https://guru.pucp.edu.pe/6758/en-qu%C3%A9-semana-comienzan-los-labs-y-pcs-de-dibujo-en-el-2017-0</t>
  </si>
  <si>
    <t>En qué semana comienzan los labs y pcs de Dibujo en el 2017-0?</t>
  </si>
  <si>
    <t>Ene 1, 2017</t>
  </si>
  <si>
    <t>https://guru.pucp.edu.pe/6704/es-mejor-llevar-un-electivo-o-cal2-en-verano-2017-0</t>
  </si>
  <si>
    <t>¿Es mejor llevar un electivo o Cal2 en verano 2017-0?</t>
  </si>
  <si>
    <t>#dudascachimbo--#verano2017--#eeggcc</t>
  </si>
  <si>
    <t>Dic 21, 2016</t>
  </si>
  <si>
    <t>https://guru.pucp.edu.pe/6611/con-qu%C3%A9-profe-me-recomiendan-llevar-dibujo-ram%C3%ADrez-o-navada</t>
  </si>
  <si>
    <t>Con qué profe me recomiendan llevar Dibujo?? Ramírez o Navada??</t>
  </si>
  <si>
    <t>#eeggcc--#dudaseeggcc--#dibujo--#ingeniería--#profes</t>
  </si>
  <si>
    <t>Dic 12, 2016</t>
  </si>
  <si>
    <t>https://guru.pucp.edu.pe/6554/entran-qu%C3%ADmica2-ciclo-fusionar%C3%A1-qu%C3%ADmica1-qu%C3%ADmica-general</t>
  </si>
  <si>
    <t>que pasa con los que entran a química2 en el ciclo 2017-1, ya que se fusionará con química1 y será química general</t>
  </si>
  <si>
    <t>#química2--#2017-1--#química1--#eeggcc</t>
  </si>
  <si>
    <t>Dic 6, 2016</t>
  </si>
  <si>
    <t>https://guru.pucp.edu.pe/6527/necesito-inscribirme-alg%C3%BAn-lado-para-examen-especial-cfil</t>
  </si>
  <si>
    <t>Necesito inscribirme en algún lado para dar el examen especial de CFIL?</t>
  </si>
  <si>
    <t>Dic 4, 2016</t>
  </si>
  <si>
    <t>https://guru.pucp.edu.pe/6500/d%C3%B3nde-puedo-ver-las-aulas-de-los-ex%C3%A1menes-especiales</t>
  </si>
  <si>
    <t>¿Dónde puedo ver las aulas de los exámenes especiales?</t>
  </si>
  <si>
    <t>#aulas--#especial--#eeggcc</t>
  </si>
  <si>
    <t>Dic 2, 2016</t>
  </si>
  <si>
    <t>https://guru.pucp.edu.pe/6380/qu%C3%A9-es-mejor-llevar-en-verano-cal3-o-fa2</t>
  </si>
  <si>
    <t>¿Qué es mejor llevar en verano cal3 o fa2?</t>
  </si>
  <si>
    <t>#eeggcc--#verano--#dudaseeggcc</t>
  </si>
  <si>
    <t>Nov 26, 2016</t>
  </si>
  <si>
    <t>https://guru.pucp.edu.pe/6362/cu%C3%A1ndo-es-el-cierre-definitivo-del-ciclo-2016-2</t>
  </si>
  <si>
    <t>¿Cuándo es el cierre definitivo del ciclo 2016-2?</t>
  </si>
  <si>
    <t>Nov 22, 2016</t>
  </si>
  <si>
    <t>https://guru.pucp.edu.pe/6323/cuanto-necesitas-creaest-para-estar-quinto-superios-eeggcc</t>
  </si>
  <si>
    <t>¿CUANTO NECESITAS DE CREAEST PARA ESTAR EN QUINTO SUPERIOS? eeggcc</t>
  </si>
  <si>
    <t>#eeggcc--#craest--#dudasciencias--#dudaseeggcc--#ciencias</t>
  </si>
  <si>
    <t>Nov 15, 2016</t>
  </si>
  <si>
    <t>https://guru.pucp.edu.pe/6284/quisiera-saber-donde-puedo-pedir-ayuda-curso-dibujo-ingenieria</t>
  </si>
  <si>
    <t>Hola!!quisiera saber donde puedo pedir ayuda para el curso de DIBUJO E INGENIERIA!!?</t>
  </si>
  <si>
    <t>Nov 11, 2016</t>
  </si>
  <si>
    <t>https://guru.pucp.edu.pe/6224/que-opinan-en-llevar-cal2-y-fa1-en-verano-2017-0</t>
  </si>
  <si>
    <t>Que OPINAN en llevar Cal2 y Fa1 en verano 2017-0?</t>
  </si>
  <si>
    <t>#dudas--#eeggcc--#ciencias--#verano2017--#eeggc</t>
  </si>
  <si>
    <t>Nov 1, 2016</t>
  </si>
  <si>
    <t>https://guru.pucp.edu.pe/6197/verdad-tener-craest-determinado-llevar-cursos-verano-minimo</t>
  </si>
  <si>
    <t>Es verdad que tengo que tener un craest determinado para llevar cursos en verano?? Cual es el minimo???</t>
  </si>
  <si>
    <t>#veranito--#ciclosdeverano--#eeggcc</t>
  </si>
  <si>
    <t>Oct 24, 2016</t>
  </si>
  <si>
    <t>https://guru.pucp.edu.pe/5876/presentar-llevar-impresa-constancia-seguro-donde-encuentro</t>
  </si>
  <si>
    <t>¿como tengo que presentar l Es para lab de fa1. ¿Tengo que llevar impresa la constancia de seguro?¿Donde lo encuentro?</t>
  </si>
  <si>
    <t>#eeggcc--#fisica--#ayuda</t>
  </si>
  <si>
    <t>Sep 5, 2016</t>
  </si>
  <si>
    <t>https://guru.pucp.edu.pe/5855/qu%C3%A9-libro-para-f%C3%ADsica-me-recomiendan-comprar-estoy-en-f%C3%ADsica</t>
  </si>
  <si>
    <t>¿Qué libro para física me recomiendan comprar? (Estoy en física 1)</t>
  </si>
  <si>
    <t>#eeggcc--#fisica--#dudaseeggcc--#libros</t>
  </si>
  <si>
    <t>Sep 4, 2016</t>
  </si>
  <si>
    <t>https://guru.pucp.edu.pe/5807/pensaba-ingenier%C3%ADa-verano-recomendable-carrera-ingenier%C3%ADa</t>
  </si>
  <si>
    <t>Pensaba llevar dibujo en ingeniería y quim2 en ciclo verano, es recomendable? Por qué? Mi carrera es ingeniería civil</t>
  </si>
  <si>
    <t>#eeggcc--#ingeniería--#civil--#dudaseeggcc</t>
  </si>
  <si>
    <t>Ago 27, 2016</t>
  </si>
  <si>
    <t>https://guru.pucp.edu.pe/5750/qu%C3%A9-libro-recomiendan-par-ryc-mi-profesora-es-rodriguez</t>
  </si>
  <si>
    <t>¿Qué libro recomiendan par RYC?? (Mi profesora es Rodriguez)</t>
  </si>
  <si>
    <t>#eeggcc--#dudaseeggcc--#ryc</t>
  </si>
  <si>
    <t>Ago 20, 2016</t>
  </si>
  <si>
    <t>https://guru.pucp.edu.pe/5642/venden-materiales-para-dibujo-ingenieria-parte-recomendable</t>
  </si>
  <si>
    <t>En cato venden materiales para dibujo en ingenieria?? en que parte??es recomendable??</t>
  </si>
  <si>
    <t>#dudaseeggcc--#dibujo--#ciencias--#ayuda</t>
  </si>
  <si>
    <t>Ago 9, 2016</t>
  </si>
  <si>
    <t>https://guru.pucp.edu.pe/5468/que-tal-es-agapito-para-cal1</t>
  </si>
  <si>
    <t>Que tal es Agapito para CAL1???</t>
  </si>
  <si>
    <t>Ago 2, 2016</t>
  </si>
  <si>
    <t>https://guru.pucp.edu.pe/5465/hola-qui%C3%A9n-es-mejor-leyva-o-chong-para-quimica-1</t>
  </si>
  <si>
    <t>hola!!! quién es mejor Leyva o Chong para QUIMICA 1????</t>
  </si>
  <si>
    <t>https://guru.pucp.edu.pe/5432/hola-profesor-mejor-barrantes-agradezco-antemano-respuesta</t>
  </si>
  <si>
    <t>Hola, qué profesor es mejor para MB? Luna o Barrantes? Agradezco de antemano la respuesta c:</t>
  </si>
  <si>
    <t>Ago 1, 2016</t>
  </si>
  <si>
    <t>https://guru.pucp.edu.pe/5420/como-es-roncal-para-ic-califican-bien-sus-jp</t>
  </si>
  <si>
    <t>Como es Roncal para IC? Califican bien sus jp?</t>
  </si>
  <si>
    <t>#ic--#eeggcc</t>
  </si>
  <si>
    <t>https://guru.pucp.edu.pe/5387/c%C3%B3mo-ense%C3%B1a-salazar-fa3</t>
  </si>
  <si>
    <t>Cómo enseña Salazar Fa3?</t>
  </si>
  <si>
    <t>#fisica3--#ciencias--#profe--#eeggcc</t>
  </si>
  <si>
    <t>Jul 30, 2016</t>
  </si>
  <si>
    <t>https://guru.pucp.edu.pe/5357/que-tal-es-montealegre-para-cal1-caro-para-dibujo-ingenier%C3%ADa</t>
  </si>
  <si>
    <t>que tal es montealegre para CAL1?? y caro, A para DIBUJO E INGENIERÍA??</t>
  </si>
  <si>
    <t>Jul 29, 2016</t>
  </si>
  <si>
    <t>https://guru.pucp.edu.pe/5336/alcanc%C3%A9-vacante-curso-puedo-inscribirme-profesor-cu%C3%A1ndo-har%C3%ADa</t>
  </si>
  <si>
    <t>si no alcancé la vacante de un curso...puedo inscribirme con otro profesor?? y cuándo lo haría???</t>
  </si>
  <si>
    <t>https://guru.pucp.edu.pe/5333/significa-cuando-inscripci%C3%B3n-cursos-aparece-posici%C3%B3n-relativa</t>
  </si>
  <si>
    <t>Que significa cuando en la inscripción de cursos aparece 75/60 en posición relativa????</t>
  </si>
  <si>
    <t>https://guru.pucp.edu.pe/5327/electivo-apreciaci%C3%B3n-musical-sanchez-malaga-taller-teatro</t>
  </si>
  <si>
    <t>Que tal es el electivo de apreciación musical con Sanchez Malaga? Y el de taller de teatro?</t>
  </si>
  <si>
    <t>#eeggcc--#eeggll--#electivo</t>
  </si>
  <si>
    <t>Jul 28, 2016</t>
  </si>
  <si>
    <t>https://guru.pucp.edu.pe/5321/se-puede-llevar-ciencia-y-filosofia-en-verano-2017-0</t>
  </si>
  <si>
    <t>Se puede llevar ciencia y filosofia en verano ? 2017-0</t>
  </si>
  <si>
    <t>#dudas--#eeggcc--#dudaseeggcc--#ciencias</t>
  </si>
  <si>
    <t>https://guru.pucp.edu.pe/5297/curso-primer-ciclo-retiro-curso-llevarlo-tengo-pagar-boleta</t>
  </si>
  <si>
    <t>Jalé un curso en el primer ciclo, ¿si me retiro del curso para ya no llevarlo tengo que pagar más en la boleta?</t>
  </si>
  <si>
    <t>#boleta--#retiro</t>
  </si>
  <si>
    <t>Jul 27, 2016</t>
  </si>
  <si>
    <t>https://guru.pucp.edu.pe/5294/como-es-el-electivo-deportes-varores-que-se-hace-exactamente</t>
  </si>
  <si>
    <t>Como es el electivo de deportes varores? Que se hace exactamente??</t>
  </si>
  <si>
    <t>https://guru.pucp.edu.pe/5273/encontrar-electivo-teologia-ciencia-filosofia-inscribir</t>
  </si>
  <si>
    <t>por que no puedo encontrar el curso de electivo de teologia y ciencia y filosofia ? me quiero inscribir  EEGGCC</t>
  </si>
  <si>
    <t>#eeggcc--#dudaseeggcc--#ciencias--#ayuda--#teologia</t>
  </si>
  <si>
    <t>https://guru.pucp.edu.pe/5246/ayuda-urgente-saben-dividen-comisiones-tambi%C3%A9n-elige-comisi%C3%B3n</t>
  </si>
  <si>
    <t>Ayuda, urgente :c Saben si para los labs o pcs que se dividen en comisiones, ¿uno también elige qué comisión?</t>
  </si>
  <si>
    <t>#ayuda--#comisiones--#dudaseeggcc--#eeggcc--#excachimba</t>
  </si>
  <si>
    <t>Jul 26, 2016</t>
  </si>
  <si>
    <t>https://guru.pucp.edu.pe/5219/hola-que-tal-es-gonzales-para-cal1</t>
  </si>
  <si>
    <t>Hola :) que tal es Gonzales para Cal1?</t>
  </si>
  <si>
    <t>https://guru.pucp.edu.pe/5204/alguien-conoce-a-poirier-para-c%C3%A1lculo-2</t>
  </si>
  <si>
    <t>Alguien conoce a Poirier para cálculo 2?</t>
  </si>
  <si>
    <t>#cal2--#eeggcc--#ayuda--#profes</t>
  </si>
  <si>
    <t>https://guru.pucp.edu.pe/5198/por-favor-profes-para-qui1-me-recomiendan-landa-flores</t>
  </si>
  <si>
    <t>Por favor, profes para QUI1? Me recomiendan Landa? Flores?</t>
  </si>
  <si>
    <t>#eeggcc--#ayuda--#dudaseeggcc--#profes--#quimica1</t>
  </si>
  <si>
    <t>https://guru.pucp.edu.pe/5168/como-es-intro-a-civil</t>
  </si>
  <si>
    <t>Como es intro a civil?</t>
  </si>
  <si>
    <t>#civil--#ingeniería--#recomendaciones--#cachimba--#eeggcc</t>
  </si>
  <si>
    <t>Jul 25, 2016</t>
  </si>
  <si>
    <t>https://guru.pucp.edu.pe/5159/cu%C3%A1nto-cuesta-normalmente-el-seguro-contra-accidentes-pucp</t>
  </si>
  <si>
    <t>Cuánto cuesta normalmente el seguro contra accidentes PUCP?</t>
  </si>
  <si>
    <t>#seguroaccidentes--#constanciaseguro--#accidentes--#dudaseeggcc--#eeggcc</t>
  </si>
  <si>
    <t>https://guru.pucp.edu.pe/5132/para-dibujo-en-ciclo-regular-me-recomiendan-altuna-o-sicha%E2%9D%93</t>
  </si>
  <si>
    <t>Para dibujo, en ciclo regular, me recomiendan Altuna o Sicha❓</t>
  </si>
  <si>
    <t>#dibujo--#eeggcc--#ayuda--#profes</t>
  </si>
  <si>
    <t>Jul 23, 2016</t>
  </si>
  <si>
    <t>https://guru.pucp.edu.pe/5108/cuando-sale-la-primera-boleta-hasta-q-fecha-se-podra-pagar</t>
  </si>
  <si>
    <t>¿Cuando sale la primera boleta? hasta q fecha se podra pagar?</t>
  </si>
  <si>
    <t>Jul 22, 2016</t>
  </si>
  <si>
    <t>https://guru.pucp.edu.pe/5066/cuantos-cr%C3%A9ditos-puedo-llevar-como-m%C3%ADnimo-en-el-semestre</t>
  </si>
  <si>
    <t>¿Cuantos créditos puedo llevar como mínimo en el semestre?</t>
  </si>
  <si>
    <t>Jul 20, 2016</t>
  </si>
  <si>
    <t>https://guru.pucp.edu.pe/4913/eeggcc-adelantar-cursos-facultad-papeleo-hacer-adelantarlos</t>
  </si>
  <si>
    <t>Estoy en EEGGCC, puedo adelantar cursos de facultad? Qué papeleo debo hacer para poder adelantarlos?</t>
  </si>
  <si>
    <t>#ciencias--#adelantar--#cursos--#matricula--#adelanto</t>
  </si>
  <si>
    <t>Jul 17, 2016</t>
  </si>
  <si>
    <t>https://guru.pucp.edu.pe/4895/que-electivo-de-teolog%C3%ADa-me-recomiendan-y-con-que-profe</t>
  </si>
  <si>
    <t>Que electivo de teología me recomiendan y con que profe?</t>
  </si>
  <si>
    <t>#eeggcc--#teologia--#dudaseeggcc--#ayuda--#ciencias</t>
  </si>
  <si>
    <t>https://guru.pucp.edu.pe/4892/profes-buenos-para-cal1-mb-y-qui2-graciaas</t>
  </si>
  <si>
    <t>Profes buenos para CAL1, MB Y QUI2? Graciaas</t>
  </si>
  <si>
    <t>#eeggcc--#ayuda--#dudaseeggcc--#ciencias</t>
  </si>
  <si>
    <t>Jul 16, 2016</t>
  </si>
  <si>
    <t>https://guru.pucp.edu.pe/4790/puede-sacar-libros-biblioteca-vacaciones-%23biblioteca-%23eeggcc</t>
  </si>
  <si>
    <t>¿Se puede sacar libros de la biblioteca en vacaciones?? #biblioteca #eeggcc</t>
  </si>
  <si>
    <t>#biblioteca--#eeggcc</t>
  </si>
  <si>
    <t>Jul 14, 2016</t>
  </si>
  <si>
    <t>https://guru.pucp.edu.pe/4772/jalo-cursos-primer-ciclo-en-cu%C3%A1nto-sube-la-boleta-soy-escala</t>
  </si>
  <si>
    <t>Si jalo 3 cursos de 6 en mi primer ciclo, ¿en cuánto sube la boleta?  *Soy escala 2</t>
  </si>
  <si>
    <t>#boleta</t>
  </si>
  <si>
    <t>https://guru.pucp.edu.pe/4715/qu%C3%A9-pasa-doy-examen-especial-habiendo-dado-final-el-parcial</t>
  </si>
  <si>
    <t>¿Qué pasa si doy el examen especial habiendo dado el final y el parcial??</t>
  </si>
  <si>
    <t>#especial--#eeggcc--#cachimbo</t>
  </si>
  <si>
    <t>Jul 13, 2016</t>
  </si>
  <si>
    <t>https://guru.pucp.edu.pe/4712/pensamiento-cristiano-realidad-social-profesor-recomiendan</t>
  </si>
  <si>
    <t>¿Qué tal es PENSAMIENTO CRISTIANO Y REALIDAD SOCIAL y con qué profesor me recomiendan??</t>
  </si>
  <si>
    <t>https://guru.pucp.edu.pe/4691/c%C3%B3mo-se-calcula-el-craest</t>
  </si>
  <si>
    <t>¿Cómo se calcula el CRAEst??</t>
  </si>
  <si>
    <t>#eeggcc--#craest--#aiudaaa</t>
  </si>
  <si>
    <t>https://guru.pucp.edu.pe/4679/qu%C3%A9-curso-electivo-de-teolog%C3%ADa-me-recomiendan-qu%C3%A9-profesor</t>
  </si>
  <si>
    <t>¿Qué curso electivo de teología me recomiendan y qué profesor??</t>
  </si>
  <si>
    <t>#eeggcc--#dudaseeggcc--#teologia</t>
  </si>
  <si>
    <t>https://guru.pucp.edu.pe/4673/c%C3%B3mo-d%C3%B3nde-convalida-ingl%C3%A9s-termine-hasta-avanzado-brit%C3%A1nico</t>
  </si>
  <si>
    <t>¿Cómo y dónde se convalida el inglés?? (Termine hasta avanzado en el Británico)</t>
  </si>
  <si>
    <t>#ingles--#eeggcc</t>
  </si>
  <si>
    <t>https://guru.pucp.edu.pe/4664/c%C3%B3mo-es-llevar-ryc-en-verano-horario-trabajos-pr%C3%A1cticas</t>
  </si>
  <si>
    <t>¿Cómo es llevar RYC en verano??  (Horario, trabajos, prácticas)</t>
  </si>
  <si>
    <t>#eeggcc--#ciencias--#ryc--#verano--#dudaseeggcc</t>
  </si>
  <si>
    <t>https://guru.pucp.edu.pe/4643/puede-llevar-cr%C3%A9ditos-ciclo-regular-quiero-llevar-creditos</t>
  </si>
  <si>
    <t>¿Cómo se puede llevar más créditos en un ciclo regular?? (Quiero llevar 23 creditos)</t>
  </si>
  <si>
    <t>#eeggcc--#ciencias--#creditos</t>
  </si>
  <si>
    <t>https://guru.pucp.edu.pe/4610/llevar-dibujo-ingenier%C3%ADa-regular-verano-%23eeggcc-%23dudaseeggcc</t>
  </si>
  <si>
    <t>Que es mejor: llevar Dibujo en Ingeniería en ciclo regular o en verano? #eeggcc #dudaseeggcc</t>
  </si>
  <si>
    <t>#eeggcc--#dudaseeggcc</t>
  </si>
  <si>
    <t>Jul 12, 2016</t>
  </si>
  <si>
    <t>https://guru.pucp.edu.pe/4598/c%C3%A1lculo-craest-cuenta-horario-media-general-curso-%23eeggcc</t>
  </si>
  <si>
    <t>¿Para el cálculo del CRAEst, se toma en cuenta la media de tu horario o la media general del curso? #EEGGCC</t>
  </si>
  <si>
    <t>https://guru.pucp.edu.pe/4574/calcular-promedio-decimal-redondeado-totalmente-%23dudaseeggcc</t>
  </si>
  <si>
    <t>Para calcular el craest, se toma en cuenta tu promedio con un decimal o redondeado totalmente? #dudaseeggcc #craest #eeggcc</t>
  </si>
  <si>
    <t>#dudaseeggcc--#craest--#eeggcc</t>
  </si>
  <si>
    <t>https://guru.pucp.edu.pe/4547/qu%C3%A9-electivo-teolog%C3%ADa-me-recomiendan-qu%C3%A9-profesor-%23eeggcc</t>
  </si>
  <si>
    <t>¿Qué electivo de teología me recomiendan y qué profesor? #EEGGCC</t>
  </si>
  <si>
    <t>Jul 11, 2016</t>
  </si>
  <si>
    <t>https://guru.pucp.edu.pe/4517/cu%C3%A1nto-craest-necesita-para-ser-tercio-%23soycachimbo-%23eeggcc</t>
  </si>
  <si>
    <t>¿Cuánto CRAEst se necesita para ser tercio? #SoyCachimbo #EEGGCC</t>
  </si>
  <si>
    <t>#soycachimbo--#eeggcc</t>
  </si>
  <si>
    <t>Jul 10, 2016</t>
  </si>
  <si>
    <t>https://guru.pucp.edu.pe/4302/que-pasa-si-se-desaprueba-todos-los-cursos-del-primer-ciclo</t>
  </si>
  <si>
    <t>Que pasa...si se desaprueba todos los cursos del primer ciclo???</t>
  </si>
  <si>
    <t>Jul 5, 2016</t>
  </si>
  <si>
    <t>https://guru.pucp.edu.pe/4056/cuando-acaba-este-ciclo-soy-cachimbo-xd</t>
  </si>
  <si>
    <t>cuando acaba este ciclo? soy cachimbo xd</t>
  </si>
  <si>
    <t>Jun 25, 2016</t>
  </si>
  <si>
    <t>https://guru.pucp.edu.pe/4029/cuando-es-el-especial-y-el-final-de-ryc</t>
  </si>
  <si>
    <t>Cuando es el especial y el final de ryc</t>
  </si>
  <si>
    <t>#eeggcc--#especial--#dudascachimbo</t>
  </si>
  <si>
    <t>Jun 23, 2016</t>
  </si>
  <si>
    <t>https://guru.pucp.edu.pe/3909/pr%C3%A1ctica-responder-recalificacion-%23dudaseeggcc-%23eeggcc</t>
  </si>
  <si>
    <t>Para una práctica, hasta que plazo(#de días) me pueden responder un reclamo por recalificacion? Soy de eeggcc. #dudaseeggcc #eeggcc</t>
  </si>
  <si>
    <t>#de--#dudaseeggcc--#eeggcc</t>
  </si>
  <si>
    <t>Jun 12, 2016</t>
  </si>
  <si>
    <t>https://guru.pucp.edu.pe/3759/tengo-bajo-parcial-final-puedo-rspecial-para-reemplaxar-nota</t>
  </si>
  <si>
    <t>Si tengo bajo un parcial o final, puedo dsr el rspecial para reemplaxar esa nota</t>
  </si>
  <si>
    <t>May 26, 2016</t>
  </si>
  <si>
    <t>https://guru.pucp.edu.pe/3747/las-asistencias-a-las-clases-cuentan-en-las-notas</t>
  </si>
  <si>
    <t>Las asistencias a las clases cuentan en las  notas</t>
  </si>
  <si>
    <t>May 25, 2016</t>
  </si>
  <si>
    <t>https://guru.pucp.edu.pe/3612/como-obtengo-licencia-a%C3%B1os-autocad-hice-tuve-formatear-laptop</t>
  </si>
  <si>
    <t>Como obtengo la licencia de 3 años de AutoCad??. Ya lo hice una vez pero tuve que formatear mi laptop</t>
  </si>
  <si>
    <t>#autocad--#dibujomecanico--#licencia--#eeggcc</t>
  </si>
  <si>
    <t>May 18, 2016</t>
  </si>
  <si>
    <t>https://guru.pucp.edu.pe/3417/llevando-eeggcc-desarrollando-clases-%23dudaseeggcc-%23eeggcc</t>
  </si>
  <si>
    <t xml:space="preserve">Hola!!! Los que están llevando este ciclo mb (eeggcc), que tema están desarrollando ahora en clases? #dudaseeggcc #eeggcc #mb </t>
  </si>
  <si>
    <t>#dudaseeggcc--#eeggcc--#mb</t>
  </si>
  <si>
    <t>May 15, 2016</t>
  </si>
  <si>
    <t>https://guru.pucp.edu.pe/3342/que-implica-tener-infracci%C3%B3n-guardada-expediente-%23eeggcc</t>
  </si>
  <si>
    <t>Que implica tener una infracción guardada en tu expediente?  #eeggcc</t>
  </si>
  <si>
    <t>May 12, 2016</t>
  </si>
  <si>
    <t>https://guru.pucp.edu.pe/3252/es-mejor-dar-un-parcial-final-o-dar-el-examen-especial</t>
  </si>
  <si>
    <t>Es mejor dar un parcial/final o dar el examen especial?</t>
  </si>
  <si>
    <t>May 9, 2016</t>
  </si>
  <si>
    <t>https://guru.pucp.edu.pe/3222/d%C3%B3nde-puedo-hacer-pedido-para-dar-el-examen-especial-%23eeggcc</t>
  </si>
  <si>
    <t xml:space="preserve">Dónde puedo hacer pedido para dar el examen especial? #EEGGCC </t>
  </si>
  <si>
    <t>May 7, 2016</t>
  </si>
  <si>
    <t>https://guru.pucp.edu.pe/3114/si-jalo-un-curso-me-suben-de-escala</t>
  </si>
  <si>
    <t>Si jalo un curso me suben de escala?</t>
  </si>
  <si>
    <t>#cachimba--#bica--#eeggcc</t>
  </si>
  <si>
    <t>May 2, 2016</t>
  </si>
  <si>
    <t>https://guru.pucp.edu.pe/3076/cachimbo-encontraron-ex%C3%A1menes-cercanas-primero-%23plagio-%23eeggcc</t>
  </si>
  <si>
    <t>Si a un amigo cachimbo le encontraron plagio en dos exámenes en fechas cercanas claro que el primero no sabía que le van a hacer?  #plagio #eeggcc</t>
  </si>
  <si>
    <t>#plagio--#eeggcc</t>
  </si>
  <si>
    <t>Abr 30, 2016</t>
  </si>
  <si>
    <t>https://guru.pucp.edu.pe/3001/consigo-material-parecido-ense%C3%B1an-laboratorios-ingenier%C3%ADa</t>
  </si>
  <si>
    <t>¿Dónde consigo material parecido a lo que enseñan en los Laboratorios de Dibujo en Ingeniería?</t>
  </si>
  <si>
    <t>Abr 12, 2016</t>
  </si>
  <si>
    <t>https://guru.pucp.edu.pe/2926/consiste-%23examendeingl%C3%A9s-clasificaci%C3%B3n-%23preguntaspucp</t>
  </si>
  <si>
    <t>¿En qué consiste el #examendeinglés para la clasificación? Y cuánto se paga? #eeggcc #preguntaspucp</t>
  </si>
  <si>
    <t>#examendeinglés--#eeggcc--#preguntaspucp</t>
  </si>
  <si>
    <t>Abr 2, 2016</t>
  </si>
  <si>
    <t>https://guru.pucp.edu.pe/2729/ver%C3%A1stegui-ense%C3%B1a-bien-otro-profe-recomiendan-horario-plss</t>
  </si>
  <si>
    <t>Verástegui enseña bien IMU o que otro Profe me recomiendan y su horario plss</t>
  </si>
  <si>
    <t>#ciencias--#imu--#ayuda--#cachimba</t>
  </si>
  <si>
    <t>Mar 14, 2016</t>
  </si>
  <si>
    <t>https://guru.pucp.edu.pe/2661/que-tal-es-ramirez-espinoza-para-ic-%23eeggcc</t>
  </si>
  <si>
    <t>¿Que tal es Ramirez Espinoza para IC? #eeggcc</t>
  </si>
  <si>
    <t>Mar 9, 2016</t>
  </si>
  <si>
    <t>https://guru.pucp.edu.pe/2655/actividades-hay-primer-d%C3%ADa-clases-para-los-cachimbos-%23eeggcc</t>
  </si>
  <si>
    <t>Que actividades hay el primer día de clases para los cachimbos? #EEGGCC</t>
  </si>
  <si>
    <t>https://guru.pucp.edu.pe/2649/salen-pr%C3%A1cticas-qui1-salen-pr%C3%A1cticas-%23ciencias-%23dudaseeggcc</t>
  </si>
  <si>
    <t>Por qué salen 12 prácticas en Qui1? Salen las prácticas como Sec C #Ciencias #dudaseeggcc</t>
  </si>
  <si>
    <t>#ciencias--#dudaseeggcc</t>
  </si>
  <si>
    <t>Mar 8, 2016</t>
  </si>
  <si>
    <t>https://guru.pucp.edu.pe/2635/cuando-nos-van-a-entregar-la-ti-%23cachimba-%23eeggcc</t>
  </si>
  <si>
    <t xml:space="preserve">Cuando nos van a entregar la TI? #cachimba #eeggcc </t>
  </si>
  <si>
    <t>Mar 7, 2016</t>
  </si>
  <si>
    <t>https://guru.pucp.edu.pe/2632/no-entiendo-mi-horario-eeggcc</t>
  </si>
  <si>
    <t>No entiendo mi horario eeggcc :(</t>
  </si>
  <si>
    <t>#porfavorayuda--#eeggcc--#dudasciencias</t>
  </si>
  <si>
    <t>https://guru.pucp.edu.pe/2631/registre-seguro-accidentes-boleta-cobrar-pagarlo-separado</t>
  </si>
  <si>
    <t>Ya registre mi seguro contra accidentes, en cual boleta lo van a cobrar ? O yo debo ir a pagarlo por separado?</t>
  </si>
  <si>
    <t>#dudaseeggcc--#ciencias--#accidentes</t>
  </si>
  <si>
    <t>https://guru.pucp.edu.pe/2587/qu%C3%A9-tal-es-curso-de-et-y-con-qui%C3%A9n-llevar-%23ciencias</t>
  </si>
  <si>
    <t>Qué tal es curso de ET y con quién llevar ? 
#ciencias</t>
  </si>
  <si>
    <t>Mar 1, 2016</t>
  </si>
  <si>
    <t>https://guru.pucp.edu.pe/2548/turno-matr%C3%ADcula-craest-variara-llevado-curso-ciclo-verano</t>
  </si>
  <si>
    <t>¿Mi turno de matrícula 2016-1 y mi craest variara ,ya que he llevado un curso en el ciclo de verano 2016-0  ?</t>
  </si>
  <si>
    <t>#dudasfci</t>
  </si>
  <si>
    <t>Feb 28, 2016</t>
  </si>
  <si>
    <t>https://guru.pucp.edu.pe/2543/estudiar-semestre-mantendria-misma-escala-podria-cambiar</t>
  </si>
  <si>
    <t>¿Si dejo de estudiar un semestre me mantendria en la misma escala o podria cambiar?</t>
  </si>
  <si>
    <t>#dudaexistencial--#pucp--#eeggcc</t>
  </si>
  <si>
    <t>Feb 27, 2016</t>
  </si>
  <si>
    <t>https://guru.pucp.edu.pe/2533/que-tal-ense%C3%B1a-agapito-lo-recomiendan-para-cal1</t>
  </si>
  <si>
    <t>¿Que tal enseña agapito, lo recomiendan para cal1?</t>
  </si>
  <si>
    <t>Feb 26, 2016</t>
  </si>
  <si>
    <t>https://guru.pucp.edu.pe/2532/que-tal-es-ciencia-%C3%A9tica-cristianismo-con-simons-%23ciencias</t>
  </si>
  <si>
    <t>¿Que tal es ciencia ética y cristianismo con Simons? #Ciencias</t>
  </si>
  <si>
    <t>https://guru.pucp.edu.pe/2528/c%C3%B3mo-ense%C3%B1a-el-profesor-henostrosa-en-cal-%23ciencias-%23profe</t>
  </si>
  <si>
    <t>Cómo enseña el profesor Henostrosa en cal 2? #Ciencias #profe</t>
  </si>
  <si>
    <t>#ciencias--#profe</t>
  </si>
  <si>
    <t>Feb 25, 2016</t>
  </si>
  <si>
    <t>https://guru.pucp.edu.pe/2502/recomiendan-bances-profes-serian-opci%C3%B3n-cursos-%23ayuda-%23eeggcc</t>
  </si>
  <si>
    <t>Me recomiendan a Bances para MB y Cal? Qué otros profes serian una buena opción para ambos cursos? #Ayuda #EEGGCC</t>
  </si>
  <si>
    <t>Feb 23, 2016</t>
  </si>
  <si>
    <t>https://guru.pucp.edu.pe/2500/seguro-contra-accidentes-%23dudaseeggcc-%23accidentes-%23ciencias</t>
  </si>
  <si>
    <t>Qué pasa sino tengo un seguro contra accidentes y llevo Fa1, 2,3 o Qui2??? #dudaseeggcc #Accidentes #Ciencias</t>
  </si>
  <si>
    <t>#dudaseeggcc--#accidentes--#ciencias</t>
  </si>
  <si>
    <t>https://guru.pucp.edu.pe/2497/recomiendan-dibujo-ingenier%C3%ADa-%23dudaseeggcc-%23ciencias-%23profe</t>
  </si>
  <si>
    <t>Recomiendan a Sicha para Dibujo en ingeniería? #dudaseeggcc #Ciencias #profe</t>
  </si>
  <si>
    <t>#dudaseeggcc--#ciencias--#profe</t>
  </si>
  <si>
    <t>https://guru.pucp.edu.pe/2458/admitidos-preguntas-responder-%23dudasciencias-%23dudaseeggcc</t>
  </si>
  <si>
    <t xml:space="preserve">Hola ¿como es el examen de física de admitidos? Que cantidad de preguntas debes responder para aprobar? Que temas vienen más? Es fácil o difícil? #dudasciencias #cachimba #dudaseeggcc </t>
  </si>
  <si>
    <t>#dudasciencias--#cachimba--#dudaseeggcc</t>
  </si>
  <si>
    <t>Feb 15, 2016</t>
  </si>
  <si>
    <t>https://guru.pucp.edu.pe/2446/puedo-sacar-libros-de-innova-si-estoy-matriculado-en-verano</t>
  </si>
  <si>
    <t>¿Puedo sacar libros de innova si no estoy matriculado en verano?</t>
  </si>
  <si>
    <t>#eeggcc--#biblioteca</t>
  </si>
  <si>
    <t>Feb 11, 2016</t>
  </si>
  <si>
    <t>https://guru.pucp.edu.pe/2445/puedo-llevar-curso-%23econom%C3%ADa-en%23eeggll-estoy-%23eeggcc-ciclo</t>
  </si>
  <si>
    <t>Puedo llevar un curso de #economía en#EEGGLL si estoy en #EEGGCC?(2ndo ciclo)</t>
  </si>
  <si>
    <t>#economía--#eeggcc--#eeggll--#cursos--#letrasletrasletras</t>
  </si>
  <si>
    <t>https://guru.pucp.edu.pe/2429/nota-bica-reemplaza-promedia-con-la-anterior-%23bica-%23eeggcc</t>
  </si>
  <si>
    <t>La nota de bica reemplaza o se promedia con la anterior?
#bica #EEGGCC</t>
  </si>
  <si>
    <t>#bica--#eeggcc</t>
  </si>
  <si>
    <t>Ene 27, 2016</t>
  </si>
  <si>
    <t>https://guru.pucp.edu.pe/2417/que-tal-es-mestanza-para-fa-1-%23verano-%23ciencias</t>
  </si>
  <si>
    <t>Que tal es mestanza para fa 1 #verano #ciencias</t>
  </si>
  <si>
    <t>#verano--#ciencias</t>
  </si>
  <si>
    <t>Ene 13, 2016</t>
  </si>
  <si>
    <t>https://guru.pucp.edu.pe/2405/ense%C3%B1a-barrantes-ense%C3%B1a-corrige-buena-gente-%23ciencias-%23verano</t>
  </si>
  <si>
    <t>Qué  tal enseña Barrantes para cal3 ? Enseña bien ? Qué  tal corrige ? Buena gente o nada ? ... #ciencias #cal3 #verano</t>
  </si>
  <si>
    <t>#ciencias--#cal3--#verano</t>
  </si>
  <si>
    <t>Ene 8, 2016</t>
  </si>
  <si>
    <t>https://guru.pucp.edu.pe/2390/aparece-primera-boleta-verano-%23ciencias-%23eeggcc-%23veranito</t>
  </si>
  <si>
    <t>Donde aparece la primera boleta para pagar en el verano? #Ciencias #EEGGCC #veranito</t>
  </si>
  <si>
    <t>#ciencias--#eeggcc--#veranito</t>
  </si>
  <si>
    <t>Ene 3, 2016</t>
  </si>
  <si>
    <t>https://guru.pucp.edu.pe/2389/mestanza-o-lira-para-fa1-%23ciencias</t>
  </si>
  <si>
    <t>Mestanza o Lira para fa1 ? 
#ciencias</t>
  </si>
  <si>
    <t>https://guru.pucp.edu.pe/2385/tiene-pasar-para-que-abran-horario-adicional-%23ciencias-%23cal3</t>
  </si>
  <si>
    <t>Qué tiene que pasar para que abran un horario adicional ? ... #ciencias #cal3</t>
  </si>
  <si>
    <t>#ciencias--#cal3</t>
  </si>
  <si>
    <t>Dic 29, 2015</t>
  </si>
  <si>
    <t>https://guru.pucp.edu.pe/2350/para-curso-abren-salones-verano-las-iguales-%23dudasciencias</t>
  </si>
  <si>
    <t>Si para curso se abren 2 salones en verano, ¿las PC son iguales? #DudasCiencias</t>
  </si>
  <si>
    <t>Dic 17, 2015</t>
  </si>
  <si>
    <t>https://guru.pucp.edu.pe/2340/para-c%C3%A1lculo-3-barrantes-o-chau-por-qu%C3%A9-%23eeggcc-%23cal-%23verano</t>
  </si>
  <si>
    <t>Para Cálculo 3, Barrantes o Chau? Por qué? #EEGGCC #Cal #Verano</t>
  </si>
  <si>
    <t>#eeggcc--#cal--#verano</t>
  </si>
  <si>
    <t>Dic 16, 2015</t>
  </si>
  <si>
    <t>https://guru.pucp.edu.pe/2329/cuanto-craest-necesito-tener-estar-d%C3%A9cimo-superior-eeggcc</t>
  </si>
  <si>
    <t>Cuanto Craest necesito tener para estar en décimo superior en EEGGCC?</t>
  </si>
  <si>
    <t>#craest--#eeggcc--#dudasciencias</t>
  </si>
  <si>
    <t>Dic 15, 2015</t>
  </si>
  <si>
    <t>https://guru.pucp.edu.pe/2326/qu%C3%A9-tal-es-el-profesor-figueroa-para-mb-%23dudasciencias</t>
  </si>
  <si>
    <t>¿Qué tal es el profesor Figueroa para MB? #dudasCiencias</t>
  </si>
  <si>
    <t>https://guru.pucp.edu.pe/2020/topo-y-campo-de-topo-es-dif%C3%ADcil-%23eeggcc</t>
  </si>
  <si>
    <t>Topo y campo de topo es difícil? #eeggcc</t>
  </si>
  <si>
    <t>Dic 8, 2015</t>
  </si>
  <si>
    <t>https://guru.pucp.edu.pe/1610/de-cuanto-es-la-media-del-especial-de-ryc-con-mauchi</t>
  </si>
  <si>
    <t>De cuanto es la media del especial de RYC con Mauchi?</t>
  </si>
  <si>
    <t>#eeggcc--#alabicadilenica--#especial--#help</t>
  </si>
  <si>
    <t>Dic 7, 2015</t>
  </si>
  <si>
    <t>https://guru.pucp.edu.pe/1577/autocad-ense%C3%B1an-dibujo-ingenier%C3%ADa-%23dudasciencias-%23eeggcc</t>
  </si>
  <si>
    <t>De qué año es el Autocad que enseñan en Dibujo en ingeniería? #DudasCiencias #EEGGCC</t>
  </si>
  <si>
    <t>#dudasciencias--#eeggcc</t>
  </si>
  <si>
    <t>Nov 24, 2015</t>
  </si>
  <si>
    <t>https://guru.pucp.edu.pe/1384/cursos-cambio-universitaria-%23universidad-%23dudasciencias</t>
  </si>
  <si>
    <t>Los de código 2015 pueden llevar cursos en verano? Algún cambio por la ley universitaria? #PUCP #universidad #DudasCiencias</t>
  </si>
  <si>
    <t>#pucp--#universidad--#dudasciencias</t>
  </si>
  <si>
    <t>Sep 13, 2015</t>
  </si>
  <si>
    <t>https://guru.pucp.edu.pe/1343/matem%C3%A1ticas-introducci%C3%B3n-computaci%C3%B3n-%23dudasciencias-%23matem%C3%A1tica</t>
  </si>
  <si>
    <t>Existe algún grupo de estudio de alumnos de cato para el curso de Matemáticas Básicas, Cálculo 1 e Introducción a la Computación? #DudasCiencias #Ciencias #matemática</t>
  </si>
  <si>
    <t>#dudasciencias--#ciencias--#matemática</t>
  </si>
  <si>
    <t>Ago 31, 2015</t>
  </si>
  <si>
    <t>https://guru.pucp.edu.pe/1244/cu%C3%A1ntas-semanales-llevan-primer-eeggcc-%23dudasciencias-%23eeggcc</t>
  </si>
  <si>
    <t>¿Cuántas horas semanales se llevan en el primer ciclo de EEGGCC? #dudasciencias #eeggcc</t>
  </si>
  <si>
    <t>Ago 13, 2015</t>
  </si>
  <si>
    <t>https://guru.pucp.edu.pe/1241/horario-correcto-intranet-entiendo-%23dudasciencias-%23eeggcc</t>
  </si>
  <si>
    <t>¿Mi horario correcto es el que está en mi intranet o en el PUCP móvil? No entiendo ? #dudasciencias #eeggcc</t>
  </si>
  <si>
    <t>https://guru.pucp.edu.pe/1227/referencias-profesora-cecilia-rivera-antropolog%C3%ADa-humana</t>
  </si>
  <si>
    <t>¿Referencias sobre la profesora Cecilia Rivera para Temas de Antropología humana?</t>
  </si>
  <si>
    <t>Ago 12, 2015</t>
  </si>
  <si>
    <t>https://guru.pucp.edu.pe/1209/en-qu%C3%A9-consisten-las-cachimbadas-%23cachimbo-%23dudasciencias</t>
  </si>
  <si>
    <t>¿En qué consisten las cachimbadas? ? #cachimbo #dudasciencias</t>
  </si>
  <si>
    <t>#cachimbo--#dudasciencias</t>
  </si>
  <si>
    <t>https://guru.pucp.edu.pe/1204/electivo-filosof%C3%ADa-universidad-electivos-%23dudasciencias</t>
  </si>
  <si>
    <t>Si en mi primer ciclo llevaré un Electivo de filosofía. ¿La universidad elige al azar cual de los electivos llevaré? #dudasciencias</t>
  </si>
  <si>
    <t>https://guru.pucp.edu.pe/1191/electivo-contabilidad-eeggcc-lleva-eeggll-%23dudasciencias</t>
  </si>
  <si>
    <t>Que tal es el electivo Contabilidad de EEGGCC?
PD: Se lleva en EEGGLL
#dudasciencias</t>
  </si>
  <si>
    <t>Ago 10, 2015</t>
  </si>
  <si>
    <t>https://guru.pucp.edu.pe/1180/profesora-jennifer-introducci%C3%B3n-computaci%C3%B3n-%23dudasciencias</t>
  </si>
  <si>
    <t>¿Qué tal es el profesora Jennifer Zárate de Introducción a la computación? #dudasciencias</t>
  </si>
  <si>
    <t>https://guru.pucp.edu.pe/1179/qu%C3%A9-tal-el-profesor-gonzales-ni%C3%B1o-de-f%C3%ADsica-%23dudasciencias</t>
  </si>
  <si>
    <t>¿Qué tal es el profesor Gonzales Niño de Física? #dudasciencias</t>
  </si>
  <si>
    <t>https://guru.pucp.edu.pe/1178/qu%C3%A9-tal-es-el-profesor-elvis-mej%C3%ADa-de-filo-%23dudasciencias</t>
  </si>
  <si>
    <t>¿Qué tal es el profesor Elvis Mejía de Filo? #dudasciencias</t>
  </si>
  <si>
    <t>https://guru.pucp.edu.pe/1173/por-qu%C3%A9-no-est%C3%A1n-los-ex%C3%A1menes-pasados-de-eeggcc</t>
  </si>
  <si>
    <t>¿Por qué no están los exámenes pasados de EEGGCC?</t>
  </si>
  <si>
    <t>Ago 7, 2015</t>
  </si>
  <si>
    <t>https://guru.pucp.edu.pe/1156/hasta-cuando-es-la-modificaci%C3%B3n-matr%C3%ADcula-%23dudasciencias</t>
  </si>
  <si>
    <t>Hasta cuando es la modificación de matrícula? #dudasciencias</t>
  </si>
  <si>
    <t>Ago 4, 2015</t>
  </si>
  <si>
    <t>¿Donde puedo ver mi CRAEST?</t>
  </si>
  <si>
    <t>Set 19, 2021</t>
  </si>
  <si>
    <t>¿Donde puedo realizar el trámite de transferencia?</t>
  </si>
  <si>
    <t>#transferencia</t>
  </si>
  <si>
    <t>¿Donde puedo ver el estado de mi transferencia?</t>
  </si>
  <si>
    <t>¿Necesito pagar para realizar una transferencia interna?</t>
  </si>
  <si>
    <t>¿Necesito pagar para realizar una transferencia externa?</t>
  </si>
  <si>
    <t>¿Necesito pagar para realizar una transferencia a otra facultad?</t>
  </si>
  <si>
    <t>¿Necesito pagar para realizar una transferencia dentro de mi misma facultad?</t>
  </si>
  <si>
    <t>¿Donde puedo ver qué cursos puedo convalidar al transferirme a letras?</t>
  </si>
  <si>
    <t>¿Cuánto demora el proceso de transferencia?</t>
  </si>
  <si>
    <t>¿Donde puedo realizar el trámite de transferencia a otra universidad?</t>
  </si>
  <si>
    <t>¿Donde puedo ver qué cursos puedo convalidar al transferirme a otra universidad?</t>
  </si>
  <si>
    <t>¿A partir de qué ciclo puedo realizar una transferencia?</t>
  </si>
  <si>
    <t>¿Cuántas veces puedo realizar una transferencia interna?</t>
  </si>
  <si>
    <t>¿Hay un límite para realizar transferencias internas?</t>
  </si>
  <si>
    <t>¿Cuántas veces puedo realizar una transferencia externa?</t>
  </si>
  <si>
    <t>¿Hay un límite para realizar transferencias externas?</t>
  </si>
  <si>
    <t>Si mi transferencia es rechazada, puedo apelar?</t>
  </si>
  <si>
    <t>¿Qué puedo hacer si mi transferencia es rechazada?</t>
  </si>
  <si>
    <t>¿Que requisitos tengo que cumplir para realizar una transferencia a letras?</t>
  </si>
  <si>
    <t>¿Que requisitos tengo que cumplir para realizar una transferencia a artes?</t>
  </si>
  <si>
    <t>¿Que requisitos tengo que cumplir para realizar una transferencia interna?</t>
  </si>
  <si>
    <t>Si tengo carta, aún puedo realizar una transferencia?</t>
  </si>
  <si>
    <t>¿Cómo sé si soy apto para realizar una transferencia?</t>
  </si>
  <si>
    <t>¿Hasta cuántas veces puedo transferirme en la universidad?</t>
  </si>
  <si>
    <t>¿Cómo sé si mi transferencia fue exitosa?</t>
  </si>
  <si>
    <t>¿Donde se encuentra mesa de partes?</t>
  </si>
  <si>
    <t>¿En que lugar está la oficina de objetos perdidos?</t>
  </si>
  <si>
    <t>¿Cuál es el correo del coordinador o coordinadora de la facultad?</t>
  </si>
  <si>
    <t>¿Cuál es el correo de secretaría de la facultad?</t>
  </si>
  <si>
    <t>¿Dónde está la oficina de Bienestar Ciencias?</t>
  </si>
  <si>
    <t>¿Dónde puedo ver las aulas libres?</t>
  </si>
  <si>
    <t>¿En donde se realizan los laboratorios de física?</t>
  </si>
  <si>
    <t>¿En donde se realizan los laboratorios de química?</t>
  </si>
  <si>
    <t>¿Donde puedo pedir una constancia de notas?</t>
  </si>
  <si>
    <t>¿Donde puedo pedir una constancia de estudios?</t>
  </si>
  <si>
    <t>¿Donde puedo ver el correo del decano o decana de la facultad?</t>
  </si>
  <si>
    <t>¿Donde está el CF de Ciencias?</t>
  </si>
  <si>
    <t>¿Donde está el Centro Federado de Ciencias?</t>
  </si>
  <si>
    <t>¿Donde se encuentra la oficina de cosas perdidas?</t>
  </si>
  <si>
    <t>¿Donde se encuentra la oficina de objetos perdidas?</t>
  </si>
  <si>
    <t>¿Cómo puedo solicitar aulas libres?</t>
  </si>
  <si>
    <t>¿Donde está el Centro Médico PUCP?</t>
  </si>
  <si>
    <t>¿Donde puedo reservar espacios en el polideportivo?</t>
  </si>
  <si>
    <t>¿Cómo puedo reservar canchas en el polideportivo?</t>
  </si>
  <si>
    <t>¿Cómo puedo solicitar canchas en el polideportivo?</t>
  </si>
  <si>
    <t>¿Donde está la oficina de salud de la PUCP?</t>
  </si>
  <si>
    <t>Si me siento mal de salud, hay algún lugar donde pueda ir?</t>
  </si>
  <si>
    <t>¿Hay algún sitio donde puedo pedir ayuda psicológica?</t>
  </si>
  <si>
    <t>¿Donde puedo imprimir dentro de cato?</t>
  </si>
  <si>
    <t>¿Donde puedo ver el correo de un profesor?</t>
  </si>
  <si>
    <t>¿Donde puedo ver las horas de asesoría de un profesor?</t>
  </si>
  <si>
    <t>¿Donde puedo saber quién es el delegado de un curso?</t>
  </si>
  <si>
    <t>¿Cómo puedo reservar un casillero?</t>
  </si>
  <si>
    <t>¿Qué necesito para reservar un casillero?</t>
  </si>
  <si>
    <t>¿Cómo puedo inscribirme para usar reservar una aula libre?</t>
  </si>
  <si>
    <t>¿Que puedo hacer si perdí mi TI?</t>
  </si>
  <si>
    <t>¿Que puedo hacer si perdí mi carnet universitario?</t>
  </si>
  <si>
    <t>Como organizo un evento?</t>
  </si>
  <si>
    <t>Donde puedo promocionar mi evento?</t>
  </si>
  <si>
    <t>Información sobre los eventos?</t>
  </si>
  <si>
    <t>Qué eventos habrá esta semana?</t>
  </si>
  <si>
    <t>Dónde encuentro información sobre eventos PUCP?</t>
  </si>
  <si>
    <t>Cómo me inscribo a un evento?</t>
  </si>
  <si>
    <t>Si falto al evento Debo pagar?</t>
  </si>
  <si>
    <t>Hay multa por faltar a un evento?</t>
  </si>
  <si>
    <t>Cuándo se festejan las cachimbadas?</t>
  </si>
  <si>
    <t>Cuando son las cachimbadas ?</t>
  </si>
  <si>
    <t>Hay eventos para los egresados?</t>
  </si>
  <si>
    <t>Dónde encuentro los eventos por mes?</t>
  </si>
  <si>
    <t>Qué eventos habrá este mes?</t>
  </si>
  <si>
    <t>Qué eventos habrá el siguiente mes?</t>
  </si>
  <si>
    <t>Qué eventos PUCP hay el siguiente mes ?</t>
  </si>
  <si>
    <t>Dónde encuentro los eventos PUCP de este mes ?</t>
  </si>
  <si>
    <t>Hay eventos para cachimbos?</t>
  </si>
  <si>
    <t>Hay penalidad por faltar el evento?</t>
  </si>
  <si>
    <t>Los eventos de la PUCP son gratis ?</t>
  </si>
  <si>
    <t>Escuché que hay eventos este mes donde los veo</t>
  </si>
  <si>
    <t>Cuántas faltas puedo tener en un evento PUCP</t>
  </si>
  <si>
    <t>Es cierto que sube la escala sí jalo cursos</t>
  </si>
  <si>
    <t>Cómo puedo cambiar mi escala de pensiones</t>
  </si>
  <si>
    <t>Es posible que se recategoricen de escala</t>
  </si>
  <si>
    <t>Cuántas escalas de pensiones existen</t>
  </si>
  <si>
    <t>Dónde veo a qué escala de pensiones pertenezco</t>
  </si>
  <si>
    <t>Puedo tener la escala 1 de pensiones</t>
  </si>
  <si>
    <t>Cuánto se paga por cada escala</t>
  </si>
  <si>
    <t>En qué escala estoy</t>
  </si>
  <si>
    <t>Cuál es la máxima escala</t>
  </si>
  <si>
    <t>Dónde encuentro de información sobre escalas de pensiones</t>
  </si>
  <si>
    <t>Y soy buen estudiante de reduce la escala</t>
  </si>
  <si>
    <t>Si pertenezco al tercio pago menos</t>
  </si>
  <si>
    <t>Dónde veo mi boleta de pago</t>
  </si>
  <si>
    <t>Cómo sé cuánto debo pagar a la universidad</t>
  </si>
  <si>
    <t>Puedo desdoblar una boleta de pago</t>
  </si>
  <si>
    <t>Se puede pagar con tarjeta de crédito las pensiones</t>
  </si>
  <si>
    <t>Qué pasa si ya pagué la primera boleta y decido no estudiar ese semestre</t>
  </si>
  <si>
    <t>De cuántos créditos son la primera boleta en la PUCP</t>
  </si>
  <si>
    <t>Se puede pagar las pensiones Via campus virtual</t>
  </si>
  <si>
    <t>Cuales bancos puedo usar para pagar mi boleta de pensiones</t>
  </si>
  <si>
    <t>Puedo pagar por interbank las pensiones de la universidad</t>
  </si>
  <si>
    <t>Como se hace el tramite para recalificacion de escala de pensiones</t>
  </si>
  <si>
    <t>Como bajo de categoria de pensiones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</si>
</sst>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color theme="1"/>
      <name val="Calibri"/>
    </font>
    <font>
      <sz val="11.0"/>
      <color theme="1"/>
      <name val="Calibri"/>
    </font>
    <font>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17" xfId="0" applyFont="1" applyNumberFormat="1"/>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shrinkToFit="0" vertical="bottom" wrapText="1"/>
    </xf>
    <xf borderId="0" fillId="0" fontId="3" numFmtId="0" xfId="0" applyAlignment="1" applyFont="1">
      <alignment readingOrder="0"/>
    </xf>
    <xf borderId="0" fillId="0" fontId="3" numFmtId="0" xfId="0" applyFont="1"/>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38"/>
    <col customWidth="1" min="2" max="2" width="43.63"/>
    <col customWidth="1" min="3" max="4" width="9.38"/>
    <col customWidth="1" min="5" max="5" width="14.75"/>
    <col customWidth="1" min="6" max="6" width="12.38"/>
    <col customWidth="1" min="7" max="7" width="9.38"/>
    <col customWidth="1" min="8" max="8" width="12.88"/>
    <col customWidth="1" min="9" max="21" width="9.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 r="A2" s="1" t="s">
        <v>21</v>
      </c>
      <c r="B2" s="2" t="s">
        <v>22</v>
      </c>
      <c r="C2" s="1" t="s">
        <v>23</v>
      </c>
      <c r="D2" s="3">
        <v>45870.0</v>
      </c>
      <c r="E2" s="1" t="s">
        <v>24</v>
      </c>
      <c r="F2" s="1">
        <v>2.0</v>
      </c>
      <c r="G2" s="1">
        <v>1.0</v>
      </c>
      <c r="H2" s="1">
        <v>0.0</v>
      </c>
      <c r="I2" s="1">
        <v>0.0</v>
      </c>
      <c r="J2" s="1">
        <v>0.0</v>
      </c>
      <c r="K2" s="4">
        <v>0.0</v>
      </c>
      <c r="L2" s="1">
        <v>1.0</v>
      </c>
      <c r="M2" s="1">
        <v>0.0</v>
      </c>
      <c r="N2" s="1">
        <v>0.0</v>
      </c>
      <c r="O2" s="1">
        <v>0.0</v>
      </c>
      <c r="P2" s="1">
        <v>0.0</v>
      </c>
      <c r="Q2" s="1">
        <v>0.0</v>
      </c>
      <c r="R2" s="1">
        <v>0.0</v>
      </c>
      <c r="S2" s="1">
        <v>0.0</v>
      </c>
      <c r="T2" s="1">
        <v>0.0</v>
      </c>
      <c r="U2" s="1">
        <v>0.0</v>
      </c>
    </row>
    <row r="3">
      <c r="A3" s="1" t="s">
        <v>25</v>
      </c>
      <c r="B3" s="2" t="s">
        <v>26</v>
      </c>
      <c r="C3" s="1" t="s">
        <v>27</v>
      </c>
      <c r="D3" s="3">
        <v>45505.0</v>
      </c>
      <c r="E3" s="1" t="s">
        <v>24</v>
      </c>
      <c r="F3" s="1">
        <v>1.0</v>
      </c>
      <c r="G3" s="1">
        <v>2.0</v>
      </c>
      <c r="H3" s="1">
        <v>1.0</v>
      </c>
      <c r="I3" s="1">
        <v>0.0</v>
      </c>
      <c r="J3" s="1">
        <v>0.0</v>
      </c>
      <c r="K3" s="1">
        <v>0.0</v>
      </c>
      <c r="L3" s="1">
        <v>0.0</v>
      </c>
      <c r="M3" s="1">
        <v>0.0</v>
      </c>
      <c r="N3" s="1">
        <v>0.0</v>
      </c>
      <c r="O3" s="1">
        <v>0.0</v>
      </c>
      <c r="P3" s="1">
        <v>0.0</v>
      </c>
      <c r="Q3" s="1">
        <v>0.0</v>
      </c>
      <c r="R3" s="1">
        <v>0.0</v>
      </c>
      <c r="S3" s="1">
        <v>0.0</v>
      </c>
      <c r="T3" s="1">
        <v>0.0</v>
      </c>
      <c r="U3" s="1">
        <v>0.0</v>
      </c>
    </row>
    <row r="4">
      <c r="A4" s="1" t="s">
        <v>28</v>
      </c>
      <c r="B4" s="2" t="s">
        <v>29</v>
      </c>
      <c r="C4" s="1" t="s">
        <v>30</v>
      </c>
      <c r="D4" s="3">
        <v>44774.0</v>
      </c>
      <c r="E4" s="1" t="s">
        <v>24</v>
      </c>
      <c r="F4" s="1">
        <v>1.0</v>
      </c>
      <c r="G4" s="1">
        <v>3.0</v>
      </c>
      <c r="H4" s="1">
        <v>0.0</v>
      </c>
      <c r="I4" s="1">
        <v>0.0</v>
      </c>
      <c r="J4" s="1">
        <v>0.0</v>
      </c>
      <c r="K4" s="1">
        <v>0.0</v>
      </c>
      <c r="L4" s="1">
        <v>1.0</v>
      </c>
      <c r="M4" s="1">
        <v>0.0</v>
      </c>
      <c r="N4" s="1">
        <v>0.0</v>
      </c>
      <c r="O4" s="1">
        <v>0.0</v>
      </c>
      <c r="P4" s="1">
        <v>0.0</v>
      </c>
      <c r="Q4" s="1">
        <v>0.0</v>
      </c>
      <c r="R4" s="1">
        <v>0.0</v>
      </c>
      <c r="S4" s="1">
        <v>0.0</v>
      </c>
      <c r="T4" s="1">
        <v>0.0</v>
      </c>
      <c r="U4" s="1">
        <v>0.0</v>
      </c>
    </row>
    <row r="5">
      <c r="A5" s="1" t="s">
        <v>31</v>
      </c>
      <c r="B5" s="2" t="s">
        <v>32</v>
      </c>
      <c r="C5" s="1" t="s">
        <v>33</v>
      </c>
      <c r="D5" s="3">
        <v>44774.0</v>
      </c>
      <c r="E5" s="1" t="s">
        <v>24</v>
      </c>
      <c r="F5" s="1">
        <v>1.0</v>
      </c>
      <c r="G5" s="1">
        <v>4.0</v>
      </c>
      <c r="H5" s="1">
        <v>0.0</v>
      </c>
      <c r="I5" s="1">
        <v>0.0</v>
      </c>
      <c r="J5" s="1">
        <v>0.0</v>
      </c>
      <c r="K5" s="1">
        <v>0.0</v>
      </c>
      <c r="L5" s="1">
        <v>1.0</v>
      </c>
      <c r="M5" s="1">
        <v>0.0</v>
      </c>
      <c r="N5" s="1">
        <v>0.0</v>
      </c>
      <c r="O5" s="1">
        <v>0.0</v>
      </c>
      <c r="P5" s="1">
        <v>0.0</v>
      </c>
      <c r="Q5" s="1">
        <v>0.0</v>
      </c>
      <c r="R5" s="1">
        <v>0.0</v>
      </c>
      <c r="S5" s="1">
        <v>0.0</v>
      </c>
      <c r="T5" s="1">
        <v>0.0</v>
      </c>
      <c r="U5" s="1">
        <v>0.0</v>
      </c>
    </row>
    <row r="6">
      <c r="A6" s="1" t="s">
        <v>34</v>
      </c>
      <c r="B6" s="2" t="s">
        <v>35</v>
      </c>
      <c r="C6" s="1" t="s">
        <v>36</v>
      </c>
      <c r="D6" s="3">
        <v>44774.0</v>
      </c>
      <c r="E6" s="1" t="s">
        <v>24</v>
      </c>
      <c r="F6" s="1">
        <v>1.0</v>
      </c>
      <c r="G6" s="1">
        <v>5.0</v>
      </c>
      <c r="H6" s="1">
        <v>0.0</v>
      </c>
      <c r="I6" s="1">
        <v>1.0</v>
      </c>
      <c r="J6" s="1">
        <v>0.0</v>
      </c>
      <c r="K6" s="1">
        <v>0.0</v>
      </c>
      <c r="L6" s="1">
        <v>0.0</v>
      </c>
      <c r="M6" s="1">
        <v>0.0</v>
      </c>
      <c r="N6" s="1">
        <v>0.0</v>
      </c>
      <c r="O6" s="1">
        <v>0.0</v>
      </c>
      <c r="P6" s="1">
        <v>0.0</v>
      </c>
      <c r="Q6" s="1">
        <v>0.0</v>
      </c>
      <c r="R6" s="1">
        <v>0.0</v>
      </c>
      <c r="S6" s="1">
        <v>0.0</v>
      </c>
      <c r="T6" s="1">
        <v>0.0</v>
      </c>
      <c r="U6" s="1">
        <v>0.0</v>
      </c>
    </row>
    <row r="7">
      <c r="A7" s="1" t="s">
        <v>37</v>
      </c>
      <c r="B7" s="2" t="s">
        <v>38</v>
      </c>
      <c r="C7" s="1" t="s">
        <v>39</v>
      </c>
      <c r="D7" s="3">
        <v>44409.0</v>
      </c>
      <c r="E7" s="1" t="s">
        <v>24</v>
      </c>
      <c r="F7" s="1">
        <v>1.0</v>
      </c>
      <c r="G7" s="1">
        <v>6.0</v>
      </c>
      <c r="H7" s="1">
        <v>0.0</v>
      </c>
      <c r="I7" s="1">
        <v>1.0</v>
      </c>
      <c r="J7" s="1">
        <v>0.0</v>
      </c>
      <c r="K7" s="1">
        <v>0.0</v>
      </c>
      <c r="L7" s="1">
        <v>0.0</v>
      </c>
      <c r="M7" s="1">
        <v>0.0</v>
      </c>
      <c r="N7" s="1">
        <v>0.0</v>
      </c>
      <c r="O7" s="1">
        <v>0.0</v>
      </c>
      <c r="P7" s="1">
        <v>0.0</v>
      </c>
      <c r="Q7" s="1">
        <v>0.0</v>
      </c>
      <c r="R7" s="1">
        <v>0.0</v>
      </c>
      <c r="S7" s="1">
        <v>0.0</v>
      </c>
      <c r="T7" s="1">
        <v>0.0</v>
      </c>
      <c r="U7" s="1">
        <v>0.0</v>
      </c>
    </row>
    <row r="8">
      <c r="A8" s="1" t="s">
        <v>40</v>
      </c>
      <c r="B8" s="2" t="s">
        <v>41</v>
      </c>
      <c r="C8" s="1" t="s">
        <v>42</v>
      </c>
      <c r="D8" s="3">
        <v>43313.0</v>
      </c>
      <c r="E8" s="1" t="s">
        <v>24</v>
      </c>
      <c r="F8" s="1">
        <v>0.0</v>
      </c>
      <c r="G8" s="1">
        <v>7.0</v>
      </c>
      <c r="H8" s="1">
        <v>0.0</v>
      </c>
      <c r="I8" s="1">
        <v>0.0</v>
      </c>
      <c r="J8" s="1">
        <v>0.0</v>
      </c>
      <c r="K8" s="1">
        <v>0.0</v>
      </c>
      <c r="L8" s="1">
        <v>0.0</v>
      </c>
      <c r="M8" s="1">
        <v>1.0</v>
      </c>
      <c r="N8" s="1">
        <v>0.0</v>
      </c>
      <c r="O8" s="1">
        <v>0.0</v>
      </c>
      <c r="P8" s="1">
        <v>0.0</v>
      </c>
      <c r="Q8" s="1">
        <v>0.0</v>
      </c>
      <c r="R8" s="1">
        <v>0.0</v>
      </c>
      <c r="S8" s="1">
        <v>0.0</v>
      </c>
      <c r="T8" s="1">
        <v>0.0</v>
      </c>
      <c r="U8" s="1">
        <v>0.0</v>
      </c>
    </row>
    <row r="9">
      <c r="A9" s="1" t="s">
        <v>43</v>
      </c>
      <c r="B9" s="2" t="s">
        <v>44</v>
      </c>
      <c r="C9" s="1" t="s">
        <v>45</v>
      </c>
      <c r="D9" s="3">
        <v>42948.0</v>
      </c>
      <c r="E9" s="1" t="s">
        <v>24</v>
      </c>
      <c r="F9" s="1">
        <v>1.0</v>
      </c>
      <c r="G9" s="1">
        <v>8.0</v>
      </c>
      <c r="H9" s="1">
        <v>0.0</v>
      </c>
      <c r="I9" s="1">
        <v>0.0</v>
      </c>
      <c r="J9" s="1">
        <v>0.0</v>
      </c>
      <c r="K9" s="1">
        <v>0.0</v>
      </c>
      <c r="L9" s="1">
        <v>0.0</v>
      </c>
      <c r="M9" s="1">
        <v>0.0</v>
      </c>
      <c r="N9" s="1">
        <v>1.0</v>
      </c>
      <c r="O9" s="1">
        <v>0.0</v>
      </c>
      <c r="P9" s="1">
        <v>0.0</v>
      </c>
      <c r="Q9" s="1">
        <v>0.0</v>
      </c>
      <c r="R9" s="1">
        <v>0.0</v>
      </c>
      <c r="S9" s="1">
        <v>0.0</v>
      </c>
      <c r="T9" s="1">
        <v>0.0</v>
      </c>
      <c r="U9" s="1">
        <v>0.0</v>
      </c>
    </row>
    <row r="10">
      <c r="A10" s="1" t="s">
        <v>46</v>
      </c>
      <c r="B10" s="2" t="s">
        <v>47</v>
      </c>
      <c r="C10" s="1" t="s">
        <v>48</v>
      </c>
      <c r="D10" s="3">
        <v>42948.0</v>
      </c>
      <c r="E10" s="1" t="s">
        <v>24</v>
      </c>
      <c r="F10" s="1">
        <v>0.0</v>
      </c>
      <c r="G10" s="1">
        <v>9.0</v>
      </c>
      <c r="H10" s="1">
        <v>0.0</v>
      </c>
      <c r="I10" s="1">
        <v>0.0</v>
      </c>
      <c r="J10" s="1">
        <v>0.0</v>
      </c>
      <c r="K10" s="1">
        <v>0.0</v>
      </c>
      <c r="L10" s="1">
        <v>0.0</v>
      </c>
      <c r="M10" s="1">
        <v>0.0</v>
      </c>
      <c r="N10" s="1">
        <v>1.0</v>
      </c>
      <c r="O10" s="1">
        <v>0.0</v>
      </c>
      <c r="P10" s="1">
        <v>0.0</v>
      </c>
      <c r="Q10" s="1">
        <v>0.0</v>
      </c>
      <c r="R10" s="1">
        <v>0.0</v>
      </c>
      <c r="S10" s="1">
        <v>0.0</v>
      </c>
      <c r="T10" s="1">
        <v>0.0</v>
      </c>
      <c r="U10" s="1">
        <v>0.0</v>
      </c>
    </row>
    <row r="11">
      <c r="A11" s="1" t="s">
        <v>49</v>
      </c>
      <c r="B11" s="2" t="s">
        <v>50</v>
      </c>
      <c r="C11" s="1" t="s">
        <v>51</v>
      </c>
      <c r="D11" s="3">
        <v>42948.0</v>
      </c>
      <c r="E11" s="1" t="s">
        <v>24</v>
      </c>
      <c r="F11" s="1">
        <v>1.0</v>
      </c>
      <c r="G11" s="1">
        <v>10.0</v>
      </c>
      <c r="H11" s="1">
        <v>0.0</v>
      </c>
      <c r="I11" s="1">
        <v>0.0</v>
      </c>
      <c r="J11" s="1">
        <v>0.0</v>
      </c>
      <c r="K11" s="1">
        <v>0.0</v>
      </c>
      <c r="L11" s="1">
        <v>1.0</v>
      </c>
      <c r="M11" s="1">
        <v>0.0</v>
      </c>
      <c r="N11" s="1">
        <v>0.0</v>
      </c>
      <c r="O11" s="1">
        <v>0.0</v>
      </c>
      <c r="P11" s="1">
        <v>0.0</v>
      </c>
      <c r="Q11" s="1">
        <v>0.0</v>
      </c>
      <c r="R11" s="1">
        <v>0.0</v>
      </c>
      <c r="S11" s="1">
        <v>0.0</v>
      </c>
      <c r="T11" s="1">
        <v>0.0</v>
      </c>
      <c r="U11" s="1">
        <v>0.0</v>
      </c>
    </row>
    <row r="12">
      <c r="A12" s="1" t="s">
        <v>52</v>
      </c>
      <c r="B12" s="2" t="s">
        <v>53</v>
      </c>
      <c r="C12" s="1" t="s">
        <v>54</v>
      </c>
      <c r="D12" s="3">
        <v>42948.0</v>
      </c>
      <c r="E12" s="1" t="s">
        <v>24</v>
      </c>
      <c r="F12" s="1">
        <v>1.0</v>
      </c>
      <c r="G12" s="1">
        <v>11.0</v>
      </c>
      <c r="H12" s="1">
        <v>0.0</v>
      </c>
      <c r="I12" s="1">
        <v>0.0</v>
      </c>
      <c r="J12" s="1">
        <v>0.0</v>
      </c>
      <c r="K12" s="1">
        <v>0.0</v>
      </c>
      <c r="L12" s="1">
        <v>1.0</v>
      </c>
      <c r="M12" s="1">
        <v>0.0</v>
      </c>
      <c r="N12" s="1">
        <v>0.0</v>
      </c>
      <c r="O12" s="1">
        <v>0.0</v>
      </c>
      <c r="P12" s="1">
        <v>0.0</v>
      </c>
      <c r="Q12" s="1">
        <v>0.0</v>
      </c>
      <c r="R12" s="1">
        <v>0.0</v>
      </c>
      <c r="S12" s="1">
        <v>0.0</v>
      </c>
      <c r="T12" s="1">
        <v>0.0</v>
      </c>
      <c r="U12" s="1">
        <v>0.0</v>
      </c>
    </row>
    <row r="13">
      <c r="A13" s="1" t="s">
        <v>55</v>
      </c>
      <c r="B13" s="2" t="s">
        <v>56</v>
      </c>
      <c r="C13" s="1" t="s">
        <v>57</v>
      </c>
      <c r="D13" s="3">
        <v>42948.0</v>
      </c>
      <c r="E13" s="1" t="s">
        <v>24</v>
      </c>
      <c r="F13" s="1">
        <v>1.0</v>
      </c>
      <c r="G13" s="1">
        <v>12.0</v>
      </c>
      <c r="H13" s="1">
        <v>0.0</v>
      </c>
      <c r="I13" s="1">
        <v>0.0</v>
      </c>
      <c r="J13" s="1">
        <v>0.0</v>
      </c>
      <c r="K13" s="1">
        <v>0.0</v>
      </c>
      <c r="L13" s="1">
        <v>1.0</v>
      </c>
      <c r="M13" s="1">
        <v>0.0</v>
      </c>
      <c r="N13" s="1">
        <v>0.0</v>
      </c>
      <c r="O13" s="1">
        <v>0.0</v>
      </c>
      <c r="P13" s="1">
        <v>0.0</v>
      </c>
      <c r="Q13" s="1">
        <v>0.0</v>
      </c>
      <c r="R13" s="1">
        <v>0.0</v>
      </c>
      <c r="S13" s="1">
        <v>0.0</v>
      </c>
      <c r="T13" s="1">
        <v>0.0</v>
      </c>
      <c r="U13" s="1">
        <v>0.0</v>
      </c>
    </row>
    <row r="14">
      <c r="A14" s="1" t="s">
        <v>58</v>
      </c>
      <c r="B14" s="2" t="s">
        <v>59</v>
      </c>
      <c r="C14" s="1" t="s">
        <v>60</v>
      </c>
      <c r="D14" s="3">
        <v>42583.0</v>
      </c>
      <c r="E14" s="1" t="s">
        <v>24</v>
      </c>
      <c r="F14" s="1">
        <v>2.0</v>
      </c>
      <c r="G14" s="1">
        <v>13.0</v>
      </c>
      <c r="H14" s="1">
        <v>1.0</v>
      </c>
      <c r="I14" s="1">
        <v>0.0</v>
      </c>
      <c r="J14" s="1">
        <v>0.0</v>
      </c>
      <c r="K14" s="1">
        <v>0.0</v>
      </c>
      <c r="L14" s="1">
        <v>0.0</v>
      </c>
      <c r="M14" s="1">
        <v>0.0</v>
      </c>
      <c r="N14" s="1">
        <v>0.0</v>
      </c>
      <c r="O14" s="1">
        <v>0.0</v>
      </c>
      <c r="P14" s="1">
        <v>0.0</v>
      </c>
      <c r="Q14" s="1">
        <v>0.0</v>
      </c>
      <c r="R14" s="1">
        <v>0.0</v>
      </c>
      <c r="S14" s="1">
        <v>0.0</v>
      </c>
      <c r="T14" s="1">
        <v>0.0</v>
      </c>
      <c r="U14" s="1">
        <v>0.0</v>
      </c>
    </row>
    <row r="15">
      <c r="A15" s="1" t="s">
        <v>61</v>
      </c>
      <c r="B15" s="2" t="s">
        <v>62</v>
      </c>
      <c r="C15" s="1" t="s">
        <v>63</v>
      </c>
      <c r="D15" s="3">
        <v>42583.0</v>
      </c>
      <c r="E15" s="1" t="s">
        <v>24</v>
      </c>
      <c r="F15" s="1">
        <v>1.0</v>
      </c>
      <c r="G15" s="1">
        <v>14.0</v>
      </c>
      <c r="H15" s="1">
        <v>1.0</v>
      </c>
      <c r="I15" s="1">
        <v>0.0</v>
      </c>
      <c r="J15" s="1">
        <v>0.0</v>
      </c>
      <c r="K15" s="1">
        <v>0.0</v>
      </c>
      <c r="L15" s="1">
        <v>0.0</v>
      </c>
      <c r="M15" s="1">
        <v>0.0</v>
      </c>
      <c r="N15" s="1">
        <v>0.0</v>
      </c>
      <c r="O15" s="1">
        <v>0.0</v>
      </c>
      <c r="P15" s="1">
        <v>0.0</v>
      </c>
      <c r="Q15" s="1">
        <v>0.0</v>
      </c>
      <c r="R15" s="1">
        <v>0.0</v>
      </c>
      <c r="S15" s="1">
        <v>0.0</v>
      </c>
      <c r="T15" s="1">
        <v>0.0</v>
      </c>
      <c r="U15" s="1">
        <v>0.0</v>
      </c>
    </row>
    <row r="16">
      <c r="A16" s="1" t="s">
        <v>64</v>
      </c>
      <c r="B16" s="2" t="s">
        <v>65</v>
      </c>
      <c r="C16" s="1" t="s">
        <v>66</v>
      </c>
      <c r="D16" s="3">
        <v>42583.0</v>
      </c>
      <c r="E16" s="1" t="s">
        <v>24</v>
      </c>
      <c r="F16" s="1">
        <v>0.0</v>
      </c>
      <c r="G16" s="1">
        <v>15.0</v>
      </c>
      <c r="H16" s="1">
        <v>1.0</v>
      </c>
      <c r="I16" s="1">
        <v>0.0</v>
      </c>
      <c r="J16" s="1">
        <v>0.0</v>
      </c>
      <c r="K16" s="1">
        <v>0.0</v>
      </c>
      <c r="L16" s="1">
        <v>0.0</v>
      </c>
      <c r="M16" s="1">
        <v>0.0</v>
      </c>
      <c r="N16" s="1">
        <v>0.0</v>
      </c>
      <c r="O16" s="1">
        <v>0.0</v>
      </c>
      <c r="P16" s="1">
        <v>0.0</v>
      </c>
      <c r="Q16" s="1">
        <v>0.0</v>
      </c>
      <c r="R16" s="1">
        <v>0.0</v>
      </c>
      <c r="S16" s="1">
        <v>0.0</v>
      </c>
      <c r="T16" s="1">
        <v>0.0</v>
      </c>
      <c r="U16" s="1">
        <v>0.0</v>
      </c>
    </row>
    <row r="17">
      <c r="A17" s="1" t="s">
        <v>67</v>
      </c>
      <c r="B17" s="2" t="s">
        <v>68</v>
      </c>
      <c r="C17" s="1" t="s">
        <v>69</v>
      </c>
      <c r="D17" s="3">
        <v>42583.0</v>
      </c>
      <c r="E17" s="1" t="s">
        <v>24</v>
      </c>
      <c r="F17" s="1">
        <v>1.0</v>
      </c>
      <c r="G17" s="1">
        <v>16.0</v>
      </c>
      <c r="H17" s="1">
        <v>1.0</v>
      </c>
      <c r="I17" s="1">
        <v>0.0</v>
      </c>
      <c r="J17" s="1">
        <v>0.0</v>
      </c>
      <c r="K17" s="1">
        <v>0.0</v>
      </c>
      <c r="L17" s="1">
        <v>0.0</v>
      </c>
      <c r="M17" s="1">
        <v>0.0</v>
      </c>
      <c r="N17" s="1">
        <v>0.0</v>
      </c>
      <c r="O17" s="1">
        <v>0.0</v>
      </c>
      <c r="P17" s="1">
        <v>0.0</v>
      </c>
      <c r="Q17" s="1">
        <v>0.0</v>
      </c>
      <c r="R17" s="1">
        <v>0.0</v>
      </c>
      <c r="S17" s="1">
        <v>0.0</v>
      </c>
      <c r="T17" s="1">
        <v>0.0</v>
      </c>
      <c r="U17" s="1">
        <v>0.0</v>
      </c>
    </row>
    <row r="18">
      <c r="A18" s="1" t="s">
        <v>70</v>
      </c>
      <c r="B18" s="2" t="s">
        <v>71</v>
      </c>
      <c r="C18" s="1" t="s">
        <v>54</v>
      </c>
      <c r="D18" s="3">
        <v>42583.0</v>
      </c>
      <c r="E18" s="1" t="s">
        <v>24</v>
      </c>
      <c r="F18" s="1">
        <v>1.0</v>
      </c>
      <c r="G18" s="1">
        <v>17.0</v>
      </c>
      <c r="H18" s="1">
        <v>0.0</v>
      </c>
      <c r="I18" s="1">
        <v>0.0</v>
      </c>
      <c r="J18" s="1">
        <v>0.0</v>
      </c>
      <c r="K18" s="1">
        <v>0.0</v>
      </c>
      <c r="L18" s="1">
        <v>1.0</v>
      </c>
      <c r="M18" s="1">
        <v>0.0</v>
      </c>
      <c r="N18" s="1">
        <v>0.0</v>
      </c>
      <c r="O18" s="1">
        <v>0.0</v>
      </c>
      <c r="P18" s="1">
        <v>0.0</v>
      </c>
      <c r="Q18" s="1">
        <v>0.0</v>
      </c>
      <c r="R18" s="1">
        <v>0.0</v>
      </c>
      <c r="S18" s="1">
        <v>0.0</v>
      </c>
      <c r="T18" s="1">
        <v>0.0</v>
      </c>
      <c r="U18" s="1">
        <v>0.0</v>
      </c>
    </row>
    <row r="19">
      <c r="A19" s="1" t="s">
        <v>72</v>
      </c>
      <c r="B19" s="2" t="s">
        <v>73</v>
      </c>
      <c r="C19" s="1" t="s">
        <v>74</v>
      </c>
      <c r="D19" s="3">
        <v>42583.0</v>
      </c>
      <c r="E19" s="1" t="s">
        <v>24</v>
      </c>
      <c r="F19" s="1">
        <v>0.0</v>
      </c>
      <c r="G19" s="1">
        <v>18.0</v>
      </c>
      <c r="H19" s="1">
        <v>0.0</v>
      </c>
      <c r="I19" s="1">
        <v>0.0</v>
      </c>
      <c r="J19" s="1">
        <v>0.0</v>
      </c>
      <c r="K19" s="1">
        <v>0.0</v>
      </c>
      <c r="L19" s="1">
        <v>0.0</v>
      </c>
      <c r="M19" s="1">
        <v>1.0</v>
      </c>
      <c r="N19" s="1">
        <v>0.0</v>
      </c>
      <c r="O19" s="1">
        <v>0.0</v>
      </c>
      <c r="P19" s="1">
        <v>0.0</v>
      </c>
      <c r="Q19" s="1">
        <v>0.0</v>
      </c>
      <c r="R19" s="1">
        <v>0.0</v>
      </c>
      <c r="S19" s="1">
        <v>0.0</v>
      </c>
      <c r="T19" s="1">
        <v>0.0</v>
      </c>
      <c r="U19" s="1">
        <v>0.0</v>
      </c>
    </row>
    <row r="20">
      <c r="A20" s="1" t="s">
        <v>75</v>
      </c>
      <c r="B20" s="2" t="s">
        <v>76</v>
      </c>
      <c r="C20" s="1" t="s">
        <v>77</v>
      </c>
      <c r="D20" s="3">
        <v>42583.0</v>
      </c>
      <c r="E20" s="1" t="s">
        <v>24</v>
      </c>
      <c r="F20" s="1">
        <v>1.0</v>
      </c>
      <c r="G20" s="1">
        <v>19.0</v>
      </c>
      <c r="H20" s="1">
        <v>0.0</v>
      </c>
      <c r="I20" s="1">
        <v>0.0</v>
      </c>
      <c r="J20" s="1">
        <v>0.0</v>
      </c>
      <c r="K20" s="1">
        <v>0.0</v>
      </c>
      <c r="L20" s="1">
        <v>1.0</v>
      </c>
      <c r="M20" s="1">
        <v>0.0</v>
      </c>
      <c r="N20" s="1">
        <v>0.0</v>
      </c>
      <c r="O20" s="1">
        <v>0.0</v>
      </c>
      <c r="P20" s="1">
        <v>0.0</v>
      </c>
      <c r="Q20" s="1">
        <v>0.0</v>
      </c>
      <c r="R20" s="1">
        <v>0.0</v>
      </c>
      <c r="S20" s="1">
        <v>0.0</v>
      </c>
      <c r="T20" s="1">
        <v>0.0</v>
      </c>
      <c r="U20" s="1">
        <v>0.0</v>
      </c>
    </row>
    <row r="21" ht="15.75" customHeight="1">
      <c r="A21" s="1" t="s">
        <v>78</v>
      </c>
      <c r="B21" s="2" t="s">
        <v>79</v>
      </c>
      <c r="C21" s="1" t="s">
        <v>80</v>
      </c>
      <c r="D21" s="3">
        <v>41487.0</v>
      </c>
      <c r="E21" s="1" t="s">
        <v>24</v>
      </c>
      <c r="F21" s="1">
        <v>1.0</v>
      </c>
      <c r="G21" s="1">
        <v>20.0</v>
      </c>
      <c r="H21" s="1">
        <v>0.0</v>
      </c>
      <c r="I21" s="1">
        <v>0.0</v>
      </c>
      <c r="J21" s="1">
        <v>0.0</v>
      </c>
      <c r="K21" s="1">
        <v>0.0</v>
      </c>
      <c r="L21" s="1">
        <v>1.0</v>
      </c>
      <c r="M21" s="1">
        <v>0.0</v>
      </c>
      <c r="N21" s="1">
        <v>0.0</v>
      </c>
      <c r="O21" s="1">
        <v>0.0</v>
      </c>
      <c r="P21" s="1">
        <v>0.0</v>
      </c>
      <c r="Q21" s="1">
        <v>0.0</v>
      </c>
      <c r="R21" s="1">
        <v>0.0</v>
      </c>
      <c r="S21" s="1">
        <v>0.0</v>
      </c>
      <c r="T21" s="1">
        <v>0.0</v>
      </c>
      <c r="U21" s="1">
        <v>0.0</v>
      </c>
    </row>
    <row r="22" ht="15.75" customHeight="1">
      <c r="A22" s="1" t="s">
        <v>81</v>
      </c>
      <c r="B22" s="2" t="s">
        <v>82</v>
      </c>
      <c r="C22" s="1" t="s">
        <v>57</v>
      </c>
      <c r="D22" s="3">
        <v>41487.0</v>
      </c>
      <c r="E22" s="1" t="s">
        <v>24</v>
      </c>
      <c r="F22" s="1">
        <v>1.0</v>
      </c>
      <c r="G22" s="1">
        <v>21.0</v>
      </c>
      <c r="H22" s="1">
        <v>0.0</v>
      </c>
      <c r="I22" s="1">
        <v>0.0</v>
      </c>
      <c r="J22" s="1">
        <v>0.0</v>
      </c>
      <c r="K22" s="1">
        <v>0.0</v>
      </c>
      <c r="L22" s="1">
        <v>1.0</v>
      </c>
      <c r="M22" s="1">
        <v>0.0</v>
      </c>
      <c r="N22" s="1">
        <v>0.0</v>
      </c>
      <c r="O22" s="1">
        <v>0.0</v>
      </c>
      <c r="P22" s="1">
        <v>0.0</v>
      </c>
      <c r="Q22" s="1">
        <v>0.0</v>
      </c>
      <c r="R22" s="1">
        <v>0.0</v>
      </c>
      <c r="S22" s="1">
        <v>0.0</v>
      </c>
      <c r="T22" s="1">
        <v>0.0</v>
      </c>
      <c r="U22" s="1">
        <v>0.0</v>
      </c>
    </row>
    <row r="23" ht="15.75" customHeight="1">
      <c r="A23" s="1" t="s">
        <v>83</v>
      </c>
      <c r="B23" s="2" t="s">
        <v>84</v>
      </c>
      <c r="C23" s="1" t="s">
        <v>54</v>
      </c>
      <c r="D23" s="3">
        <v>41487.0</v>
      </c>
      <c r="E23" s="1" t="s">
        <v>24</v>
      </c>
      <c r="F23" s="1">
        <v>1.0</v>
      </c>
      <c r="G23" s="1">
        <v>22.0</v>
      </c>
      <c r="H23" s="1">
        <v>0.0</v>
      </c>
      <c r="I23" s="1">
        <v>0.0</v>
      </c>
      <c r="J23" s="1">
        <v>0.0</v>
      </c>
      <c r="K23" s="1">
        <v>0.0</v>
      </c>
      <c r="L23" s="1">
        <v>1.0</v>
      </c>
      <c r="M23" s="1">
        <v>0.0</v>
      </c>
      <c r="N23" s="1">
        <v>0.0</v>
      </c>
      <c r="O23" s="1">
        <v>0.0</v>
      </c>
      <c r="P23" s="1">
        <v>0.0</v>
      </c>
      <c r="Q23" s="1">
        <v>0.0</v>
      </c>
      <c r="R23" s="1">
        <v>0.0</v>
      </c>
      <c r="S23" s="1">
        <v>0.0</v>
      </c>
      <c r="T23" s="1">
        <v>0.0</v>
      </c>
      <c r="U23" s="1">
        <v>0.0</v>
      </c>
    </row>
    <row r="24" ht="15.75" customHeight="1">
      <c r="A24" s="1" t="s">
        <v>85</v>
      </c>
      <c r="B24" s="2" t="s">
        <v>86</v>
      </c>
      <c r="C24" s="1" t="s">
        <v>87</v>
      </c>
      <c r="D24" s="3">
        <v>41487.0</v>
      </c>
      <c r="E24" s="1" t="s">
        <v>24</v>
      </c>
      <c r="F24" s="1">
        <v>0.0</v>
      </c>
      <c r="G24" s="1">
        <v>23.0</v>
      </c>
      <c r="H24" s="1">
        <v>1.0</v>
      </c>
      <c r="I24" s="1">
        <v>0.0</v>
      </c>
      <c r="J24" s="1">
        <v>0.0</v>
      </c>
      <c r="K24" s="1">
        <v>0.0</v>
      </c>
      <c r="L24" s="1">
        <v>0.0</v>
      </c>
      <c r="M24" s="1">
        <v>0.0</v>
      </c>
      <c r="N24" s="1">
        <v>0.0</v>
      </c>
      <c r="O24" s="1">
        <v>0.0</v>
      </c>
      <c r="P24" s="1">
        <v>0.0</v>
      </c>
      <c r="Q24" s="1">
        <v>0.0</v>
      </c>
      <c r="R24" s="1">
        <v>0.0</v>
      </c>
      <c r="S24" s="1">
        <v>0.0</v>
      </c>
      <c r="T24" s="1">
        <v>0.0</v>
      </c>
      <c r="U24" s="1">
        <v>0.0</v>
      </c>
    </row>
    <row r="25" ht="15.75" customHeight="1">
      <c r="A25" s="1" t="s">
        <v>88</v>
      </c>
      <c r="B25" s="2" t="s">
        <v>89</v>
      </c>
      <c r="C25" s="1" t="s">
        <v>90</v>
      </c>
      <c r="D25" s="3">
        <v>41487.0</v>
      </c>
      <c r="E25" s="1" t="s">
        <v>24</v>
      </c>
      <c r="F25" s="1">
        <v>1.0</v>
      </c>
      <c r="G25" s="1">
        <v>24.0</v>
      </c>
      <c r="H25" s="1">
        <v>0.0</v>
      </c>
      <c r="I25" s="1">
        <v>0.0</v>
      </c>
      <c r="J25" s="1">
        <v>0.0</v>
      </c>
      <c r="K25" s="1">
        <v>0.0</v>
      </c>
      <c r="L25" s="1">
        <v>1.0</v>
      </c>
      <c r="M25" s="1">
        <v>0.0</v>
      </c>
      <c r="N25" s="1">
        <v>0.0</v>
      </c>
      <c r="O25" s="1">
        <v>0.0</v>
      </c>
      <c r="P25" s="1">
        <v>0.0</v>
      </c>
      <c r="Q25" s="1">
        <v>0.0</v>
      </c>
      <c r="R25" s="1">
        <v>0.0</v>
      </c>
      <c r="S25" s="1">
        <v>0.0</v>
      </c>
      <c r="T25" s="1">
        <v>0.0</v>
      </c>
      <c r="U25" s="1">
        <v>0.0</v>
      </c>
    </row>
    <row r="26" ht="15.75" customHeight="1">
      <c r="A26" s="1" t="s">
        <v>91</v>
      </c>
      <c r="B26" s="2" t="s">
        <v>92</v>
      </c>
      <c r="C26" s="1" t="s">
        <v>93</v>
      </c>
      <c r="D26" s="3">
        <v>41122.0</v>
      </c>
      <c r="E26" s="1" t="s">
        <v>24</v>
      </c>
      <c r="F26" s="1">
        <v>0.0</v>
      </c>
      <c r="G26" s="1">
        <v>25.0</v>
      </c>
      <c r="H26" s="1">
        <v>0.0</v>
      </c>
      <c r="I26" s="1">
        <v>0.0</v>
      </c>
      <c r="J26" s="1">
        <v>0.0</v>
      </c>
      <c r="K26" s="1">
        <v>0.0</v>
      </c>
      <c r="L26" s="1">
        <v>1.0</v>
      </c>
      <c r="M26" s="1">
        <v>0.0</v>
      </c>
      <c r="N26" s="1">
        <v>0.0</v>
      </c>
      <c r="O26" s="1">
        <v>0.0</v>
      </c>
      <c r="P26" s="1">
        <v>0.0</v>
      </c>
      <c r="Q26" s="1">
        <v>0.0</v>
      </c>
      <c r="R26" s="1">
        <v>0.0</v>
      </c>
      <c r="S26" s="1">
        <v>0.0</v>
      </c>
      <c r="T26" s="1">
        <v>0.0</v>
      </c>
      <c r="U26" s="1">
        <v>0.0</v>
      </c>
    </row>
    <row r="27" ht="15.75" customHeight="1">
      <c r="A27" s="1" t="s">
        <v>94</v>
      </c>
      <c r="B27" s="2" t="s">
        <v>95</v>
      </c>
      <c r="C27" s="1" t="s">
        <v>96</v>
      </c>
      <c r="D27" s="3">
        <v>41122.0</v>
      </c>
      <c r="E27" s="1" t="s">
        <v>24</v>
      </c>
      <c r="F27" s="1">
        <v>2.0</v>
      </c>
      <c r="G27" s="1">
        <v>26.0</v>
      </c>
      <c r="H27" s="1">
        <v>1.0</v>
      </c>
      <c r="I27" s="1">
        <v>0.0</v>
      </c>
      <c r="J27" s="1">
        <v>0.0</v>
      </c>
      <c r="K27" s="1">
        <v>0.0</v>
      </c>
      <c r="L27" s="1">
        <v>0.0</v>
      </c>
      <c r="M27" s="1">
        <v>0.0</v>
      </c>
      <c r="N27" s="1">
        <v>0.0</v>
      </c>
      <c r="O27" s="1">
        <v>0.0</v>
      </c>
      <c r="P27" s="1">
        <v>0.0</v>
      </c>
      <c r="Q27" s="1">
        <v>0.0</v>
      </c>
      <c r="R27" s="1">
        <v>0.0</v>
      </c>
      <c r="S27" s="1">
        <v>0.0</v>
      </c>
      <c r="T27" s="1">
        <v>0.0</v>
      </c>
      <c r="U27" s="1">
        <v>0.0</v>
      </c>
    </row>
    <row r="28" ht="15.75" customHeight="1">
      <c r="A28" s="1" t="s">
        <v>97</v>
      </c>
      <c r="B28" s="2" t="s">
        <v>98</v>
      </c>
      <c r="C28" s="1" t="s">
        <v>99</v>
      </c>
      <c r="D28" s="3">
        <v>41122.0</v>
      </c>
      <c r="E28" s="1" t="s">
        <v>24</v>
      </c>
      <c r="F28" s="1">
        <v>0.0</v>
      </c>
      <c r="G28" s="1">
        <v>27.0</v>
      </c>
      <c r="H28" s="1">
        <v>1.0</v>
      </c>
      <c r="I28" s="1">
        <v>0.0</v>
      </c>
      <c r="J28" s="1">
        <v>0.0</v>
      </c>
      <c r="K28" s="1">
        <v>0.0</v>
      </c>
      <c r="L28" s="1">
        <v>0.0</v>
      </c>
      <c r="M28" s="1">
        <v>0.0</v>
      </c>
      <c r="N28" s="1">
        <v>0.0</v>
      </c>
      <c r="O28" s="1">
        <v>0.0</v>
      </c>
      <c r="P28" s="1">
        <v>0.0</v>
      </c>
      <c r="Q28" s="1">
        <v>0.0</v>
      </c>
      <c r="R28" s="1">
        <v>0.0</v>
      </c>
      <c r="S28" s="1">
        <v>0.0</v>
      </c>
      <c r="T28" s="1">
        <v>0.0</v>
      </c>
      <c r="U28" s="1">
        <v>0.0</v>
      </c>
    </row>
    <row r="29" ht="15.75" customHeight="1">
      <c r="A29" s="1" t="s">
        <v>100</v>
      </c>
      <c r="B29" s="2" t="s">
        <v>101</v>
      </c>
      <c r="C29" s="1" t="s">
        <v>102</v>
      </c>
      <c r="D29" s="3">
        <v>41122.0</v>
      </c>
      <c r="E29" s="1" t="s">
        <v>24</v>
      </c>
      <c r="F29" s="1">
        <v>2.0</v>
      </c>
      <c r="G29" s="1">
        <v>28.0</v>
      </c>
      <c r="H29" s="1">
        <v>0.0</v>
      </c>
      <c r="I29" s="1">
        <v>0.0</v>
      </c>
      <c r="J29" s="1">
        <v>0.0</v>
      </c>
      <c r="K29" s="1">
        <v>0.0</v>
      </c>
      <c r="L29" s="1">
        <v>1.0</v>
      </c>
      <c r="M29" s="1">
        <v>0.0</v>
      </c>
      <c r="N29" s="1">
        <v>0.0</v>
      </c>
      <c r="O29" s="1">
        <v>0.0</v>
      </c>
      <c r="P29" s="1">
        <v>0.0</v>
      </c>
      <c r="Q29" s="1">
        <v>0.0</v>
      </c>
      <c r="R29" s="1">
        <v>0.0</v>
      </c>
      <c r="S29" s="1">
        <v>0.0</v>
      </c>
      <c r="T29" s="1">
        <v>0.0</v>
      </c>
      <c r="U29" s="1">
        <v>0.0</v>
      </c>
    </row>
    <row r="30" ht="15.75" customHeight="1">
      <c r="A30" s="1" t="s">
        <v>103</v>
      </c>
      <c r="B30" s="2" t="s">
        <v>104</v>
      </c>
      <c r="C30" s="1" t="s">
        <v>105</v>
      </c>
      <c r="D30" s="3">
        <v>41122.0</v>
      </c>
      <c r="E30" s="1" t="s">
        <v>24</v>
      </c>
      <c r="F30" s="1">
        <v>1.0</v>
      </c>
      <c r="G30" s="1">
        <v>29.0</v>
      </c>
      <c r="H30" s="1">
        <v>0.0</v>
      </c>
      <c r="I30" s="1">
        <v>1.0</v>
      </c>
      <c r="J30" s="1">
        <v>0.0</v>
      </c>
      <c r="K30" s="1">
        <v>0.0</v>
      </c>
      <c r="L30" s="1">
        <v>0.0</v>
      </c>
      <c r="M30" s="1">
        <v>0.0</v>
      </c>
      <c r="N30" s="1">
        <v>0.0</v>
      </c>
      <c r="O30" s="1">
        <v>0.0</v>
      </c>
      <c r="P30" s="1">
        <v>0.0</v>
      </c>
      <c r="Q30" s="1">
        <v>0.0</v>
      </c>
      <c r="R30" s="1">
        <v>0.0</v>
      </c>
      <c r="S30" s="1">
        <v>0.0</v>
      </c>
      <c r="T30" s="1">
        <v>0.0</v>
      </c>
      <c r="U30" s="1">
        <v>0.0</v>
      </c>
    </row>
    <row r="31" ht="15.75" customHeight="1">
      <c r="A31" s="1" t="s">
        <v>106</v>
      </c>
      <c r="B31" s="2" t="s">
        <v>107</v>
      </c>
      <c r="C31" s="1" t="s">
        <v>108</v>
      </c>
      <c r="D31" s="3">
        <v>41122.0</v>
      </c>
      <c r="E31" s="1" t="s">
        <v>24</v>
      </c>
      <c r="F31" s="1">
        <v>1.0</v>
      </c>
      <c r="G31" s="1">
        <v>30.0</v>
      </c>
      <c r="H31" s="1">
        <v>1.0</v>
      </c>
      <c r="I31" s="1">
        <v>0.0</v>
      </c>
      <c r="J31" s="1">
        <v>0.0</v>
      </c>
      <c r="K31" s="1">
        <v>0.0</v>
      </c>
      <c r="L31" s="1">
        <v>0.0</v>
      </c>
      <c r="M31" s="1">
        <v>0.0</v>
      </c>
      <c r="N31" s="1">
        <v>0.0</v>
      </c>
      <c r="O31" s="1">
        <v>0.0</v>
      </c>
      <c r="P31" s="1">
        <v>0.0</v>
      </c>
      <c r="Q31" s="1">
        <v>0.0</v>
      </c>
      <c r="R31" s="1">
        <v>0.0</v>
      </c>
      <c r="S31" s="1">
        <v>0.0</v>
      </c>
      <c r="T31" s="1">
        <v>0.0</v>
      </c>
      <c r="U31" s="1">
        <v>0.0</v>
      </c>
    </row>
    <row r="32" ht="15.75" customHeight="1">
      <c r="A32" s="1" t="s">
        <v>109</v>
      </c>
      <c r="B32" s="2" t="s">
        <v>110</v>
      </c>
      <c r="C32" s="1" t="s">
        <v>111</v>
      </c>
      <c r="D32" s="3">
        <v>41122.0</v>
      </c>
      <c r="E32" s="1" t="s">
        <v>24</v>
      </c>
      <c r="F32" s="1">
        <v>1.0</v>
      </c>
      <c r="G32" s="1">
        <v>31.0</v>
      </c>
      <c r="H32" s="1">
        <v>1.0</v>
      </c>
      <c r="I32" s="1">
        <v>0.0</v>
      </c>
      <c r="J32" s="1">
        <v>0.0</v>
      </c>
      <c r="K32" s="1">
        <v>0.0</v>
      </c>
      <c r="L32" s="1">
        <v>0.0</v>
      </c>
      <c r="M32" s="1">
        <v>0.0</v>
      </c>
      <c r="N32" s="1">
        <v>0.0</v>
      </c>
      <c r="O32" s="1">
        <v>0.0</v>
      </c>
      <c r="P32" s="1">
        <v>0.0</v>
      </c>
      <c r="Q32" s="1">
        <v>0.0</v>
      </c>
      <c r="R32" s="1">
        <v>0.0</v>
      </c>
      <c r="S32" s="1">
        <v>0.0</v>
      </c>
      <c r="T32" s="1">
        <v>0.0</v>
      </c>
      <c r="U32" s="1">
        <v>0.0</v>
      </c>
    </row>
    <row r="33" ht="15.75" customHeight="1">
      <c r="A33" s="1" t="s">
        <v>112</v>
      </c>
      <c r="B33" s="2" t="s">
        <v>113</v>
      </c>
      <c r="C33" s="1" t="s">
        <v>105</v>
      </c>
      <c r="D33" s="3">
        <v>41122.0</v>
      </c>
      <c r="E33" s="1" t="s">
        <v>24</v>
      </c>
      <c r="F33" s="1">
        <v>0.0</v>
      </c>
      <c r="G33" s="1">
        <v>32.0</v>
      </c>
      <c r="H33" s="1">
        <v>1.0</v>
      </c>
      <c r="I33" s="1">
        <v>0.0</v>
      </c>
      <c r="J33" s="1">
        <v>0.0</v>
      </c>
      <c r="K33" s="1">
        <v>0.0</v>
      </c>
      <c r="L33" s="1">
        <v>0.0</v>
      </c>
      <c r="M33" s="1">
        <v>0.0</v>
      </c>
      <c r="N33" s="1">
        <v>0.0</v>
      </c>
      <c r="O33" s="1">
        <v>0.0</v>
      </c>
      <c r="P33" s="1">
        <v>0.0</v>
      </c>
      <c r="Q33" s="1">
        <v>0.0</v>
      </c>
      <c r="R33" s="1">
        <v>0.0</v>
      </c>
      <c r="S33" s="1">
        <v>0.0</v>
      </c>
      <c r="T33" s="1">
        <v>0.0</v>
      </c>
      <c r="U33" s="1">
        <v>0.0</v>
      </c>
    </row>
    <row r="34" ht="15.75" customHeight="1">
      <c r="A34" s="1" t="s">
        <v>114</v>
      </c>
      <c r="B34" s="2" t="s">
        <v>115</v>
      </c>
      <c r="C34" s="1" t="s">
        <v>48</v>
      </c>
      <c r="D34" s="3">
        <v>41122.0</v>
      </c>
      <c r="E34" s="1" t="s">
        <v>24</v>
      </c>
      <c r="F34" s="1">
        <v>0.0</v>
      </c>
      <c r="G34" s="1">
        <v>33.0</v>
      </c>
      <c r="H34" s="1">
        <v>1.0</v>
      </c>
      <c r="I34" s="1">
        <v>0.0</v>
      </c>
      <c r="J34" s="1">
        <v>0.0</v>
      </c>
      <c r="K34" s="1">
        <v>0.0</v>
      </c>
      <c r="L34" s="1">
        <v>0.0</v>
      </c>
      <c r="M34" s="1">
        <v>0.0</v>
      </c>
      <c r="N34" s="1">
        <v>0.0</v>
      </c>
      <c r="O34" s="1">
        <v>0.0</v>
      </c>
      <c r="P34" s="1">
        <v>0.0</v>
      </c>
      <c r="Q34" s="1">
        <v>0.0</v>
      </c>
      <c r="R34" s="1">
        <v>0.0</v>
      </c>
      <c r="S34" s="1">
        <v>0.0</v>
      </c>
      <c r="T34" s="1">
        <v>0.0</v>
      </c>
      <c r="U34" s="1">
        <v>0.0</v>
      </c>
    </row>
    <row r="35" ht="15.75" customHeight="1">
      <c r="A35" s="1" t="s">
        <v>116</v>
      </c>
      <c r="B35" s="2" t="s">
        <v>117</v>
      </c>
      <c r="C35" s="1" t="s">
        <v>48</v>
      </c>
      <c r="D35" s="3">
        <v>41122.0</v>
      </c>
      <c r="E35" s="1" t="s">
        <v>24</v>
      </c>
      <c r="F35" s="1">
        <v>1.0</v>
      </c>
      <c r="G35" s="1">
        <v>34.0</v>
      </c>
      <c r="H35" s="1">
        <v>0.0</v>
      </c>
      <c r="I35" s="1">
        <v>0.0</v>
      </c>
      <c r="J35" s="1">
        <v>0.0</v>
      </c>
      <c r="K35" s="1">
        <v>0.0</v>
      </c>
      <c r="L35" s="1">
        <v>1.0</v>
      </c>
      <c r="M35" s="1">
        <v>0.0</v>
      </c>
      <c r="N35" s="1">
        <v>0.0</v>
      </c>
      <c r="O35" s="1">
        <v>0.0</v>
      </c>
      <c r="P35" s="1">
        <v>0.0</v>
      </c>
      <c r="Q35" s="1">
        <v>0.0</v>
      </c>
      <c r="R35" s="1">
        <v>0.0</v>
      </c>
      <c r="S35" s="1">
        <v>0.0</v>
      </c>
      <c r="T35" s="1">
        <v>0.0</v>
      </c>
      <c r="U35" s="1">
        <v>0.0</v>
      </c>
    </row>
    <row r="36" ht="15.75" customHeight="1">
      <c r="A36" s="1" t="s">
        <v>118</v>
      </c>
      <c r="B36" s="2" t="s">
        <v>119</v>
      </c>
      <c r="C36" s="1" t="s">
        <v>120</v>
      </c>
      <c r="D36" s="3">
        <v>41122.0</v>
      </c>
      <c r="E36" s="1" t="s">
        <v>24</v>
      </c>
      <c r="F36" s="1">
        <v>1.0</v>
      </c>
      <c r="G36" s="1">
        <v>35.0</v>
      </c>
      <c r="H36" s="1">
        <v>1.0</v>
      </c>
      <c r="I36" s="1">
        <v>0.0</v>
      </c>
      <c r="J36" s="1">
        <v>0.0</v>
      </c>
      <c r="K36" s="1">
        <v>0.0</v>
      </c>
      <c r="L36" s="1">
        <v>0.0</v>
      </c>
      <c r="M36" s="1">
        <v>0.0</v>
      </c>
      <c r="N36" s="1">
        <v>0.0</v>
      </c>
      <c r="O36" s="1">
        <v>0.0</v>
      </c>
      <c r="P36" s="1">
        <v>0.0</v>
      </c>
      <c r="Q36" s="1">
        <v>0.0</v>
      </c>
      <c r="R36" s="1">
        <v>0.0</v>
      </c>
      <c r="S36" s="1">
        <v>0.0</v>
      </c>
      <c r="T36" s="1">
        <v>0.0</v>
      </c>
      <c r="U36" s="1">
        <v>0.0</v>
      </c>
    </row>
    <row r="37" ht="15.75" customHeight="1">
      <c r="A37" s="1" t="s">
        <v>121</v>
      </c>
      <c r="B37" s="2" t="s">
        <v>122</v>
      </c>
      <c r="C37" s="1" t="s">
        <v>45</v>
      </c>
      <c r="D37" s="3">
        <v>41122.0</v>
      </c>
      <c r="E37" s="1" t="s">
        <v>24</v>
      </c>
      <c r="F37" s="1">
        <v>6.0</v>
      </c>
      <c r="G37" s="1">
        <v>36.0</v>
      </c>
      <c r="H37" s="1">
        <v>1.0</v>
      </c>
      <c r="I37" s="1">
        <v>0.0</v>
      </c>
      <c r="J37" s="1">
        <v>0.0</v>
      </c>
      <c r="K37" s="1">
        <v>0.0</v>
      </c>
      <c r="L37" s="1">
        <v>0.0</v>
      </c>
      <c r="M37" s="1">
        <v>0.0</v>
      </c>
      <c r="N37" s="1">
        <v>0.0</v>
      </c>
      <c r="O37" s="1">
        <v>0.0</v>
      </c>
      <c r="P37" s="1">
        <v>0.0</v>
      </c>
      <c r="Q37" s="1">
        <v>0.0</v>
      </c>
      <c r="R37" s="1">
        <v>0.0</v>
      </c>
      <c r="S37" s="1">
        <v>0.0</v>
      </c>
      <c r="T37" s="1">
        <v>0.0</v>
      </c>
      <c r="U37" s="1">
        <v>0.0</v>
      </c>
    </row>
    <row r="38" ht="15.75" customHeight="1">
      <c r="A38" s="1" t="s">
        <v>123</v>
      </c>
      <c r="B38" s="2" t="s">
        <v>124</v>
      </c>
      <c r="C38" s="1" t="s">
        <v>125</v>
      </c>
      <c r="D38" s="3">
        <v>41122.0</v>
      </c>
      <c r="E38" s="1" t="s">
        <v>24</v>
      </c>
      <c r="F38" s="1">
        <v>2.0</v>
      </c>
      <c r="G38" s="1">
        <v>37.0</v>
      </c>
      <c r="H38" s="1">
        <v>1.0</v>
      </c>
      <c r="I38" s="1">
        <v>0.0</v>
      </c>
      <c r="J38" s="1">
        <v>0.0</v>
      </c>
      <c r="K38" s="1">
        <v>0.0</v>
      </c>
      <c r="L38" s="1">
        <v>0.0</v>
      </c>
      <c r="M38" s="1">
        <v>0.0</v>
      </c>
      <c r="N38" s="1">
        <v>0.0</v>
      </c>
      <c r="O38" s="1">
        <v>0.0</v>
      </c>
      <c r="P38" s="1">
        <v>0.0</v>
      </c>
      <c r="Q38" s="1">
        <v>0.0</v>
      </c>
      <c r="R38" s="1">
        <v>0.0</v>
      </c>
      <c r="S38" s="1">
        <v>0.0</v>
      </c>
      <c r="T38" s="1">
        <v>0.0</v>
      </c>
      <c r="U38" s="1">
        <v>0.0</v>
      </c>
    </row>
    <row r="39" ht="15.75" customHeight="1">
      <c r="A39" s="1" t="s">
        <v>126</v>
      </c>
      <c r="B39" s="2" t="s">
        <v>127</v>
      </c>
      <c r="C39" s="1" t="s">
        <v>45</v>
      </c>
      <c r="D39" s="3">
        <v>41122.0</v>
      </c>
      <c r="E39" s="1" t="s">
        <v>24</v>
      </c>
      <c r="F39" s="1">
        <v>2.0</v>
      </c>
      <c r="G39" s="1">
        <v>38.0</v>
      </c>
      <c r="H39" s="1">
        <v>0.0</v>
      </c>
      <c r="I39" s="1">
        <v>0.0</v>
      </c>
      <c r="J39" s="1">
        <v>0.0</v>
      </c>
      <c r="K39" s="1">
        <v>0.0</v>
      </c>
      <c r="L39" s="1">
        <v>1.0</v>
      </c>
      <c r="M39" s="1">
        <v>0.0</v>
      </c>
      <c r="N39" s="1">
        <v>0.0</v>
      </c>
      <c r="O39" s="1">
        <v>0.0</v>
      </c>
      <c r="P39" s="1">
        <v>0.0</v>
      </c>
      <c r="Q39" s="1">
        <v>0.0</v>
      </c>
      <c r="R39" s="1">
        <v>0.0</v>
      </c>
      <c r="S39" s="1">
        <v>0.0</v>
      </c>
      <c r="T39" s="1">
        <v>0.0</v>
      </c>
      <c r="U39" s="1">
        <v>0.0</v>
      </c>
    </row>
    <row r="40" ht="15.75" customHeight="1">
      <c r="A40" s="1" t="s">
        <v>128</v>
      </c>
      <c r="B40" s="2" t="s">
        <v>129</v>
      </c>
      <c r="C40" s="1" t="s">
        <v>130</v>
      </c>
      <c r="D40" s="3">
        <v>40756.0</v>
      </c>
      <c r="E40" s="1" t="s">
        <v>24</v>
      </c>
      <c r="F40" s="1">
        <v>0.0</v>
      </c>
      <c r="G40" s="1">
        <v>39.0</v>
      </c>
      <c r="H40" s="1">
        <v>1.0</v>
      </c>
      <c r="I40" s="1">
        <v>0.0</v>
      </c>
      <c r="J40" s="1">
        <v>0.0</v>
      </c>
      <c r="K40" s="1">
        <v>0.0</v>
      </c>
      <c r="L40" s="1">
        <v>0.0</v>
      </c>
      <c r="M40" s="1">
        <v>0.0</v>
      </c>
      <c r="N40" s="1">
        <v>0.0</v>
      </c>
      <c r="O40" s="1">
        <v>0.0</v>
      </c>
      <c r="P40" s="1">
        <v>0.0</v>
      </c>
      <c r="Q40" s="1">
        <v>0.0</v>
      </c>
      <c r="R40" s="1">
        <v>0.0</v>
      </c>
      <c r="S40" s="1">
        <v>0.0</v>
      </c>
      <c r="T40" s="1">
        <v>0.0</v>
      </c>
      <c r="U40" s="1">
        <v>0.0</v>
      </c>
    </row>
    <row r="41" ht="15.75" customHeight="1">
      <c r="A41" s="1" t="s">
        <v>131</v>
      </c>
      <c r="B41" s="2" t="s">
        <v>132</v>
      </c>
      <c r="C41" s="1" t="s">
        <v>133</v>
      </c>
      <c r="D41" s="3">
        <v>40756.0</v>
      </c>
      <c r="E41" s="1" t="s">
        <v>24</v>
      </c>
      <c r="F41" s="1">
        <v>2.0</v>
      </c>
      <c r="G41" s="1">
        <v>40.0</v>
      </c>
      <c r="H41" s="1">
        <v>1.0</v>
      </c>
      <c r="I41" s="1">
        <v>0.0</v>
      </c>
      <c r="J41" s="1">
        <v>0.0</v>
      </c>
      <c r="K41" s="1">
        <v>0.0</v>
      </c>
      <c r="L41" s="1">
        <v>0.0</v>
      </c>
      <c r="M41" s="1">
        <v>0.0</v>
      </c>
      <c r="N41" s="1">
        <v>0.0</v>
      </c>
      <c r="O41" s="1">
        <v>0.0</v>
      </c>
      <c r="P41" s="1">
        <v>0.0</v>
      </c>
      <c r="Q41" s="1">
        <v>0.0</v>
      </c>
      <c r="R41" s="1">
        <v>0.0</v>
      </c>
      <c r="S41" s="1">
        <v>0.0</v>
      </c>
      <c r="T41" s="1">
        <v>0.0</v>
      </c>
      <c r="U41" s="1">
        <v>0.0</v>
      </c>
    </row>
    <row r="42" ht="15.75" customHeight="1">
      <c r="A42" s="1" t="s">
        <v>134</v>
      </c>
      <c r="B42" s="2" t="s">
        <v>135</v>
      </c>
      <c r="C42" s="1" t="s">
        <v>136</v>
      </c>
      <c r="D42" s="3">
        <v>40756.0</v>
      </c>
      <c r="E42" s="1" t="s">
        <v>24</v>
      </c>
      <c r="F42" s="1">
        <v>0.0</v>
      </c>
      <c r="G42" s="1">
        <v>41.0</v>
      </c>
      <c r="H42" s="1">
        <v>1.0</v>
      </c>
      <c r="I42" s="1">
        <v>0.0</v>
      </c>
      <c r="J42" s="1">
        <v>0.0</v>
      </c>
      <c r="K42" s="1">
        <v>0.0</v>
      </c>
      <c r="L42" s="1">
        <v>0.0</v>
      </c>
      <c r="M42" s="1">
        <v>0.0</v>
      </c>
      <c r="N42" s="1">
        <v>0.0</v>
      </c>
      <c r="O42" s="1">
        <v>0.0</v>
      </c>
      <c r="P42" s="1">
        <v>0.0</v>
      </c>
      <c r="Q42" s="1">
        <v>0.0</v>
      </c>
      <c r="R42" s="1">
        <v>0.0</v>
      </c>
      <c r="S42" s="1">
        <v>0.0</v>
      </c>
      <c r="T42" s="1">
        <v>0.0</v>
      </c>
      <c r="U42" s="1">
        <v>0.0</v>
      </c>
    </row>
    <row r="43" ht="15.75" customHeight="1">
      <c r="A43" s="1" t="s">
        <v>137</v>
      </c>
      <c r="B43" s="2" t="s">
        <v>138</v>
      </c>
      <c r="C43" s="1" t="s">
        <v>139</v>
      </c>
      <c r="D43" s="3">
        <v>40756.0</v>
      </c>
      <c r="E43" s="1" t="s">
        <v>24</v>
      </c>
      <c r="F43" s="1">
        <v>0.0</v>
      </c>
      <c r="G43" s="1">
        <v>42.0</v>
      </c>
      <c r="H43" s="1">
        <v>1.0</v>
      </c>
      <c r="I43" s="1">
        <v>0.0</v>
      </c>
      <c r="J43" s="1">
        <v>0.0</v>
      </c>
      <c r="K43" s="1">
        <v>0.0</v>
      </c>
      <c r="L43" s="1">
        <v>0.0</v>
      </c>
      <c r="M43" s="1">
        <v>0.0</v>
      </c>
      <c r="N43" s="1">
        <v>0.0</v>
      </c>
      <c r="O43" s="1">
        <v>0.0</v>
      </c>
      <c r="P43" s="1">
        <v>0.0</v>
      </c>
      <c r="Q43" s="1">
        <v>0.0</v>
      </c>
      <c r="R43" s="1">
        <v>0.0</v>
      </c>
      <c r="S43" s="1">
        <v>0.0</v>
      </c>
      <c r="T43" s="1">
        <v>0.0</v>
      </c>
      <c r="U43" s="1">
        <v>0.0</v>
      </c>
    </row>
    <row r="44" ht="15.75" customHeight="1">
      <c r="A44" s="1" t="s">
        <v>140</v>
      </c>
      <c r="B44" s="2" t="s">
        <v>141</v>
      </c>
      <c r="C44" s="1" t="s">
        <v>142</v>
      </c>
      <c r="D44" s="3">
        <v>40756.0</v>
      </c>
      <c r="E44" s="1" t="s">
        <v>24</v>
      </c>
      <c r="F44" s="1">
        <v>0.0</v>
      </c>
      <c r="G44" s="1">
        <v>43.0</v>
      </c>
      <c r="H44" s="1">
        <v>1.0</v>
      </c>
      <c r="I44" s="1">
        <v>0.0</v>
      </c>
      <c r="J44" s="1">
        <v>0.0</v>
      </c>
      <c r="K44" s="1">
        <v>0.0</v>
      </c>
      <c r="L44" s="1">
        <v>0.0</v>
      </c>
      <c r="M44" s="1">
        <v>0.0</v>
      </c>
      <c r="N44" s="1">
        <v>0.0</v>
      </c>
      <c r="O44" s="1">
        <v>0.0</v>
      </c>
      <c r="P44" s="1">
        <v>0.0</v>
      </c>
      <c r="Q44" s="1">
        <v>0.0</v>
      </c>
      <c r="R44" s="1">
        <v>0.0</v>
      </c>
      <c r="S44" s="1">
        <v>0.0</v>
      </c>
      <c r="T44" s="1">
        <v>0.0</v>
      </c>
      <c r="U44" s="1">
        <v>0.0</v>
      </c>
    </row>
    <row r="45" ht="15.75" customHeight="1">
      <c r="A45" s="1" t="s">
        <v>143</v>
      </c>
      <c r="B45" s="2" t="s">
        <v>144</v>
      </c>
      <c r="C45" s="1" t="s">
        <v>145</v>
      </c>
      <c r="D45" s="3">
        <v>40756.0</v>
      </c>
      <c r="E45" s="1" t="s">
        <v>24</v>
      </c>
      <c r="F45" s="1">
        <v>1.0</v>
      </c>
      <c r="G45" s="1">
        <v>44.0</v>
      </c>
      <c r="H45" s="1">
        <v>1.0</v>
      </c>
      <c r="I45" s="1">
        <v>0.0</v>
      </c>
      <c r="J45" s="1">
        <v>0.0</v>
      </c>
      <c r="K45" s="1">
        <v>0.0</v>
      </c>
      <c r="L45" s="1">
        <v>0.0</v>
      </c>
      <c r="M45" s="1">
        <v>0.0</v>
      </c>
      <c r="N45" s="1">
        <v>0.0</v>
      </c>
      <c r="O45" s="1">
        <v>0.0</v>
      </c>
      <c r="P45" s="1">
        <v>0.0</v>
      </c>
      <c r="Q45" s="1">
        <v>0.0</v>
      </c>
      <c r="R45" s="1">
        <v>0.0</v>
      </c>
      <c r="S45" s="1">
        <v>0.0</v>
      </c>
      <c r="T45" s="1">
        <v>0.0</v>
      </c>
      <c r="U45" s="1">
        <v>0.0</v>
      </c>
    </row>
    <row r="46" ht="15.75" customHeight="1">
      <c r="A46" s="1" t="s">
        <v>146</v>
      </c>
      <c r="B46" s="2" t="s">
        <v>147</v>
      </c>
      <c r="C46" s="1" t="s">
        <v>105</v>
      </c>
      <c r="D46" s="3">
        <v>40756.0</v>
      </c>
      <c r="E46" s="1" t="s">
        <v>24</v>
      </c>
      <c r="F46" s="1">
        <v>0.0</v>
      </c>
      <c r="G46" s="1">
        <v>45.0</v>
      </c>
      <c r="H46" s="1">
        <v>1.0</v>
      </c>
      <c r="I46" s="1">
        <v>0.0</v>
      </c>
      <c r="J46" s="1">
        <v>0.0</v>
      </c>
      <c r="K46" s="1">
        <v>0.0</v>
      </c>
      <c r="L46" s="1">
        <v>0.0</v>
      </c>
      <c r="M46" s="1">
        <v>0.0</v>
      </c>
      <c r="N46" s="1">
        <v>0.0</v>
      </c>
      <c r="O46" s="1">
        <v>0.0</v>
      </c>
      <c r="P46" s="1">
        <v>0.0</v>
      </c>
      <c r="Q46" s="1">
        <v>0.0</v>
      </c>
      <c r="R46" s="1">
        <v>0.0</v>
      </c>
      <c r="S46" s="1">
        <v>0.0</v>
      </c>
      <c r="T46" s="1">
        <v>0.0</v>
      </c>
      <c r="U46" s="1">
        <v>0.0</v>
      </c>
    </row>
    <row r="47" ht="15.75" customHeight="1">
      <c r="A47" s="1" t="s">
        <v>148</v>
      </c>
      <c r="B47" s="2" t="s">
        <v>149</v>
      </c>
      <c r="C47" s="1" t="s">
        <v>150</v>
      </c>
      <c r="D47" s="3">
        <v>40756.0</v>
      </c>
      <c r="E47" s="1" t="s">
        <v>24</v>
      </c>
      <c r="F47" s="1">
        <v>1.0</v>
      </c>
      <c r="G47" s="1">
        <v>46.0</v>
      </c>
      <c r="H47" s="1">
        <v>0.0</v>
      </c>
      <c r="I47" s="1">
        <v>1.0</v>
      </c>
      <c r="J47" s="1">
        <v>0.0</v>
      </c>
      <c r="K47" s="1">
        <v>0.0</v>
      </c>
      <c r="L47" s="1">
        <v>0.0</v>
      </c>
      <c r="M47" s="1">
        <v>0.0</v>
      </c>
      <c r="N47" s="1">
        <v>0.0</v>
      </c>
      <c r="O47" s="1">
        <v>0.0</v>
      </c>
      <c r="P47" s="1">
        <v>0.0</v>
      </c>
      <c r="Q47" s="1">
        <v>0.0</v>
      </c>
      <c r="R47" s="1">
        <v>0.0</v>
      </c>
      <c r="S47" s="1">
        <v>0.0</v>
      </c>
      <c r="T47" s="1">
        <v>0.0</v>
      </c>
      <c r="U47" s="1">
        <v>0.0</v>
      </c>
    </row>
    <row r="48" ht="15.75" customHeight="1">
      <c r="A48" s="1" t="s">
        <v>151</v>
      </c>
      <c r="B48" s="2" t="s">
        <v>152</v>
      </c>
      <c r="C48" s="1" t="s">
        <v>153</v>
      </c>
      <c r="D48" s="3">
        <v>40391.0</v>
      </c>
      <c r="E48" s="1" t="s">
        <v>24</v>
      </c>
      <c r="F48" s="1">
        <v>1.0</v>
      </c>
      <c r="G48" s="1">
        <v>47.0</v>
      </c>
      <c r="H48" s="1">
        <v>1.0</v>
      </c>
      <c r="I48" s="1">
        <v>0.0</v>
      </c>
      <c r="J48" s="1">
        <v>0.0</v>
      </c>
      <c r="K48" s="1">
        <v>0.0</v>
      </c>
      <c r="L48" s="1">
        <v>0.0</v>
      </c>
      <c r="M48" s="1">
        <v>0.0</v>
      </c>
      <c r="N48" s="1">
        <v>0.0</v>
      </c>
      <c r="O48" s="1">
        <v>0.0</v>
      </c>
      <c r="P48" s="1">
        <v>0.0</v>
      </c>
      <c r="Q48" s="1">
        <v>0.0</v>
      </c>
      <c r="R48" s="1">
        <v>0.0</v>
      </c>
      <c r="S48" s="1">
        <v>0.0</v>
      </c>
      <c r="T48" s="1">
        <v>0.0</v>
      </c>
      <c r="U48" s="1">
        <v>0.0</v>
      </c>
    </row>
    <row r="49" ht="15.75" customHeight="1">
      <c r="A49" s="1" t="s">
        <v>154</v>
      </c>
      <c r="B49" s="2" t="s">
        <v>155</v>
      </c>
      <c r="C49" s="1" t="s">
        <v>156</v>
      </c>
      <c r="D49" s="3">
        <v>40391.0</v>
      </c>
      <c r="E49" s="1" t="s">
        <v>24</v>
      </c>
      <c r="F49" s="1">
        <v>1.0</v>
      </c>
      <c r="G49" s="1">
        <v>48.0</v>
      </c>
      <c r="H49" s="1">
        <v>1.0</v>
      </c>
      <c r="I49" s="1">
        <v>0.0</v>
      </c>
      <c r="J49" s="1">
        <v>0.0</v>
      </c>
      <c r="K49" s="1">
        <v>0.0</v>
      </c>
      <c r="L49" s="1">
        <v>0.0</v>
      </c>
      <c r="M49" s="1">
        <v>0.0</v>
      </c>
      <c r="N49" s="1">
        <v>0.0</v>
      </c>
      <c r="O49" s="1">
        <v>0.0</v>
      </c>
      <c r="P49" s="1">
        <v>0.0</v>
      </c>
      <c r="Q49" s="1">
        <v>0.0</v>
      </c>
      <c r="R49" s="1">
        <v>0.0</v>
      </c>
      <c r="S49" s="1">
        <v>0.0</v>
      </c>
      <c r="T49" s="1">
        <v>0.0</v>
      </c>
      <c r="U49" s="1">
        <v>0.0</v>
      </c>
    </row>
    <row r="50" ht="15.75" customHeight="1">
      <c r="A50" s="1" t="s">
        <v>157</v>
      </c>
      <c r="B50" s="2" t="s">
        <v>158</v>
      </c>
      <c r="C50" s="1" t="s">
        <v>159</v>
      </c>
      <c r="D50" s="3">
        <v>40391.0</v>
      </c>
      <c r="E50" s="1" t="s">
        <v>24</v>
      </c>
      <c r="F50" s="1">
        <v>2.0</v>
      </c>
      <c r="G50" s="1">
        <v>49.0</v>
      </c>
      <c r="H50" s="1">
        <v>1.0</v>
      </c>
      <c r="I50" s="1">
        <v>0.0</v>
      </c>
      <c r="J50" s="1">
        <v>0.0</v>
      </c>
      <c r="K50" s="1">
        <v>0.0</v>
      </c>
      <c r="L50" s="1">
        <v>0.0</v>
      </c>
      <c r="M50" s="1">
        <v>0.0</v>
      </c>
      <c r="N50" s="1">
        <v>0.0</v>
      </c>
      <c r="O50" s="1">
        <v>0.0</v>
      </c>
      <c r="P50" s="1">
        <v>0.0</v>
      </c>
      <c r="Q50" s="1">
        <v>0.0</v>
      </c>
      <c r="R50" s="1">
        <v>0.0</v>
      </c>
      <c r="S50" s="1">
        <v>0.0</v>
      </c>
      <c r="T50" s="1">
        <v>0.0</v>
      </c>
      <c r="U50" s="1">
        <v>0.0</v>
      </c>
    </row>
    <row r="51" ht="15.75" customHeight="1">
      <c r="A51" s="1" t="s">
        <v>160</v>
      </c>
      <c r="B51" s="2" t="s">
        <v>161</v>
      </c>
      <c r="C51" s="1" t="s">
        <v>162</v>
      </c>
      <c r="D51" s="3">
        <v>40391.0</v>
      </c>
      <c r="E51" s="1" t="s">
        <v>24</v>
      </c>
      <c r="F51" s="1">
        <v>1.0</v>
      </c>
      <c r="G51" s="1">
        <v>50.0</v>
      </c>
      <c r="H51" s="1">
        <v>1.0</v>
      </c>
      <c r="I51" s="1">
        <v>0.0</v>
      </c>
      <c r="J51" s="1">
        <v>0.0</v>
      </c>
      <c r="K51" s="1">
        <v>0.0</v>
      </c>
      <c r="L51" s="1">
        <v>0.0</v>
      </c>
      <c r="M51" s="1">
        <v>0.0</v>
      </c>
      <c r="N51" s="1">
        <v>0.0</v>
      </c>
      <c r="O51" s="1">
        <v>0.0</v>
      </c>
      <c r="P51" s="1">
        <v>0.0</v>
      </c>
      <c r="Q51" s="1">
        <v>0.0</v>
      </c>
      <c r="R51" s="1">
        <v>0.0</v>
      </c>
      <c r="S51" s="1">
        <v>0.0</v>
      </c>
      <c r="T51" s="1">
        <v>0.0</v>
      </c>
      <c r="U51" s="1">
        <v>0.0</v>
      </c>
    </row>
    <row r="52" ht="15.75" customHeight="1">
      <c r="A52" s="1" t="s">
        <v>163</v>
      </c>
      <c r="B52" s="2" t="s">
        <v>164</v>
      </c>
      <c r="C52" s="1" t="s">
        <v>165</v>
      </c>
      <c r="D52" s="3">
        <v>40391.0</v>
      </c>
      <c r="E52" s="1" t="s">
        <v>24</v>
      </c>
      <c r="F52" s="1">
        <v>1.0</v>
      </c>
      <c r="G52" s="1">
        <v>51.0</v>
      </c>
      <c r="H52" s="1">
        <v>1.0</v>
      </c>
      <c r="I52" s="1">
        <v>0.0</v>
      </c>
      <c r="J52" s="1">
        <v>0.0</v>
      </c>
      <c r="K52" s="1">
        <v>0.0</v>
      </c>
      <c r="L52" s="1">
        <v>0.0</v>
      </c>
      <c r="M52" s="1">
        <v>0.0</v>
      </c>
      <c r="N52" s="1">
        <v>0.0</v>
      </c>
      <c r="O52" s="1">
        <v>0.0</v>
      </c>
      <c r="P52" s="1">
        <v>0.0</v>
      </c>
      <c r="Q52" s="1">
        <v>0.0</v>
      </c>
      <c r="R52" s="1">
        <v>0.0</v>
      </c>
      <c r="S52" s="1">
        <v>0.0</v>
      </c>
      <c r="T52" s="1">
        <v>0.0</v>
      </c>
      <c r="U52" s="1">
        <v>0.0</v>
      </c>
    </row>
    <row r="53" ht="15.75" customHeight="1">
      <c r="A53" s="1" t="s">
        <v>166</v>
      </c>
      <c r="B53" s="2" t="s">
        <v>167</v>
      </c>
      <c r="C53" s="1" t="s">
        <v>168</v>
      </c>
      <c r="D53" s="3">
        <v>40391.0</v>
      </c>
      <c r="E53" s="1" t="s">
        <v>24</v>
      </c>
      <c r="F53" s="1">
        <v>1.0</v>
      </c>
      <c r="G53" s="1">
        <v>52.0</v>
      </c>
      <c r="H53" s="1">
        <v>1.0</v>
      </c>
      <c r="I53" s="1">
        <v>0.0</v>
      </c>
      <c r="J53" s="1">
        <v>0.0</v>
      </c>
      <c r="K53" s="1">
        <v>0.0</v>
      </c>
      <c r="L53" s="1">
        <v>0.0</v>
      </c>
      <c r="M53" s="1">
        <v>0.0</v>
      </c>
      <c r="N53" s="1">
        <v>0.0</v>
      </c>
      <c r="O53" s="1">
        <v>0.0</v>
      </c>
      <c r="P53" s="1">
        <v>0.0</v>
      </c>
      <c r="Q53" s="1">
        <v>0.0</v>
      </c>
      <c r="R53" s="1">
        <v>0.0</v>
      </c>
      <c r="S53" s="1">
        <v>0.0</v>
      </c>
      <c r="T53" s="1">
        <v>0.0</v>
      </c>
      <c r="U53" s="1">
        <v>0.0</v>
      </c>
    </row>
    <row r="54" ht="15.75" customHeight="1">
      <c r="A54" s="1" t="s">
        <v>169</v>
      </c>
      <c r="B54" s="2" t="s">
        <v>170</v>
      </c>
      <c r="C54" s="1" t="s">
        <v>171</v>
      </c>
      <c r="D54" s="3">
        <v>40391.0</v>
      </c>
      <c r="E54" s="1" t="s">
        <v>24</v>
      </c>
      <c r="F54" s="1">
        <v>5.0</v>
      </c>
      <c r="G54" s="1">
        <v>53.0</v>
      </c>
      <c r="H54" s="1">
        <v>1.0</v>
      </c>
      <c r="I54" s="1">
        <v>0.0</v>
      </c>
      <c r="J54" s="1">
        <v>0.0</v>
      </c>
      <c r="K54" s="1">
        <v>0.0</v>
      </c>
      <c r="L54" s="1">
        <v>0.0</v>
      </c>
      <c r="M54" s="1">
        <v>0.0</v>
      </c>
      <c r="N54" s="1">
        <v>0.0</v>
      </c>
      <c r="O54" s="1">
        <v>0.0</v>
      </c>
      <c r="P54" s="1">
        <v>0.0</v>
      </c>
      <c r="Q54" s="1">
        <v>0.0</v>
      </c>
      <c r="R54" s="1">
        <v>0.0</v>
      </c>
      <c r="S54" s="1">
        <v>0.0</v>
      </c>
      <c r="T54" s="1">
        <v>0.0</v>
      </c>
      <c r="U54" s="1">
        <v>0.0</v>
      </c>
    </row>
    <row r="55" ht="15.75" customHeight="1">
      <c r="A55" s="1" t="s">
        <v>172</v>
      </c>
      <c r="B55" s="2" t="s">
        <v>173</v>
      </c>
      <c r="C55" s="1" t="s">
        <v>174</v>
      </c>
      <c r="D55" s="3">
        <v>40391.0</v>
      </c>
      <c r="E55" s="1" t="s">
        <v>24</v>
      </c>
      <c r="F55" s="1">
        <v>1.0</v>
      </c>
      <c r="G55" s="1">
        <v>54.0</v>
      </c>
      <c r="H55" s="1">
        <v>0.0</v>
      </c>
      <c r="I55" s="1">
        <v>0.0</v>
      </c>
      <c r="J55" s="1">
        <v>0.0</v>
      </c>
      <c r="K55" s="1">
        <v>0.0</v>
      </c>
      <c r="L55" s="1">
        <v>1.0</v>
      </c>
      <c r="M55" s="1">
        <v>0.0</v>
      </c>
      <c r="N55" s="1">
        <v>0.0</v>
      </c>
      <c r="O55" s="1">
        <v>0.0</v>
      </c>
      <c r="P55" s="1">
        <v>0.0</v>
      </c>
      <c r="Q55" s="1">
        <v>0.0</v>
      </c>
      <c r="R55" s="1">
        <v>0.0</v>
      </c>
      <c r="S55" s="1">
        <v>0.0</v>
      </c>
      <c r="T55" s="1">
        <v>0.0</v>
      </c>
      <c r="U55" s="1">
        <v>0.0</v>
      </c>
    </row>
    <row r="56" ht="15.75" customHeight="1">
      <c r="A56" s="1" t="s">
        <v>175</v>
      </c>
      <c r="B56" s="2" t="s">
        <v>176</v>
      </c>
      <c r="C56" s="1" t="s">
        <v>177</v>
      </c>
      <c r="D56" s="3">
        <v>40391.0</v>
      </c>
      <c r="E56" s="1" t="s">
        <v>24</v>
      </c>
      <c r="F56" s="1">
        <v>1.0</v>
      </c>
      <c r="G56" s="1">
        <v>55.0</v>
      </c>
      <c r="H56" s="1">
        <v>1.0</v>
      </c>
      <c r="I56" s="1">
        <v>0.0</v>
      </c>
      <c r="J56" s="1">
        <v>0.0</v>
      </c>
      <c r="K56" s="1">
        <v>0.0</v>
      </c>
      <c r="L56" s="1">
        <v>0.0</v>
      </c>
      <c r="M56" s="1">
        <v>0.0</v>
      </c>
      <c r="N56" s="1">
        <v>0.0</v>
      </c>
      <c r="O56" s="1">
        <v>0.0</v>
      </c>
      <c r="P56" s="1">
        <v>0.0</v>
      </c>
      <c r="Q56" s="1">
        <v>0.0</v>
      </c>
      <c r="R56" s="1">
        <v>0.0</v>
      </c>
      <c r="S56" s="1">
        <v>0.0</v>
      </c>
      <c r="T56" s="1">
        <v>0.0</v>
      </c>
      <c r="U56" s="1">
        <v>0.0</v>
      </c>
    </row>
    <row r="57" ht="15.75" customHeight="1">
      <c r="A57" s="1" t="s">
        <v>178</v>
      </c>
      <c r="B57" s="2" t="s">
        <v>179</v>
      </c>
      <c r="C57" s="1" t="s">
        <v>180</v>
      </c>
      <c r="D57" s="3">
        <v>40391.0</v>
      </c>
      <c r="E57" s="1" t="s">
        <v>24</v>
      </c>
      <c r="F57" s="1">
        <v>2.0</v>
      </c>
      <c r="G57" s="1">
        <v>56.0</v>
      </c>
      <c r="H57" s="1">
        <v>1.0</v>
      </c>
      <c r="I57" s="1">
        <v>0.0</v>
      </c>
      <c r="J57" s="1">
        <v>0.0</v>
      </c>
      <c r="K57" s="1">
        <v>0.0</v>
      </c>
      <c r="L57" s="1">
        <v>0.0</v>
      </c>
      <c r="M57" s="1">
        <v>0.0</v>
      </c>
      <c r="N57" s="1">
        <v>0.0</v>
      </c>
      <c r="O57" s="1">
        <v>0.0</v>
      </c>
      <c r="P57" s="1">
        <v>0.0</v>
      </c>
      <c r="Q57" s="1">
        <v>0.0</v>
      </c>
      <c r="R57" s="1">
        <v>0.0</v>
      </c>
      <c r="S57" s="1">
        <v>0.0</v>
      </c>
      <c r="T57" s="1">
        <v>0.0</v>
      </c>
      <c r="U57" s="1">
        <v>0.0</v>
      </c>
    </row>
    <row r="58" ht="15.75" customHeight="1">
      <c r="A58" s="1" t="s">
        <v>181</v>
      </c>
      <c r="B58" s="2" t="s">
        <v>182</v>
      </c>
      <c r="C58" s="1" t="s">
        <v>183</v>
      </c>
      <c r="D58" s="3">
        <v>40391.0</v>
      </c>
      <c r="E58" s="1" t="s">
        <v>24</v>
      </c>
      <c r="F58" s="1">
        <v>1.0</v>
      </c>
      <c r="G58" s="1">
        <v>57.0</v>
      </c>
      <c r="H58" s="1">
        <v>1.0</v>
      </c>
      <c r="I58" s="1">
        <v>0.0</v>
      </c>
      <c r="J58" s="1">
        <v>0.0</v>
      </c>
      <c r="K58" s="1">
        <v>0.0</v>
      </c>
      <c r="L58" s="1">
        <v>0.0</v>
      </c>
      <c r="M58" s="1">
        <v>0.0</v>
      </c>
      <c r="N58" s="1">
        <v>0.0</v>
      </c>
      <c r="O58" s="1">
        <v>0.0</v>
      </c>
      <c r="P58" s="1">
        <v>0.0</v>
      </c>
      <c r="Q58" s="1">
        <v>0.0</v>
      </c>
      <c r="R58" s="1">
        <v>0.0</v>
      </c>
      <c r="S58" s="1">
        <v>0.0</v>
      </c>
      <c r="T58" s="1">
        <v>0.0</v>
      </c>
      <c r="U58" s="1">
        <v>0.0</v>
      </c>
    </row>
    <row r="59" ht="15.75" customHeight="1">
      <c r="A59" s="1" t="s">
        <v>184</v>
      </c>
      <c r="B59" s="2" t="s">
        <v>185</v>
      </c>
      <c r="C59" s="1" t="s">
        <v>186</v>
      </c>
      <c r="D59" s="3">
        <v>40391.0</v>
      </c>
      <c r="E59" s="1" t="s">
        <v>24</v>
      </c>
      <c r="F59" s="1">
        <v>4.0</v>
      </c>
      <c r="G59" s="1">
        <v>58.0</v>
      </c>
      <c r="H59" s="1">
        <v>1.0</v>
      </c>
      <c r="I59" s="1">
        <v>0.0</v>
      </c>
      <c r="J59" s="1">
        <v>0.0</v>
      </c>
      <c r="K59" s="1">
        <v>0.0</v>
      </c>
      <c r="L59" s="1">
        <v>0.0</v>
      </c>
      <c r="M59" s="1">
        <v>0.0</v>
      </c>
      <c r="N59" s="1">
        <v>0.0</v>
      </c>
      <c r="O59" s="1">
        <v>0.0</v>
      </c>
      <c r="P59" s="1">
        <v>0.0</v>
      </c>
      <c r="Q59" s="1">
        <v>0.0</v>
      </c>
      <c r="R59" s="1">
        <v>0.0</v>
      </c>
      <c r="S59" s="1">
        <v>0.0</v>
      </c>
      <c r="T59" s="1">
        <v>0.0</v>
      </c>
      <c r="U59" s="1">
        <v>0.0</v>
      </c>
    </row>
    <row r="60" ht="15.75" customHeight="1">
      <c r="A60" s="1" t="s">
        <v>187</v>
      </c>
      <c r="B60" s="2" t="s">
        <v>188</v>
      </c>
      <c r="C60" s="1" t="s">
        <v>189</v>
      </c>
      <c r="D60" s="3">
        <v>40391.0</v>
      </c>
      <c r="E60" s="1" t="s">
        <v>24</v>
      </c>
      <c r="F60" s="1">
        <v>1.0</v>
      </c>
      <c r="G60" s="1">
        <v>59.0</v>
      </c>
      <c r="H60" s="1">
        <v>1.0</v>
      </c>
      <c r="I60" s="1">
        <v>0.0</v>
      </c>
      <c r="J60" s="1">
        <v>0.0</v>
      </c>
      <c r="K60" s="1">
        <v>0.0</v>
      </c>
      <c r="L60" s="1">
        <v>0.0</v>
      </c>
      <c r="M60" s="1">
        <v>0.0</v>
      </c>
      <c r="N60" s="1">
        <v>0.0</v>
      </c>
      <c r="O60" s="1">
        <v>0.0</v>
      </c>
      <c r="P60" s="1">
        <v>0.0</v>
      </c>
      <c r="Q60" s="1">
        <v>0.0</v>
      </c>
      <c r="R60" s="1">
        <v>0.0</v>
      </c>
      <c r="S60" s="1">
        <v>0.0</v>
      </c>
      <c r="T60" s="1">
        <v>0.0</v>
      </c>
      <c r="U60" s="1">
        <v>0.0</v>
      </c>
    </row>
    <row r="61" ht="15.75" customHeight="1">
      <c r="A61" s="1" t="s">
        <v>190</v>
      </c>
      <c r="B61" s="2" t="s">
        <v>191</v>
      </c>
      <c r="C61" s="1" t="s">
        <v>192</v>
      </c>
      <c r="D61" s="3">
        <v>40391.0</v>
      </c>
      <c r="E61" s="1" t="s">
        <v>24</v>
      </c>
      <c r="F61" s="1">
        <v>1.0</v>
      </c>
      <c r="G61" s="1">
        <v>60.0</v>
      </c>
      <c r="H61" s="1">
        <v>1.0</v>
      </c>
      <c r="I61" s="1">
        <v>0.0</v>
      </c>
      <c r="J61" s="1">
        <v>0.0</v>
      </c>
      <c r="K61" s="1">
        <v>0.0</v>
      </c>
      <c r="L61" s="1">
        <v>0.0</v>
      </c>
      <c r="M61" s="1">
        <v>0.0</v>
      </c>
      <c r="N61" s="1">
        <v>0.0</v>
      </c>
      <c r="O61" s="1">
        <v>0.0</v>
      </c>
      <c r="P61" s="1">
        <v>0.0</v>
      </c>
      <c r="Q61" s="1">
        <v>0.0</v>
      </c>
      <c r="R61" s="1">
        <v>0.0</v>
      </c>
      <c r="S61" s="1">
        <v>0.0</v>
      </c>
      <c r="T61" s="1">
        <v>0.0</v>
      </c>
      <c r="U61" s="1">
        <v>0.0</v>
      </c>
    </row>
    <row r="62" ht="15.75" customHeight="1">
      <c r="A62" s="1" t="s">
        <v>193</v>
      </c>
      <c r="B62" s="2" t="s">
        <v>194</v>
      </c>
      <c r="C62" s="1" t="s">
        <v>195</v>
      </c>
      <c r="D62" s="3">
        <v>40391.0</v>
      </c>
      <c r="E62" s="1" t="s">
        <v>24</v>
      </c>
      <c r="F62" s="1">
        <v>0.0</v>
      </c>
      <c r="G62" s="1">
        <v>61.0</v>
      </c>
      <c r="H62" s="1">
        <v>0.0</v>
      </c>
      <c r="I62" s="1">
        <v>0.0</v>
      </c>
      <c r="J62" s="1">
        <v>0.0</v>
      </c>
      <c r="K62" s="1">
        <v>0.0</v>
      </c>
      <c r="L62" s="1">
        <v>1.0</v>
      </c>
      <c r="M62" s="1">
        <v>0.0</v>
      </c>
      <c r="N62" s="1">
        <v>0.0</v>
      </c>
      <c r="O62" s="1">
        <v>0.0</v>
      </c>
      <c r="P62" s="1">
        <v>0.0</v>
      </c>
      <c r="Q62" s="1">
        <v>0.0</v>
      </c>
      <c r="R62" s="1">
        <v>0.0</v>
      </c>
      <c r="S62" s="1">
        <v>0.0</v>
      </c>
      <c r="T62" s="1">
        <v>0.0</v>
      </c>
      <c r="U62" s="1">
        <v>0.0</v>
      </c>
    </row>
    <row r="63" ht="15.75" customHeight="1">
      <c r="A63" s="1" t="s">
        <v>196</v>
      </c>
      <c r="B63" s="2" t="s">
        <v>197</v>
      </c>
      <c r="C63" s="1" t="s">
        <v>198</v>
      </c>
      <c r="D63" s="3">
        <v>40391.0</v>
      </c>
      <c r="E63" s="1" t="s">
        <v>24</v>
      </c>
      <c r="F63" s="1">
        <v>1.0</v>
      </c>
      <c r="G63" s="1">
        <v>62.0</v>
      </c>
      <c r="H63" s="1">
        <v>1.0</v>
      </c>
      <c r="I63" s="1">
        <v>0.0</v>
      </c>
      <c r="J63" s="1">
        <v>0.0</v>
      </c>
      <c r="K63" s="1">
        <v>0.0</v>
      </c>
      <c r="L63" s="1">
        <v>0.0</v>
      </c>
      <c r="M63" s="1">
        <v>0.0</v>
      </c>
      <c r="N63" s="1">
        <v>0.0</v>
      </c>
      <c r="O63" s="1">
        <v>0.0</v>
      </c>
      <c r="P63" s="1">
        <v>0.0</v>
      </c>
      <c r="Q63" s="1">
        <v>0.0</v>
      </c>
      <c r="R63" s="1">
        <v>0.0</v>
      </c>
      <c r="S63" s="1">
        <v>0.0</v>
      </c>
      <c r="T63" s="1">
        <v>0.0</v>
      </c>
      <c r="U63" s="1">
        <v>0.0</v>
      </c>
    </row>
    <row r="64" ht="15.75" customHeight="1">
      <c r="A64" s="1" t="s">
        <v>199</v>
      </c>
      <c r="B64" s="2" t="s">
        <v>200</v>
      </c>
      <c r="C64" s="1" t="s">
        <v>150</v>
      </c>
      <c r="D64" s="3">
        <v>40391.0</v>
      </c>
      <c r="E64" s="1" t="s">
        <v>24</v>
      </c>
      <c r="F64" s="1">
        <v>1.0</v>
      </c>
      <c r="G64" s="1">
        <v>63.0</v>
      </c>
      <c r="H64" s="1">
        <v>1.0</v>
      </c>
      <c r="I64" s="1">
        <v>0.0</v>
      </c>
      <c r="J64" s="1">
        <v>0.0</v>
      </c>
      <c r="K64" s="1">
        <v>0.0</v>
      </c>
      <c r="L64" s="1">
        <v>0.0</v>
      </c>
      <c r="M64" s="1">
        <v>0.0</v>
      </c>
      <c r="N64" s="1">
        <v>0.0</v>
      </c>
      <c r="O64" s="1">
        <v>0.0</v>
      </c>
      <c r="P64" s="1">
        <v>0.0</v>
      </c>
      <c r="Q64" s="1">
        <v>0.0</v>
      </c>
      <c r="R64" s="1">
        <v>0.0</v>
      </c>
      <c r="S64" s="1">
        <v>0.0</v>
      </c>
      <c r="T64" s="1">
        <v>0.0</v>
      </c>
      <c r="U64" s="1">
        <v>0.0</v>
      </c>
    </row>
    <row r="65" ht="15.75" customHeight="1">
      <c r="A65" s="1" t="s">
        <v>201</v>
      </c>
      <c r="B65" s="2" t="s">
        <v>202</v>
      </c>
      <c r="C65" s="1" t="s">
        <v>203</v>
      </c>
      <c r="D65" s="3">
        <v>40026.0</v>
      </c>
      <c r="E65" s="1" t="s">
        <v>24</v>
      </c>
      <c r="F65" s="1">
        <v>0.0</v>
      </c>
      <c r="G65" s="1">
        <v>64.0</v>
      </c>
      <c r="H65" s="1">
        <v>1.0</v>
      </c>
      <c r="I65" s="1">
        <v>0.0</v>
      </c>
      <c r="J65" s="1">
        <v>0.0</v>
      </c>
      <c r="K65" s="1">
        <v>0.0</v>
      </c>
      <c r="L65" s="1">
        <v>0.0</v>
      </c>
      <c r="M65" s="1">
        <v>0.0</v>
      </c>
      <c r="N65" s="1">
        <v>0.0</v>
      </c>
      <c r="O65" s="1">
        <v>0.0</v>
      </c>
      <c r="P65" s="1">
        <v>0.0</v>
      </c>
      <c r="Q65" s="1">
        <v>0.0</v>
      </c>
      <c r="R65" s="1">
        <v>0.0</v>
      </c>
      <c r="S65" s="1">
        <v>0.0</v>
      </c>
      <c r="T65" s="1">
        <v>0.0</v>
      </c>
      <c r="U65" s="1">
        <v>0.0</v>
      </c>
    </row>
    <row r="66" ht="15.75" customHeight="1">
      <c r="A66" s="1" t="s">
        <v>204</v>
      </c>
      <c r="B66" s="2" t="s">
        <v>205</v>
      </c>
      <c r="C66" s="1" t="s">
        <v>206</v>
      </c>
      <c r="D66" s="3">
        <v>40026.0</v>
      </c>
      <c r="E66" s="1" t="s">
        <v>24</v>
      </c>
      <c r="F66" s="1">
        <v>0.0</v>
      </c>
      <c r="G66" s="1">
        <v>65.0</v>
      </c>
      <c r="H66" s="1">
        <v>1.0</v>
      </c>
      <c r="I66" s="1">
        <v>0.0</v>
      </c>
      <c r="J66" s="1">
        <v>0.0</v>
      </c>
      <c r="K66" s="1">
        <v>0.0</v>
      </c>
      <c r="L66" s="1">
        <v>0.0</v>
      </c>
      <c r="M66" s="1">
        <v>0.0</v>
      </c>
      <c r="N66" s="1">
        <v>0.0</v>
      </c>
      <c r="O66" s="1">
        <v>0.0</v>
      </c>
      <c r="P66" s="1">
        <v>0.0</v>
      </c>
      <c r="Q66" s="1">
        <v>0.0</v>
      </c>
      <c r="R66" s="1">
        <v>0.0</v>
      </c>
      <c r="S66" s="1">
        <v>0.0</v>
      </c>
      <c r="T66" s="1">
        <v>0.0</v>
      </c>
      <c r="U66" s="1">
        <v>0.0</v>
      </c>
    </row>
    <row r="67" ht="15.75" customHeight="1">
      <c r="A67" s="1" t="s">
        <v>207</v>
      </c>
      <c r="B67" s="2" t="s">
        <v>208</v>
      </c>
      <c r="C67" s="1" t="s">
        <v>209</v>
      </c>
      <c r="D67" s="3">
        <v>40026.0</v>
      </c>
      <c r="E67" s="1" t="s">
        <v>24</v>
      </c>
      <c r="F67" s="1">
        <v>0.0</v>
      </c>
      <c r="G67" s="1">
        <v>66.0</v>
      </c>
      <c r="H67" s="1">
        <v>0.0</v>
      </c>
      <c r="I67" s="1">
        <v>1.0</v>
      </c>
      <c r="J67" s="1">
        <v>0.0</v>
      </c>
      <c r="K67" s="1">
        <v>0.0</v>
      </c>
      <c r="L67" s="1">
        <v>0.0</v>
      </c>
      <c r="M67" s="1">
        <v>0.0</v>
      </c>
      <c r="N67" s="1">
        <v>0.0</v>
      </c>
      <c r="O67" s="1">
        <v>0.0</v>
      </c>
      <c r="P67" s="1">
        <v>0.0</v>
      </c>
      <c r="Q67" s="1">
        <v>0.0</v>
      </c>
      <c r="R67" s="1">
        <v>0.0</v>
      </c>
      <c r="S67" s="1">
        <v>0.0</v>
      </c>
      <c r="T67" s="1">
        <v>0.0</v>
      </c>
      <c r="U67" s="1">
        <v>0.0</v>
      </c>
    </row>
    <row r="68" ht="15.75" customHeight="1">
      <c r="A68" s="1" t="s">
        <v>210</v>
      </c>
      <c r="B68" s="2" t="s">
        <v>211</v>
      </c>
      <c r="C68" s="1" t="s">
        <v>212</v>
      </c>
      <c r="D68" s="3">
        <v>40026.0</v>
      </c>
      <c r="E68" s="1" t="s">
        <v>24</v>
      </c>
      <c r="F68" s="1">
        <v>3.0</v>
      </c>
      <c r="G68" s="1">
        <v>67.0</v>
      </c>
      <c r="H68" s="1">
        <v>1.0</v>
      </c>
      <c r="I68" s="1">
        <v>0.0</v>
      </c>
      <c r="J68" s="1">
        <v>0.0</v>
      </c>
      <c r="K68" s="1">
        <v>0.0</v>
      </c>
      <c r="L68" s="1">
        <v>0.0</v>
      </c>
      <c r="M68" s="1">
        <v>0.0</v>
      </c>
      <c r="N68" s="1">
        <v>0.0</v>
      </c>
      <c r="O68" s="1">
        <v>0.0</v>
      </c>
      <c r="P68" s="1">
        <v>0.0</v>
      </c>
      <c r="Q68" s="1">
        <v>0.0</v>
      </c>
      <c r="R68" s="1">
        <v>0.0</v>
      </c>
      <c r="S68" s="1">
        <v>0.0</v>
      </c>
      <c r="T68" s="1">
        <v>0.0</v>
      </c>
      <c r="U68" s="1">
        <v>0.0</v>
      </c>
    </row>
    <row r="69" ht="15.75" customHeight="1">
      <c r="A69" s="1" t="s">
        <v>213</v>
      </c>
      <c r="B69" s="2" t="s">
        <v>214</v>
      </c>
      <c r="C69" s="1" t="s">
        <v>215</v>
      </c>
      <c r="D69" s="3">
        <v>40026.0</v>
      </c>
      <c r="E69" s="1" t="s">
        <v>24</v>
      </c>
      <c r="F69" s="1">
        <v>3.0</v>
      </c>
      <c r="G69" s="1">
        <v>68.0</v>
      </c>
      <c r="H69" s="1">
        <v>1.0</v>
      </c>
      <c r="I69" s="1">
        <v>0.0</v>
      </c>
      <c r="J69" s="1">
        <v>0.0</v>
      </c>
      <c r="K69" s="1">
        <v>0.0</v>
      </c>
      <c r="L69" s="1">
        <v>0.0</v>
      </c>
      <c r="M69" s="1">
        <v>0.0</v>
      </c>
      <c r="N69" s="1">
        <v>0.0</v>
      </c>
      <c r="O69" s="1">
        <v>0.0</v>
      </c>
      <c r="P69" s="1">
        <v>0.0</v>
      </c>
      <c r="Q69" s="1">
        <v>0.0</v>
      </c>
      <c r="R69" s="1">
        <v>0.0</v>
      </c>
      <c r="S69" s="1">
        <v>0.0</v>
      </c>
      <c r="T69" s="1">
        <v>0.0</v>
      </c>
      <c r="U69" s="1">
        <v>0.0</v>
      </c>
    </row>
    <row r="70" ht="15.75" customHeight="1">
      <c r="A70" s="1" t="s">
        <v>216</v>
      </c>
      <c r="B70" s="2" t="s">
        <v>217</v>
      </c>
      <c r="C70" s="1" t="s">
        <v>218</v>
      </c>
      <c r="D70" s="3">
        <v>40026.0</v>
      </c>
      <c r="E70" s="1" t="s">
        <v>24</v>
      </c>
      <c r="F70" s="1">
        <v>1.0</v>
      </c>
      <c r="G70" s="1">
        <v>69.0</v>
      </c>
      <c r="H70" s="1">
        <v>1.0</v>
      </c>
      <c r="I70" s="1">
        <v>0.0</v>
      </c>
      <c r="J70" s="1">
        <v>0.0</v>
      </c>
      <c r="K70" s="1">
        <v>0.0</v>
      </c>
      <c r="L70" s="1">
        <v>0.0</v>
      </c>
      <c r="M70" s="1">
        <v>0.0</v>
      </c>
      <c r="N70" s="1">
        <v>0.0</v>
      </c>
      <c r="O70" s="1">
        <v>0.0</v>
      </c>
      <c r="P70" s="1">
        <v>0.0</v>
      </c>
      <c r="Q70" s="1">
        <v>0.0</v>
      </c>
      <c r="R70" s="1">
        <v>0.0</v>
      </c>
      <c r="S70" s="1">
        <v>0.0</v>
      </c>
      <c r="T70" s="1">
        <v>0.0</v>
      </c>
      <c r="U70" s="1">
        <v>0.0</v>
      </c>
    </row>
    <row r="71" ht="15.75" customHeight="1">
      <c r="A71" s="1" t="s">
        <v>219</v>
      </c>
      <c r="B71" s="2" t="s">
        <v>220</v>
      </c>
      <c r="C71" s="1" t="s">
        <v>221</v>
      </c>
      <c r="D71" s="3">
        <v>40026.0</v>
      </c>
      <c r="E71" s="1" t="s">
        <v>24</v>
      </c>
      <c r="F71" s="1">
        <v>6.0</v>
      </c>
      <c r="G71" s="1">
        <v>70.0</v>
      </c>
      <c r="H71" s="1">
        <v>1.0</v>
      </c>
      <c r="I71" s="1">
        <v>0.0</v>
      </c>
      <c r="J71" s="1">
        <v>0.0</v>
      </c>
      <c r="K71" s="1">
        <v>0.0</v>
      </c>
      <c r="L71" s="1">
        <v>0.0</v>
      </c>
      <c r="M71" s="1">
        <v>0.0</v>
      </c>
      <c r="N71" s="1">
        <v>0.0</v>
      </c>
      <c r="O71" s="1">
        <v>0.0</v>
      </c>
      <c r="P71" s="1">
        <v>0.0</v>
      </c>
      <c r="Q71" s="1">
        <v>0.0</v>
      </c>
      <c r="R71" s="1">
        <v>0.0</v>
      </c>
      <c r="S71" s="1">
        <v>0.0</v>
      </c>
      <c r="T71" s="1">
        <v>0.0</v>
      </c>
      <c r="U71" s="1">
        <v>0.0</v>
      </c>
    </row>
    <row r="72" ht="15.75" customHeight="1">
      <c r="A72" s="1" t="s">
        <v>222</v>
      </c>
      <c r="B72" s="2" t="s">
        <v>223</v>
      </c>
      <c r="C72" s="1" t="s">
        <v>224</v>
      </c>
      <c r="D72" s="3">
        <v>40026.0</v>
      </c>
      <c r="E72" s="1" t="s">
        <v>24</v>
      </c>
      <c r="F72" s="1">
        <v>4.0</v>
      </c>
      <c r="G72" s="1">
        <v>71.0</v>
      </c>
      <c r="H72" s="1">
        <v>1.0</v>
      </c>
      <c r="I72" s="1">
        <v>0.0</v>
      </c>
      <c r="J72" s="1">
        <v>0.0</v>
      </c>
      <c r="K72" s="1">
        <v>0.0</v>
      </c>
      <c r="L72" s="1">
        <v>0.0</v>
      </c>
      <c r="M72" s="1">
        <v>0.0</v>
      </c>
      <c r="N72" s="1">
        <v>0.0</v>
      </c>
      <c r="O72" s="1">
        <v>0.0</v>
      </c>
      <c r="P72" s="1">
        <v>0.0</v>
      </c>
      <c r="Q72" s="1">
        <v>0.0</v>
      </c>
      <c r="R72" s="1">
        <v>0.0</v>
      </c>
      <c r="S72" s="1">
        <v>0.0</v>
      </c>
      <c r="T72" s="1">
        <v>0.0</v>
      </c>
      <c r="U72" s="1">
        <v>0.0</v>
      </c>
    </row>
    <row r="73" ht="15.75" customHeight="1">
      <c r="A73" s="1" t="s">
        <v>225</v>
      </c>
      <c r="B73" s="2" t="s">
        <v>226</v>
      </c>
      <c r="C73" s="1" t="s">
        <v>227</v>
      </c>
      <c r="D73" s="3">
        <v>40026.0</v>
      </c>
      <c r="E73" s="1" t="s">
        <v>24</v>
      </c>
      <c r="F73" s="1">
        <v>4.0</v>
      </c>
      <c r="G73" s="1">
        <v>72.0</v>
      </c>
      <c r="H73" s="1">
        <v>1.0</v>
      </c>
      <c r="I73" s="1">
        <v>0.0</v>
      </c>
      <c r="J73" s="1">
        <v>0.0</v>
      </c>
      <c r="K73" s="1">
        <v>0.0</v>
      </c>
      <c r="L73" s="1">
        <v>0.0</v>
      </c>
      <c r="M73" s="1">
        <v>0.0</v>
      </c>
      <c r="N73" s="1">
        <v>0.0</v>
      </c>
      <c r="O73" s="1">
        <v>0.0</v>
      </c>
      <c r="P73" s="1">
        <v>0.0</v>
      </c>
      <c r="Q73" s="1">
        <v>0.0</v>
      </c>
      <c r="R73" s="1">
        <v>0.0</v>
      </c>
      <c r="S73" s="1">
        <v>0.0</v>
      </c>
      <c r="T73" s="1">
        <v>0.0</v>
      </c>
      <c r="U73" s="1">
        <v>0.0</v>
      </c>
    </row>
    <row r="74" ht="15.75" customHeight="1">
      <c r="A74" s="1" t="s">
        <v>228</v>
      </c>
      <c r="B74" s="2" t="s">
        <v>229</v>
      </c>
      <c r="C74" s="1" t="s">
        <v>230</v>
      </c>
      <c r="D74" s="3">
        <v>40026.0</v>
      </c>
      <c r="E74" s="1" t="s">
        <v>24</v>
      </c>
      <c r="F74" s="1">
        <v>1.0</v>
      </c>
      <c r="G74" s="1">
        <v>73.0</v>
      </c>
      <c r="H74" s="1">
        <v>0.0</v>
      </c>
      <c r="I74" s="1">
        <v>0.0</v>
      </c>
      <c r="J74" s="1">
        <v>0.0</v>
      </c>
      <c r="K74" s="1">
        <v>0.0</v>
      </c>
      <c r="L74" s="1">
        <v>0.0</v>
      </c>
      <c r="M74" s="1">
        <v>0.0</v>
      </c>
      <c r="N74" s="1">
        <v>1.0</v>
      </c>
      <c r="O74" s="1">
        <v>0.0</v>
      </c>
      <c r="P74" s="1">
        <v>0.0</v>
      </c>
      <c r="Q74" s="1">
        <v>0.0</v>
      </c>
      <c r="R74" s="1">
        <v>0.0</v>
      </c>
      <c r="S74" s="1">
        <v>0.0</v>
      </c>
      <c r="T74" s="1">
        <v>0.0</v>
      </c>
      <c r="U74" s="1">
        <v>0.0</v>
      </c>
    </row>
    <row r="75" ht="15.75" customHeight="1">
      <c r="A75" s="1" t="s">
        <v>231</v>
      </c>
      <c r="B75" s="2" t="s">
        <v>232</v>
      </c>
      <c r="C75" s="1" t="s">
        <v>233</v>
      </c>
      <c r="D75" s="3">
        <v>40026.0</v>
      </c>
      <c r="E75" s="1" t="s">
        <v>24</v>
      </c>
      <c r="F75" s="1">
        <v>0.0</v>
      </c>
      <c r="G75" s="1">
        <v>74.0</v>
      </c>
      <c r="H75" s="1">
        <v>1.0</v>
      </c>
      <c r="I75" s="1">
        <v>0.0</v>
      </c>
      <c r="J75" s="1">
        <v>0.0</v>
      </c>
      <c r="K75" s="1">
        <v>0.0</v>
      </c>
      <c r="L75" s="1">
        <v>0.0</v>
      </c>
      <c r="M75" s="1">
        <v>0.0</v>
      </c>
      <c r="N75" s="1">
        <v>0.0</v>
      </c>
      <c r="O75" s="1">
        <v>0.0</v>
      </c>
      <c r="P75" s="1">
        <v>0.0</v>
      </c>
      <c r="Q75" s="1">
        <v>0.0</v>
      </c>
      <c r="R75" s="1">
        <v>0.0</v>
      </c>
      <c r="S75" s="1">
        <v>0.0</v>
      </c>
      <c r="T75" s="1">
        <v>0.0</v>
      </c>
      <c r="U75" s="1">
        <v>0.0</v>
      </c>
    </row>
    <row r="76" ht="15.75" customHeight="1">
      <c r="A76" s="1" t="s">
        <v>234</v>
      </c>
      <c r="B76" s="2" t="s">
        <v>235</v>
      </c>
      <c r="C76" s="1" t="s">
        <v>236</v>
      </c>
      <c r="D76" s="3">
        <v>40026.0</v>
      </c>
      <c r="E76" s="1" t="s">
        <v>24</v>
      </c>
      <c r="F76" s="1">
        <v>2.0</v>
      </c>
      <c r="G76" s="1">
        <v>75.0</v>
      </c>
      <c r="H76" s="1">
        <v>1.0</v>
      </c>
      <c r="I76" s="1">
        <v>0.0</v>
      </c>
      <c r="J76" s="1">
        <v>0.0</v>
      </c>
      <c r="K76" s="1">
        <v>0.0</v>
      </c>
      <c r="L76" s="1">
        <v>0.0</v>
      </c>
      <c r="M76" s="1">
        <v>0.0</v>
      </c>
      <c r="N76" s="1">
        <v>0.0</v>
      </c>
      <c r="O76" s="1">
        <v>0.0</v>
      </c>
      <c r="P76" s="1">
        <v>0.0</v>
      </c>
      <c r="Q76" s="1">
        <v>0.0</v>
      </c>
      <c r="R76" s="1">
        <v>0.0</v>
      </c>
      <c r="S76" s="1">
        <v>0.0</v>
      </c>
      <c r="T76" s="1">
        <v>0.0</v>
      </c>
      <c r="U76" s="1">
        <v>0.0</v>
      </c>
    </row>
    <row r="77" ht="15.75" customHeight="1">
      <c r="A77" s="1" t="s">
        <v>237</v>
      </c>
      <c r="B77" s="2" t="s">
        <v>238</v>
      </c>
      <c r="C77" s="1" t="s">
        <v>239</v>
      </c>
      <c r="D77" s="3">
        <v>40026.0</v>
      </c>
      <c r="E77" s="1" t="s">
        <v>24</v>
      </c>
      <c r="F77" s="1">
        <v>1.0</v>
      </c>
      <c r="G77" s="1">
        <v>76.0</v>
      </c>
      <c r="H77" s="1">
        <v>1.0</v>
      </c>
      <c r="I77" s="1">
        <v>0.0</v>
      </c>
      <c r="J77" s="1">
        <v>0.0</v>
      </c>
      <c r="K77" s="1">
        <v>0.0</v>
      </c>
      <c r="L77" s="1">
        <v>0.0</v>
      </c>
      <c r="M77" s="1">
        <v>0.0</v>
      </c>
      <c r="N77" s="1">
        <v>0.0</v>
      </c>
      <c r="O77" s="1">
        <v>0.0</v>
      </c>
      <c r="P77" s="1">
        <v>0.0</v>
      </c>
      <c r="Q77" s="1">
        <v>0.0</v>
      </c>
      <c r="R77" s="1">
        <v>0.0</v>
      </c>
      <c r="S77" s="1">
        <v>0.0</v>
      </c>
      <c r="T77" s="1">
        <v>0.0</v>
      </c>
      <c r="U77" s="1">
        <v>0.0</v>
      </c>
    </row>
    <row r="78" ht="15.75" customHeight="1">
      <c r="A78" s="1" t="s">
        <v>240</v>
      </c>
      <c r="B78" s="2" t="s">
        <v>241</v>
      </c>
      <c r="C78" s="1" t="s">
        <v>242</v>
      </c>
      <c r="D78" s="3">
        <v>40026.0</v>
      </c>
      <c r="E78" s="1" t="s">
        <v>24</v>
      </c>
      <c r="F78" s="1">
        <v>4.0</v>
      </c>
      <c r="G78" s="1">
        <v>77.0</v>
      </c>
      <c r="H78" s="1">
        <v>1.0</v>
      </c>
      <c r="I78" s="1">
        <v>0.0</v>
      </c>
      <c r="J78" s="1">
        <v>0.0</v>
      </c>
      <c r="K78" s="1">
        <v>0.0</v>
      </c>
      <c r="L78" s="1">
        <v>0.0</v>
      </c>
      <c r="M78" s="1">
        <v>0.0</v>
      </c>
      <c r="N78" s="1">
        <v>0.0</v>
      </c>
      <c r="O78" s="1">
        <v>0.0</v>
      </c>
      <c r="P78" s="1">
        <v>0.0</v>
      </c>
      <c r="Q78" s="1">
        <v>0.0</v>
      </c>
      <c r="R78" s="1">
        <v>0.0</v>
      </c>
      <c r="S78" s="1">
        <v>0.0</v>
      </c>
      <c r="T78" s="1">
        <v>0.0</v>
      </c>
      <c r="U78" s="1">
        <v>0.0</v>
      </c>
    </row>
    <row r="79" ht="15.75" customHeight="1">
      <c r="A79" s="1" t="s">
        <v>243</v>
      </c>
      <c r="B79" s="2" t="s">
        <v>244</v>
      </c>
      <c r="C79" s="1" t="s">
        <v>245</v>
      </c>
      <c r="D79" s="3">
        <v>40026.0</v>
      </c>
      <c r="E79" s="1" t="s">
        <v>24</v>
      </c>
      <c r="F79" s="1">
        <v>0.0</v>
      </c>
      <c r="G79" s="1">
        <v>78.0</v>
      </c>
      <c r="H79" s="1">
        <v>1.0</v>
      </c>
      <c r="I79" s="1">
        <v>0.0</v>
      </c>
      <c r="J79" s="1">
        <v>0.0</v>
      </c>
      <c r="K79" s="1">
        <v>0.0</v>
      </c>
      <c r="L79" s="1">
        <v>0.0</v>
      </c>
      <c r="M79" s="1">
        <v>0.0</v>
      </c>
      <c r="N79" s="1">
        <v>0.0</v>
      </c>
      <c r="O79" s="1">
        <v>0.0</v>
      </c>
      <c r="P79" s="1">
        <v>0.0</v>
      </c>
      <c r="Q79" s="1">
        <v>0.0</v>
      </c>
      <c r="R79" s="1">
        <v>0.0</v>
      </c>
      <c r="S79" s="1">
        <v>0.0</v>
      </c>
      <c r="T79" s="1">
        <v>0.0</v>
      </c>
      <c r="U79" s="1">
        <v>0.0</v>
      </c>
    </row>
    <row r="80" ht="15.75" customHeight="1">
      <c r="A80" s="1" t="s">
        <v>246</v>
      </c>
      <c r="B80" s="2" t="s">
        <v>247</v>
      </c>
      <c r="C80" s="1" t="s">
        <v>248</v>
      </c>
      <c r="D80" s="3">
        <v>40026.0</v>
      </c>
      <c r="E80" s="1" t="s">
        <v>24</v>
      </c>
      <c r="F80" s="1">
        <v>0.0</v>
      </c>
      <c r="G80" s="1">
        <v>79.0</v>
      </c>
      <c r="H80" s="1">
        <v>1.0</v>
      </c>
      <c r="I80" s="1">
        <v>0.0</v>
      </c>
      <c r="J80" s="1">
        <v>0.0</v>
      </c>
      <c r="K80" s="1">
        <v>0.0</v>
      </c>
      <c r="L80" s="1">
        <v>0.0</v>
      </c>
      <c r="M80" s="1">
        <v>0.0</v>
      </c>
      <c r="N80" s="1">
        <v>0.0</v>
      </c>
      <c r="O80" s="1">
        <v>0.0</v>
      </c>
      <c r="P80" s="1">
        <v>0.0</v>
      </c>
      <c r="Q80" s="1">
        <v>0.0</v>
      </c>
      <c r="R80" s="1">
        <v>0.0</v>
      </c>
      <c r="S80" s="1">
        <v>0.0</v>
      </c>
      <c r="T80" s="1">
        <v>0.0</v>
      </c>
      <c r="U80" s="1">
        <v>0.0</v>
      </c>
    </row>
    <row r="81" ht="15.75" customHeight="1">
      <c r="A81" s="1" t="s">
        <v>249</v>
      </c>
      <c r="B81" s="2" t="s">
        <v>250</v>
      </c>
      <c r="C81" s="1" t="s">
        <v>251</v>
      </c>
      <c r="D81" s="3">
        <v>39661.0</v>
      </c>
      <c r="E81" s="1" t="s">
        <v>24</v>
      </c>
      <c r="F81" s="1">
        <v>1.0</v>
      </c>
      <c r="G81" s="1">
        <v>80.0</v>
      </c>
      <c r="H81" s="1">
        <v>0.0</v>
      </c>
      <c r="I81" s="1">
        <v>1.0</v>
      </c>
      <c r="J81" s="1">
        <v>0.0</v>
      </c>
      <c r="K81" s="1">
        <v>0.0</v>
      </c>
      <c r="L81" s="1">
        <v>0.0</v>
      </c>
      <c r="M81" s="1">
        <v>0.0</v>
      </c>
      <c r="N81" s="1">
        <v>0.0</v>
      </c>
      <c r="O81" s="1">
        <v>0.0</v>
      </c>
      <c r="P81" s="1">
        <v>0.0</v>
      </c>
      <c r="Q81" s="1">
        <v>0.0</v>
      </c>
      <c r="R81" s="1">
        <v>0.0</v>
      </c>
      <c r="S81" s="1">
        <v>0.0</v>
      </c>
      <c r="T81" s="1">
        <v>0.0</v>
      </c>
      <c r="U81" s="1">
        <v>0.0</v>
      </c>
    </row>
    <row r="82" ht="15.75" customHeight="1">
      <c r="A82" s="1" t="s">
        <v>252</v>
      </c>
      <c r="B82" s="2" t="s">
        <v>253</v>
      </c>
      <c r="C82" s="1" t="s">
        <v>254</v>
      </c>
      <c r="D82" s="3">
        <v>39661.0</v>
      </c>
      <c r="E82" s="1" t="s">
        <v>24</v>
      </c>
      <c r="F82" s="1">
        <v>1.0</v>
      </c>
      <c r="G82" s="1">
        <v>81.0</v>
      </c>
      <c r="H82" s="1">
        <v>0.0</v>
      </c>
      <c r="I82" s="1">
        <v>0.0</v>
      </c>
      <c r="J82" s="1">
        <v>0.0</v>
      </c>
      <c r="K82" s="1">
        <v>0.0</v>
      </c>
      <c r="L82" s="1">
        <v>1.0</v>
      </c>
      <c r="M82" s="1">
        <v>0.0</v>
      </c>
      <c r="N82" s="1">
        <v>0.0</v>
      </c>
      <c r="O82" s="1">
        <v>0.0</v>
      </c>
      <c r="P82" s="1">
        <v>0.0</v>
      </c>
      <c r="Q82" s="1">
        <v>0.0</v>
      </c>
      <c r="R82" s="1">
        <v>0.0</v>
      </c>
      <c r="S82" s="1">
        <v>0.0</v>
      </c>
      <c r="T82" s="1">
        <v>0.0</v>
      </c>
      <c r="U82" s="1">
        <v>0.0</v>
      </c>
    </row>
    <row r="83" ht="15.75" customHeight="1">
      <c r="A83" s="1" t="s">
        <v>255</v>
      </c>
      <c r="B83" s="2" t="s">
        <v>256</v>
      </c>
      <c r="C83" s="1" t="s">
        <v>257</v>
      </c>
      <c r="D83" s="3">
        <v>39295.0</v>
      </c>
      <c r="E83" s="1" t="s">
        <v>24</v>
      </c>
      <c r="F83" s="1">
        <v>2.0</v>
      </c>
      <c r="G83" s="1">
        <v>82.0</v>
      </c>
      <c r="H83" s="1">
        <v>1.0</v>
      </c>
      <c r="I83" s="1">
        <v>0.0</v>
      </c>
      <c r="J83" s="1">
        <v>0.0</v>
      </c>
      <c r="K83" s="1">
        <v>0.0</v>
      </c>
      <c r="L83" s="1">
        <v>0.0</v>
      </c>
      <c r="M83" s="1">
        <v>0.0</v>
      </c>
      <c r="N83" s="1">
        <v>0.0</v>
      </c>
      <c r="O83" s="1">
        <v>0.0</v>
      </c>
      <c r="P83" s="1">
        <v>0.0</v>
      </c>
      <c r="Q83" s="1">
        <v>0.0</v>
      </c>
      <c r="R83" s="1">
        <v>0.0</v>
      </c>
      <c r="S83" s="1">
        <v>0.0</v>
      </c>
      <c r="T83" s="1">
        <v>0.0</v>
      </c>
      <c r="U83" s="1">
        <v>0.0</v>
      </c>
    </row>
    <row r="84" ht="15.75" customHeight="1">
      <c r="A84" s="1" t="s">
        <v>258</v>
      </c>
      <c r="B84" s="2" t="s">
        <v>259</v>
      </c>
      <c r="C84" s="1" t="s">
        <v>260</v>
      </c>
      <c r="D84" s="3">
        <v>39295.0</v>
      </c>
      <c r="E84" s="1" t="s">
        <v>24</v>
      </c>
      <c r="F84" s="1">
        <v>1.0</v>
      </c>
      <c r="G84" s="1">
        <v>83.0</v>
      </c>
      <c r="H84" s="1">
        <v>0.0</v>
      </c>
      <c r="I84" s="1">
        <v>1.0</v>
      </c>
      <c r="J84" s="1">
        <v>0.0</v>
      </c>
      <c r="K84" s="1">
        <v>0.0</v>
      </c>
      <c r="L84" s="1">
        <v>0.0</v>
      </c>
      <c r="M84" s="1">
        <v>0.0</v>
      </c>
      <c r="N84" s="1">
        <v>0.0</v>
      </c>
      <c r="O84" s="1">
        <v>0.0</v>
      </c>
      <c r="P84" s="1">
        <v>0.0</v>
      </c>
      <c r="Q84" s="1">
        <v>0.0</v>
      </c>
      <c r="R84" s="1">
        <v>0.0</v>
      </c>
      <c r="S84" s="1">
        <v>0.0</v>
      </c>
      <c r="T84" s="1">
        <v>0.0</v>
      </c>
      <c r="U84" s="1">
        <v>0.0</v>
      </c>
    </row>
    <row r="85" ht="15.75" customHeight="1">
      <c r="A85" s="1" t="s">
        <v>261</v>
      </c>
      <c r="B85" s="2" t="s">
        <v>262</v>
      </c>
      <c r="C85" s="1" t="s">
        <v>263</v>
      </c>
      <c r="D85" s="3">
        <v>39295.0</v>
      </c>
      <c r="E85" s="1" t="s">
        <v>24</v>
      </c>
      <c r="F85" s="1">
        <v>0.0</v>
      </c>
      <c r="G85" s="1">
        <v>84.0</v>
      </c>
      <c r="H85" s="1">
        <v>1.0</v>
      </c>
      <c r="I85" s="1">
        <v>0.0</v>
      </c>
      <c r="J85" s="1">
        <v>0.0</v>
      </c>
      <c r="K85" s="1">
        <v>0.0</v>
      </c>
      <c r="L85" s="1">
        <v>0.0</v>
      </c>
      <c r="M85" s="1">
        <v>0.0</v>
      </c>
      <c r="N85" s="1">
        <v>0.0</v>
      </c>
      <c r="O85" s="1">
        <v>0.0</v>
      </c>
      <c r="P85" s="1">
        <v>0.0</v>
      </c>
      <c r="Q85" s="1">
        <v>0.0</v>
      </c>
      <c r="R85" s="1">
        <v>0.0</v>
      </c>
      <c r="S85" s="1">
        <v>0.0</v>
      </c>
      <c r="T85" s="1">
        <v>0.0</v>
      </c>
      <c r="U85" s="1">
        <v>0.0</v>
      </c>
    </row>
    <row r="86" ht="15.75" customHeight="1">
      <c r="A86" s="1" t="s">
        <v>264</v>
      </c>
      <c r="B86" s="2" t="s">
        <v>265</v>
      </c>
      <c r="C86" s="1" t="s">
        <v>77</v>
      </c>
      <c r="D86" s="3">
        <v>39295.0</v>
      </c>
      <c r="E86" s="1" t="s">
        <v>24</v>
      </c>
      <c r="F86" s="1">
        <v>1.0</v>
      </c>
      <c r="G86" s="1">
        <v>85.0</v>
      </c>
      <c r="H86" s="1">
        <v>1.0</v>
      </c>
      <c r="I86" s="1">
        <v>0.0</v>
      </c>
      <c r="J86" s="1">
        <v>0.0</v>
      </c>
      <c r="K86" s="1">
        <v>0.0</v>
      </c>
      <c r="L86" s="1">
        <v>0.0</v>
      </c>
      <c r="M86" s="1">
        <v>0.0</v>
      </c>
      <c r="N86" s="1">
        <v>0.0</v>
      </c>
      <c r="O86" s="1">
        <v>0.0</v>
      </c>
      <c r="P86" s="1">
        <v>0.0</v>
      </c>
      <c r="Q86" s="1">
        <v>0.0</v>
      </c>
      <c r="R86" s="1">
        <v>0.0</v>
      </c>
      <c r="S86" s="1">
        <v>0.0</v>
      </c>
      <c r="T86" s="1">
        <v>0.0</v>
      </c>
      <c r="U86" s="1">
        <v>0.0</v>
      </c>
    </row>
    <row r="87" ht="15.75" customHeight="1">
      <c r="A87" s="1" t="s">
        <v>266</v>
      </c>
      <c r="B87" s="2" t="s">
        <v>267</v>
      </c>
      <c r="C87" s="1" t="s">
        <v>268</v>
      </c>
      <c r="D87" s="3">
        <v>39295.0</v>
      </c>
      <c r="E87" s="1" t="s">
        <v>24</v>
      </c>
      <c r="F87" s="1">
        <v>0.0</v>
      </c>
      <c r="G87" s="1">
        <v>86.0</v>
      </c>
      <c r="H87" s="1">
        <v>1.0</v>
      </c>
      <c r="I87" s="1">
        <v>0.0</v>
      </c>
      <c r="J87" s="1">
        <v>0.0</v>
      </c>
      <c r="K87" s="1">
        <v>0.0</v>
      </c>
      <c r="L87" s="1">
        <v>0.0</v>
      </c>
      <c r="M87" s="1">
        <v>0.0</v>
      </c>
      <c r="N87" s="1">
        <v>0.0</v>
      </c>
      <c r="O87" s="1">
        <v>0.0</v>
      </c>
      <c r="P87" s="1">
        <v>0.0</v>
      </c>
      <c r="Q87" s="1">
        <v>0.0</v>
      </c>
      <c r="R87" s="1">
        <v>0.0</v>
      </c>
      <c r="S87" s="1">
        <v>0.0</v>
      </c>
      <c r="T87" s="1">
        <v>0.0</v>
      </c>
      <c r="U87" s="1">
        <v>0.0</v>
      </c>
    </row>
    <row r="88" ht="15.75" customHeight="1">
      <c r="A88" s="1" t="s">
        <v>269</v>
      </c>
      <c r="B88" s="2" t="s">
        <v>270</v>
      </c>
      <c r="C88" s="1" t="s">
        <v>271</v>
      </c>
      <c r="D88" s="3">
        <v>39295.0</v>
      </c>
      <c r="E88" s="1" t="s">
        <v>24</v>
      </c>
      <c r="F88" s="1">
        <v>2.0</v>
      </c>
      <c r="G88" s="1">
        <v>87.0</v>
      </c>
      <c r="H88" s="1">
        <v>1.0</v>
      </c>
      <c r="I88" s="1">
        <v>0.0</v>
      </c>
      <c r="J88" s="1">
        <v>0.0</v>
      </c>
      <c r="K88" s="1">
        <v>0.0</v>
      </c>
      <c r="L88" s="1">
        <v>0.0</v>
      </c>
      <c r="M88" s="1">
        <v>0.0</v>
      </c>
      <c r="N88" s="1">
        <v>0.0</v>
      </c>
      <c r="O88" s="1">
        <v>0.0</v>
      </c>
      <c r="P88" s="1">
        <v>0.0</v>
      </c>
      <c r="Q88" s="1">
        <v>0.0</v>
      </c>
      <c r="R88" s="1">
        <v>0.0</v>
      </c>
      <c r="S88" s="1">
        <v>0.0</v>
      </c>
      <c r="T88" s="1">
        <v>0.0</v>
      </c>
      <c r="U88" s="1">
        <v>0.0</v>
      </c>
    </row>
    <row r="89" ht="15.75" customHeight="1">
      <c r="A89" s="1" t="s">
        <v>272</v>
      </c>
      <c r="B89" s="2" t="s">
        <v>273</v>
      </c>
      <c r="D89" s="3">
        <v>38930.0</v>
      </c>
      <c r="E89" s="1" t="s">
        <v>24</v>
      </c>
      <c r="F89" s="1">
        <v>4.0</v>
      </c>
      <c r="G89" s="1">
        <v>88.0</v>
      </c>
      <c r="H89" s="1">
        <v>1.0</v>
      </c>
      <c r="I89" s="1">
        <v>0.0</v>
      </c>
      <c r="J89" s="1">
        <v>0.0</v>
      </c>
      <c r="K89" s="1">
        <v>0.0</v>
      </c>
      <c r="L89" s="1">
        <v>0.0</v>
      </c>
      <c r="M89" s="1">
        <v>0.0</v>
      </c>
      <c r="N89" s="1">
        <v>0.0</v>
      </c>
      <c r="O89" s="1">
        <v>0.0</v>
      </c>
      <c r="P89" s="1">
        <v>0.0</v>
      </c>
      <c r="Q89" s="1">
        <v>0.0</v>
      </c>
      <c r="R89" s="1">
        <v>0.0</v>
      </c>
      <c r="S89" s="1">
        <v>0.0</v>
      </c>
      <c r="T89" s="1">
        <v>0.0</v>
      </c>
      <c r="U89" s="1">
        <v>0.0</v>
      </c>
    </row>
    <row r="90" ht="15.75" customHeight="1">
      <c r="A90" s="1" t="s">
        <v>274</v>
      </c>
      <c r="B90" s="2" t="s">
        <v>275</v>
      </c>
      <c r="C90" s="1" t="s">
        <v>276</v>
      </c>
      <c r="D90" s="3">
        <v>38930.0</v>
      </c>
      <c r="E90" s="1" t="s">
        <v>24</v>
      </c>
      <c r="F90" s="1">
        <v>2.0</v>
      </c>
      <c r="G90" s="1">
        <v>89.0</v>
      </c>
      <c r="H90" s="1">
        <v>1.0</v>
      </c>
      <c r="I90" s="1">
        <v>0.0</v>
      </c>
      <c r="J90" s="1">
        <v>0.0</v>
      </c>
      <c r="K90" s="1">
        <v>0.0</v>
      </c>
      <c r="L90" s="1">
        <v>0.0</v>
      </c>
      <c r="M90" s="1">
        <v>0.0</v>
      </c>
      <c r="N90" s="1">
        <v>0.0</v>
      </c>
      <c r="O90" s="1">
        <v>0.0</v>
      </c>
      <c r="P90" s="1">
        <v>0.0</v>
      </c>
      <c r="Q90" s="1">
        <v>0.0</v>
      </c>
      <c r="R90" s="1">
        <v>0.0</v>
      </c>
      <c r="S90" s="1">
        <v>0.0</v>
      </c>
      <c r="T90" s="1">
        <v>0.0</v>
      </c>
      <c r="U90" s="1">
        <v>0.0</v>
      </c>
    </row>
    <row r="91" ht="15.75" customHeight="1">
      <c r="A91" s="1" t="s">
        <v>277</v>
      </c>
      <c r="B91" s="2" t="s">
        <v>278</v>
      </c>
      <c r="C91" s="1" t="s">
        <v>279</v>
      </c>
      <c r="D91" s="3">
        <v>38930.0</v>
      </c>
      <c r="E91" s="1" t="s">
        <v>24</v>
      </c>
      <c r="F91" s="1">
        <v>1.0</v>
      </c>
      <c r="G91" s="1">
        <v>90.0</v>
      </c>
      <c r="H91" s="1">
        <v>1.0</v>
      </c>
      <c r="I91" s="1">
        <v>0.0</v>
      </c>
      <c r="J91" s="1">
        <v>0.0</v>
      </c>
      <c r="K91" s="1">
        <v>0.0</v>
      </c>
      <c r="L91" s="1">
        <v>0.0</v>
      </c>
      <c r="M91" s="1">
        <v>0.0</v>
      </c>
      <c r="N91" s="1">
        <v>0.0</v>
      </c>
      <c r="O91" s="1">
        <v>0.0</v>
      </c>
      <c r="P91" s="1">
        <v>0.0</v>
      </c>
      <c r="Q91" s="1">
        <v>0.0</v>
      </c>
      <c r="R91" s="1">
        <v>0.0</v>
      </c>
      <c r="S91" s="1">
        <v>0.0</v>
      </c>
      <c r="T91" s="1">
        <v>0.0</v>
      </c>
      <c r="U91" s="1">
        <v>0.0</v>
      </c>
    </row>
    <row r="92" ht="15.75" customHeight="1">
      <c r="A92" s="1" t="s">
        <v>280</v>
      </c>
      <c r="B92" s="2" t="s">
        <v>281</v>
      </c>
      <c r="C92" s="1" t="s">
        <v>282</v>
      </c>
      <c r="D92" s="3">
        <v>38930.0</v>
      </c>
      <c r="E92" s="1" t="s">
        <v>24</v>
      </c>
      <c r="F92" s="1">
        <v>2.0</v>
      </c>
      <c r="G92" s="1">
        <v>91.0</v>
      </c>
      <c r="H92" s="1">
        <v>1.0</v>
      </c>
      <c r="I92" s="1">
        <v>0.0</v>
      </c>
      <c r="J92" s="1">
        <v>0.0</v>
      </c>
      <c r="K92" s="1">
        <v>0.0</v>
      </c>
      <c r="L92" s="1">
        <v>0.0</v>
      </c>
      <c r="M92" s="1">
        <v>0.0</v>
      </c>
      <c r="N92" s="1">
        <v>0.0</v>
      </c>
      <c r="O92" s="1">
        <v>0.0</v>
      </c>
      <c r="P92" s="1">
        <v>0.0</v>
      </c>
      <c r="Q92" s="1">
        <v>0.0</v>
      </c>
      <c r="R92" s="1">
        <v>0.0</v>
      </c>
      <c r="S92" s="1">
        <v>0.0</v>
      </c>
      <c r="T92" s="1">
        <v>0.0</v>
      </c>
      <c r="U92" s="1">
        <v>0.0</v>
      </c>
    </row>
    <row r="93" ht="15.75" customHeight="1">
      <c r="A93" s="1" t="s">
        <v>283</v>
      </c>
      <c r="B93" s="2" t="s">
        <v>284</v>
      </c>
      <c r="C93" s="1" t="s">
        <v>285</v>
      </c>
      <c r="D93" s="3">
        <v>38930.0</v>
      </c>
      <c r="E93" s="1" t="s">
        <v>24</v>
      </c>
      <c r="F93" s="1">
        <v>1.0</v>
      </c>
      <c r="G93" s="1">
        <v>92.0</v>
      </c>
      <c r="H93" s="1">
        <v>0.0</v>
      </c>
      <c r="I93" s="1">
        <v>0.0</v>
      </c>
      <c r="J93" s="1">
        <v>0.0</v>
      </c>
      <c r="K93" s="1">
        <v>1.0</v>
      </c>
      <c r="L93" s="1">
        <v>0.0</v>
      </c>
      <c r="M93" s="1">
        <v>0.0</v>
      </c>
      <c r="N93" s="1">
        <v>0.0</v>
      </c>
      <c r="O93" s="1">
        <v>0.0</v>
      </c>
      <c r="P93" s="1">
        <v>0.0</v>
      </c>
      <c r="Q93" s="1">
        <v>0.0</v>
      </c>
      <c r="R93" s="1">
        <v>0.0</v>
      </c>
      <c r="S93" s="1">
        <v>0.0</v>
      </c>
      <c r="T93" s="1">
        <v>0.0</v>
      </c>
      <c r="U93" s="1">
        <v>0.0</v>
      </c>
    </row>
    <row r="94" ht="15.75" customHeight="1">
      <c r="A94" s="1" t="s">
        <v>286</v>
      </c>
      <c r="B94" s="2" t="s">
        <v>287</v>
      </c>
      <c r="C94" s="1" t="s">
        <v>288</v>
      </c>
      <c r="D94" s="3">
        <v>38565.0</v>
      </c>
      <c r="E94" s="1" t="s">
        <v>24</v>
      </c>
      <c r="F94" s="1">
        <v>0.0</v>
      </c>
      <c r="G94" s="1">
        <v>93.0</v>
      </c>
      <c r="H94" s="1">
        <v>1.0</v>
      </c>
      <c r="I94" s="1">
        <v>0.0</v>
      </c>
      <c r="J94" s="1">
        <v>0.0</v>
      </c>
      <c r="K94" s="1">
        <v>0.0</v>
      </c>
      <c r="L94" s="1">
        <v>0.0</v>
      </c>
      <c r="M94" s="1">
        <v>0.0</v>
      </c>
      <c r="N94" s="1">
        <v>0.0</v>
      </c>
      <c r="O94" s="1">
        <v>0.0</v>
      </c>
      <c r="P94" s="1">
        <v>0.0</v>
      </c>
      <c r="Q94" s="1">
        <v>0.0</v>
      </c>
      <c r="R94" s="1">
        <v>0.0</v>
      </c>
      <c r="S94" s="1">
        <v>0.0</v>
      </c>
      <c r="T94" s="1">
        <v>0.0</v>
      </c>
      <c r="U94" s="1">
        <v>0.0</v>
      </c>
    </row>
    <row r="95" ht="15.75" customHeight="1">
      <c r="A95" s="1" t="s">
        <v>289</v>
      </c>
      <c r="B95" s="2" t="s">
        <v>290</v>
      </c>
      <c r="C95" s="1" t="s">
        <v>291</v>
      </c>
      <c r="D95" s="3">
        <v>38565.0</v>
      </c>
      <c r="E95" s="1" t="s">
        <v>24</v>
      </c>
      <c r="F95" s="1">
        <v>5.0</v>
      </c>
      <c r="G95" s="1">
        <v>94.0</v>
      </c>
      <c r="H95" s="1">
        <v>1.0</v>
      </c>
      <c r="I95" s="1">
        <v>0.0</v>
      </c>
      <c r="J95" s="1">
        <v>0.0</v>
      </c>
      <c r="K95" s="1">
        <v>0.0</v>
      </c>
      <c r="L95" s="1">
        <v>0.0</v>
      </c>
      <c r="M95" s="1">
        <v>0.0</v>
      </c>
      <c r="N95" s="1">
        <v>0.0</v>
      </c>
      <c r="O95" s="1">
        <v>0.0</v>
      </c>
      <c r="P95" s="1">
        <v>0.0</v>
      </c>
      <c r="Q95" s="1">
        <v>0.0</v>
      </c>
      <c r="R95" s="1">
        <v>0.0</v>
      </c>
      <c r="S95" s="1">
        <v>0.0</v>
      </c>
      <c r="T95" s="1">
        <v>0.0</v>
      </c>
      <c r="U95" s="1">
        <v>0.0</v>
      </c>
    </row>
    <row r="96" ht="15.75" customHeight="1">
      <c r="A96" s="1" t="s">
        <v>292</v>
      </c>
      <c r="B96" s="2" t="s">
        <v>293</v>
      </c>
      <c r="C96" s="1" t="s">
        <v>294</v>
      </c>
      <c r="D96" s="3">
        <v>38565.0</v>
      </c>
      <c r="E96" s="1" t="s">
        <v>24</v>
      </c>
      <c r="F96" s="1">
        <v>1.0</v>
      </c>
      <c r="G96" s="1">
        <v>95.0</v>
      </c>
      <c r="H96" s="1">
        <v>0.0</v>
      </c>
      <c r="I96" s="1">
        <v>1.0</v>
      </c>
      <c r="J96" s="1">
        <v>0.0</v>
      </c>
      <c r="K96" s="1">
        <v>0.0</v>
      </c>
      <c r="L96" s="1">
        <v>0.0</v>
      </c>
      <c r="M96" s="1">
        <v>0.0</v>
      </c>
      <c r="N96" s="1">
        <v>0.0</v>
      </c>
      <c r="O96" s="1">
        <v>0.0</v>
      </c>
      <c r="P96" s="1">
        <v>0.0</v>
      </c>
      <c r="Q96" s="1">
        <v>0.0</v>
      </c>
      <c r="R96" s="1">
        <v>0.0</v>
      </c>
      <c r="S96" s="1">
        <v>0.0</v>
      </c>
      <c r="T96" s="1">
        <v>0.0</v>
      </c>
      <c r="U96" s="1">
        <v>0.0</v>
      </c>
    </row>
    <row r="97" ht="15.75" customHeight="1">
      <c r="A97" s="1" t="s">
        <v>295</v>
      </c>
      <c r="B97" s="2" t="s">
        <v>296</v>
      </c>
      <c r="C97" s="1" t="s">
        <v>297</v>
      </c>
      <c r="D97" s="3">
        <v>38565.0</v>
      </c>
      <c r="E97" s="1" t="s">
        <v>24</v>
      </c>
      <c r="F97" s="1">
        <v>2.0</v>
      </c>
      <c r="G97" s="1">
        <v>96.0</v>
      </c>
      <c r="H97" s="1">
        <v>1.0</v>
      </c>
      <c r="I97" s="1">
        <v>0.0</v>
      </c>
      <c r="J97" s="1">
        <v>0.0</v>
      </c>
      <c r="K97" s="1">
        <v>0.0</v>
      </c>
      <c r="L97" s="1">
        <v>0.0</v>
      </c>
      <c r="M97" s="1">
        <v>0.0</v>
      </c>
      <c r="N97" s="1">
        <v>0.0</v>
      </c>
      <c r="O97" s="1">
        <v>0.0</v>
      </c>
      <c r="P97" s="1">
        <v>0.0</v>
      </c>
      <c r="Q97" s="1">
        <v>0.0</v>
      </c>
      <c r="R97" s="1">
        <v>0.0</v>
      </c>
      <c r="S97" s="1">
        <v>0.0</v>
      </c>
      <c r="T97" s="1">
        <v>0.0</v>
      </c>
      <c r="U97" s="1">
        <v>0.0</v>
      </c>
    </row>
    <row r="98" ht="15.75" customHeight="1">
      <c r="A98" s="1" t="s">
        <v>298</v>
      </c>
      <c r="B98" s="2" t="s">
        <v>299</v>
      </c>
      <c r="C98" s="1" t="s">
        <v>300</v>
      </c>
      <c r="D98" s="3">
        <v>38565.0</v>
      </c>
      <c r="E98" s="1" t="s">
        <v>24</v>
      </c>
      <c r="F98" s="1">
        <v>1.0</v>
      </c>
      <c r="G98" s="1">
        <v>97.0</v>
      </c>
      <c r="H98" s="1">
        <v>0.0</v>
      </c>
      <c r="I98" s="1">
        <v>0.0</v>
      </c>
      <c r="J98" s="1">
        <v>0.0</v>
      </c>
      <c r="K98" s="1">
        <v>0.0</v>
      </c>
      <c r="L98" s="1">
        <v>1.0</v>
      </c>
      <c r="M98" s="1">
        <v>0.0</v>
      </c>
      <c r="N98" s="1">
        <v>0.0</v>
      </c>
      <c r="O98" s="1">
        <v>0.0</v>
      </c>
      <c r="P98" s="1">
        <v>0.0</v>
      </c>
      <c r="Q98" s="1">
        <v>0.0</v>
      </c>
      <c r="R98" s="1">
        <v>0.0</v>
      </c>
      <c r="S98" s="1">
        <v>0.0</v>
      </c>
      <c r="T98" s="1">
        <v>0.0</v>
      </c>
      <c r="U98" s="1">
        <v>0.0</v>
      </c>
    </row>
    <row r="99" ht="15.75" customHeight="1">
      <c r="A99" s="1" t="s">
        <v>301</v>
      </c>
      <c r="B99" s="2" t="s">
        <v>302</v>
      </c>
      <c r="C99" s="1" t="s">
        <v>303</v>
      </c>
      <c r="D99" s="3">
        <v>38565.0</v>
      </c>
      <c r="E99" s="1" t="s">
        <v>24</v>
      </c>
      <c r="F99" s="1">
        <v>2.0</v>
      </c>
      <c r="G99" s="1">
        <v>98.0</v>
      </c>
      <c r="H99" s="1">
        <v>1.0</v>
      </c>
      <c r="I99" s="1">
        <v>0.0</v>
      </c>
      <c r="J99" s="1">
        <v>0.0</v>
      </c>
      <c r="K99" s="1">
        <v>0.0</v>
      </c>
      <c r="L99" s="1">
        <v>0.0</v>
      </c>
      <c r="M99" s="1">
        <v>0.0</v>
      </c>
      <c r="N99" s="1">
        <v>0.0</v>
      </c>
      <c r="O99" s="1">
        <v>0.0</v>
      </c>
      <c r="P99" s="1">
        <v>0.0</v>
      </c>
      <c r="Q99" s="1">
        <v>0.0</v>
      </c>
      <c r="R99" s="1">
        <v>0.0</v>
      </c>
      <c r="S99" s="1">
        <v>0.0</v>
      </c>
      <c r="T99" s="1">
        <v>0.0</v>
      </c>
      <c r="U99" s="1">
        <v>0.0</v>
      </c>
    </row>
    <row r="100" ht="15.75" customHeight="1">
      <c r="A100" s="1" t="s">
        <v>304</v>
      </c>
      <c r="B100" s="2" t="s">
        <v>305</v>
      </c>
      <c r="C100" s="1" t="s">
        <v>306</v>
      </c>
      <c r="D100" s="3">
        <v>37834.0</v>
      </c>
      <c r="E100" s="1" t="s">
        <v>24</v>
      </c>
      <c r="F100" s="1">
        <v>1.0</v>
      </c>
      <c r="G100" s="1">
        <v>99.0</v>
      </c>
      <c r="H100" s="1">
        <v>0.0</v>
      </c>
      <c r="I100" s="1">
        <v>0.0</v>
      </c>
      <c r="J100" s="1">
        <v>0.0</v>
      </c>
      <c r="K100" s="1">
        <v>0.0</v>
      </c>
      <c r="L100" s="1">
        <v>1.0</v>
      </c>
      <c r="M100" s="1">
        <v>0.0</v>
      </c>
      <c r="N100" s="1">
        <v>0.0</v>
      </c>
      <c r="O100" s="1">
        <v>0.0</v>
      </c>
      <c r="P100" s="1">
        <v>0.0</v>
      </c>
      <c r="Q100" s="1">
        <v>0.0</v>
      </c>
      <c r="R100" s="1">
        <v>0.0</v>
      </c>
      <c r="S100" s="1">
        <v>0.0</v>
      </c>
      <c r="T100" s="1">
        <v>0.0</v>
      </c>
      <c r="U100" s="1">
        <v>0.0</v>
      </c>
    </row>
    <row r="101" ht="15.75" customHeight="1">
      <c r="A101" s="1" t="s">
        <v>307</v>
      </c>
      <c r="B101" s="2" t="s">
        <v>308</v>
      </c>
      <c r="C101" s="1" t="s">
        <v>309</v>
      </c>
      <c r="D101" s="3">
        <v>37834.0</v>
      </c>
      <c r="E101" s="1" t="s">
        <v>24</v>
      </c>
      <c r="F101" s="1">
        <v>1.0</v>
      </c>
      <c r="G101" s="1">
        <v>100.0</v>
      </c>
      <c r="H101" s="1">
        <v>1.0</v>
      </c>
      <c r="I101" s="1">
        <v>0.0</v>
      </c>
      <c r="J101" s="1">
        <v>0.0</v>
      </c>
      <c r="K101" s="1">
        <v>0.0</v>
      </c>
      <c r="L101" s="1">
        <v>0.0</v>
      </c>
      <c r="M101" s="1">
        <v>0.0</v>
      </c>
      <c r="N101" s="1">
        <v>0.0</v>
      </c>
      <c r="O101" s="1">
        <v>0.0</v>
      </c>
      <c r="P101" s="1">
        <v>0.0</v>
      </c>
      <c r="Q101" s="1">
        <v>0.0</v>
      </c>
      <c r="R101" s="1">
        <v>0.0</v>
      </c>
      <c r="S101" s="1">
        <v>0.0</v>
      </c>
      <c r="T101" s="1">
        <v>0.0</v>
      </c>
      <c r="U101" s="1">
        <v>0.0</v>
      </c>
    </row>
    <row r="102" ht="15.75" customHeight="1">
      <c r="A102" s="1" t="s">
        <v>310</v>
      </c>
      <c r="B102" s="2" t="s">
        <v>311</v>
      </c>
      <c r="C102" s="1" t="s">
        <v>312</v>
      </c>
      <c r="D102" s="3">
        <v>37834.0</v>
      </c>
      <c r="E102" s="1" t="s">
        <v>24</v>
      </c>
      <c r="F102" s="1">
        <v>1.0</v>
      </c>
      <c r="G102" s="1">
        <v>101.0</v>
      </c>
      <c r="H102" s="1">
        <v>0.0</v>
      </c>
      <c r="I102" s="1">
        <v>0.0</v>
      </c>
      <c r="J102" s="1">
        <v>0.0</v>
      </c>
      <c r="K102" s="1">
        <v>0.0</v>
      </c>
      <c r="L102" s="1">
        <v>1.0</v>
      </c>
      <c r="M102" s="1">
        <v>0.0</v>
      </c>
      <c r="N102" s="1">
        <v>0.0</v>
      </c>
      <c r="O102" s="1">
        <v>0.0</v>
      </c>
      <c r="P102" s="1">
        <v>0.0</v>
      </c>
      <c r="Q102" s="1">
        <v>0.0</v>
      </c>
      <c r="R102" s="1">
        <v>0.0</v>
      </c>
      <c r="S102" s="1">
        <v>0.0</v>
      </c>
      <c r="T102" s="1">
        <v>0.0</v>
      </c>
      <c r="U102" s="1">
        <v>0.0</v>
      </c>
    </row>
    <row r="103" ht="15.75" customHeight="1">
      <c r="A103" s="1" t="s">
        <v>313</v>
      </c>
      <c r="B103" s="2" t="s">
        <v>314</v>
      </c>
      <c r="C103" s="1" t="s">
        <v>315</v>
      </c>
      <c r="D103" s="3">
        <v>37834.0</v>
      </c>
      <c r="E103" s="1" t="s">
        <v>24</v>
      </c>
      <c r="F103" s="1">
        <v>5.0</v>
      </c>
      <c r="G103" s="1">
        <v>102.0</v>
      </c>
      <c r="H103" s="1">
        <v>1.0</v>
      </c>
      <c r="I103" s="1">
        <v>0.0</v>
      </c>
      <c r="J103" s="1">
        <v>0.0</v>
      </c>
      <c r="K103" s="1">
        <v>0.0</v>
      </c>
      <c r="L103" s="1">
        <v>0.0</v>
      </c>
      <c r="M103" s="1">
        <v>0.0</v>
      </c>
      <c r="N103" s="1">
        <v>0.0</v>
      </c>
      <c r="O103" s="1">
        <v>0.0</v>
      </c>
      <c r="P103" s="1">
        <v>0.0</v>
      </c>
      <c r="Q103" s="1">
        <v>0.0</v>
      </c>
      <c r="R103" s="1">
        <v>0.0</v>
      </c>
      <c r="S103" s="1">
        <v>0.0</v>
      </c>
      <c r="T103" s="1">
        <v>0.0</v>
      </c>
      <c r="U103" s="1">
        <v>0.0</v>
      </c>
    </row>
    <row r="104" ht="15.75" customHeight="1">
      <c r="A104" s="1" t="s">
        <v>316</v>
      </c>
      <c r="B104" s="2" t="s">
        <v>317</v>
      </c>
      <c r="C104" s="1" t="s">
        <v>318</v>
      </c>
      <c r="D104" s="3">
        <v>37469.0</v>
      </c>
      <c r="E104" s="1" t="s">
        <v>24</v>
      </c>
      <c r="F104" s="1">
        <v>1.0</v>
      </c>
      <c r="G104" s="1">
        <v>103.0</v>
      </c>
      <c r="H104" s="1">
        <v>0.0</v>
      </c>
      <c r="I104" s="1">
        <v>0.0</v>
      </c>
      <c r="J104" s="1">
        <v>0.0</v>
      </c>
      <c r="K104" s="1">
        <v>0.0</v>
      </c>
      <c r="L104" s="1">
        <v>1.0</v>
      </c>
      <c r="M104" s="1">
        <v>0.0</v>
      </c>
      <c r="N104" s="1">
        <v>0.0</v>
      </c>
      <c r="O104" s="1">
        <v>0.0</v>
      </c>
      <c r="P104" s="1">
        <v>0.0</v>
      </c>
      <c r="Q104" s="1">
        <v>0.0</v>
      </c>
      <c r="R104" s="1">
        <v>0.0</v>
      </c>
      <c r="S104" s="1">
        <v>0.0</v>
      </c>
      <c r="T104" s="1">
        <v>0.0</v>
      </c>
      <c r="U104" s="1">
        <v>0.0</v>
      </c>
    </row>
    <row r="105" ht="15.75" customHeight="1">
      <c r="A105" s="1" t="s">
        <v>319</v>
      </c>
      <c r="B105" s="2" t="s">
        <v>320</v>
      </c>
      <c r="C105" s="1" t="s">
        <v>321</v>
      </c>
      <c r="D105" s="3">
        <v>11140.0</v>
      </c>
      <c r="E105" s="1" t="s">
        <v>24</v>
      </c>
      <c r="F105" s="1">
        <v>0.0</v>
      </c>
      <c r="G105" s="1">
        <v>104.0</v>
      </c>
      <c r="H105" s="1">
        <v>1.0</v>
      </c>
      <c r="I105" s="1">
        <v>0.0</v>
      </c>
      <c r="J105" s="1">
        <v>0.0</v>
      </c>
      <c r="K105" s="1">
        <v>0.0</v>
      </c>
      <c r="L105" s="1">
        <v>0.0</v>
      </c>
      <c r="M105" s="1">
        <v>0.0</v>
      </c>
      <c r="N105" s="1">
        <v>0.0</v>
      </c>
      <c r="O105" s="1">
        <v>0.0</v>
      </c>
      <c r="P105" s="1">
        <v>0.0</v>
      </c>
      <c r="Q105" s="1">
        <v>0.0</v>
      </c>
      <c r="R105" s="1">
        <v>0.0</v>
      </c>
      <c r="S105" s="1">
        <v>0.0</v>
      </c>
      <c r="T105" s="1">
        <v>0.0</v>
      </c>
      <c r="U105" s="1">
        <v>0.0</v>
      </c>
    </row>
    <row r="106" ht="15.75" customHeight="1">
      <c r="A106" s="1" t="s">
        <v>322</v>
      </c>
      <c r="B106" s="2" t="s">
        <v>323</v>
      </c>
      <c r="C106" s="1" t="s">
        <v>324</v>
      </c>
      <c r="D106" s="3">
        <v>11140.0</v>
      </c>
      <c r="E106" s="1" t="s">
        <v>24</v>
      </c>
      <c r="F106" s="1">
        <v>3.0</v>
      </c>
      <c r="G106" s="1">
        <v>105.0</v>
      </c>
      <c r="H106" s="1">
        <v>1.0</v>
      </c>
      <c r="I106" s="1">
        <v>0.0</v>
      </c>
      <c r="J106" s="1">
        <v>0.0</v>
      </c>
      <c r="K106" s="1">
        <v>0.0</v>
      </c>
      <c r="L106" s="1">
        <v>0.0</v>
      </c>
      <c r="M106" s="1">
        <v>0.0</v>
      </c>
      <c r="N106" s="1">
        <v>0.0</v>
      </c>
      <c r="O106" s="1">
        <v>0.0</v>
      </c>
      <c r="P106" s="1">
        <v>0.0</v>
      </c>
      <c r="Q106" s="1">
        <v>0.0</v>
      </c>
      <c r="R106" s="1">
        <v>0.0</v>
      </c>
      <c r="S106" s="1">
        <v>0.0</v>
      </c>
      <c r="T106" s="1">
        <v>0.0</v>
      </c>
      <c r="U106" s="1">
        <v>0.0</v>
      </c>
    </row>
    <row r="107" ht="15.75" customHeight="1">
      <c r="A107" s="1" t="s">
        <v>325</v>
      </c>
      <c r="B107" s="2" t="s">
        <v>326</v>
      </c>
      <c r="C107" s="1" t="s">
        <v>327</v>
      </c>
      <c r="D107" s="3">
        <v>11140.0</v>
      </c>
      <c r="E107" s="1" t="s">
        <v>24</v>
      </c>
      <c r="F107" s="1">
        <v>0.0</v>
      </c>
      <c r="G107" s="1">
        <v>106.0</v>
      </c>
      <c r="H107" s="1">
        <v>1.0</v>
      </c>
      <c r="I107" s="1">
        <v>0.0</v>
      </c>
      <c r="J107" s="1">
        <v>0.0</v>
      </c>
      <c r="K107" s="1">
        <v>0.0</v>
      </c>
      <c r="L107" s="1">
        <v>0.0</v>
      </c>
      <c r="M107" s="1">
        <v>0.0</v>
      </c>
      <c r="N107" s="1">
        <v>0.0</v>
      </c>
      <c r="O107" s="1">
        <v>0.0</v>
      </c>
      <c r="P107" s="1">
        <v>0.0</v>
      </c>
      <c r="Q107" s="1">
        <v>0.0</v>
      </c>
      <c r="R107" s="1">
        <v>0.0</v>
      </c>
      <c r="S107" s="1">
        <v>0.0</v>
      </c>
      <c r="T107" s="1">
        <v>0.0</v>
      </c>
      <c r="U107" s="1">
        <v>0.0</v>
      </c>
    </row>
    <row r="108" ht="15.75" customHeight="1">
      <c r="A108" s="1" t="s">
        <v>328</v>
      </c>
      <c r="B108" s="2" t="s">
        <v>329</v>
      </c>
      <c r="C108" s="1" t="s">
        <v>330</v>
      </c>
      <c r="D108" s="3">
        <v>47300.0</v>
      </c>
      <c r="E108" s="1" t="s">
        <v>24</v>
      </c>
      <c r="F108" s="1">
        <v>2.0</v>
      </c>
      <c r="G108" s="1">
        <v>107.0</v>
      </c>
      <c r="H108" s="1">
        <v>1.0</v>
      </c>
      <c r="I108" s="1">
        <v>0.0</v>
      </c>
      <c r="J108" s="1">
        <v>0.0</v>
      </c>
      <c r="K108" s="1">
        <v>0.0</v>
      </c>
      <c r="L108" s="1">
        <v>0.0</v>
      </c>
      <c r="M108" s="1">
        <v>0.0</v>
      </c>
      <c r="N108" s="1">
        <v>0.0</v>
      </c>
      <c r="O108" s="1">
        <v>0.0</v>
      </c>
      <c r="P108" s="1">
        <v>0.0</v>
      </c>
      <c r="Q108" s="1">
        <v>0.0</v>
      </c>
      <c r="R108" s="1">
        <v>0.0</v>
      </c>
      <c r="S108" s="1">
        <v>0.0</v>
      </c>
      <c r="T108" s="1">
        <v>0.0</v>
      </c>
      <c r="U108" s="1">
        <v>0.0</v>
      </c>
    </row>
    <row r="109" ht="15.75" customHeight="1">
      <c r="A109" s="1" t="s">
        <v>331</v>
      </c>
      <c r="B109" s="2" t="s">
        <v>332</v>
      </c>
      <c r="C109" s="1" t="s">
        <v>333</v>
      </c>
      <c r="D109" s="3">
        <v>47300.0</v>
      </c>
      <c r="E109" s="1" t="s">
        <v>24</v>
      </c>
      <c r="F109" s="1">
        <v>2.0</v>
      </c>
      <c r="G109" s="1">
        <v>108.0</v>
      </c>
      <c r="H109" s="1">
        <v>1.0</v>
      </c>
      <c r="I109" s="1">
        <v>0.0</v>
      </c>
      <c r="J109" s="1">
        <v>0.0</v>
      </c>
      <c r="K109" s="1">
        <v>0.0</v>
      </c>
      <c r="L109" s="1">
        <v>0.0</v>
      </c>
      <c r="M109" s="1">
        <v>0.0</v>
      </c>
      <c r="N109" s="1">
        <v>0.0</v>
      </c>
      <c r="O109" s="1">
        <v>0.0</v>
      </c>
      <c r="P109" s="1">
        <v>0.0</v>
      </c>
      <c r="Q109" s="1">
        <v>0.0</v>
      </c>
      <c r="R109" s="1">
        <v>0.0</v>
      </c>
      <c r="S109" s="1">
        <v>0.0</v>
      </c>
      <c r="T109" s="1">
        <v>0.0</v>
      </c>
      <c r="U109" s="1">
        <v>0.0</v>
      </c>
    </row>
    <row r="110" ht="15.75" customHeight="1">
      <c r="A110" s="1" t="s">
        <v>334</v>
      </c>
      <c r="B110" s="2" t="s">
        <v>335</v>
      </c>
      <c r="C110" s="1" t="s">
        <v>336</v>
      </c>
      <c r="D110" s="3">
        <v>47300.0</v>
      </c>
      <c r="E110" s="1" t="s">
        <v>24</v>
      </c>
      <c r="F110" s="1">
        <v>1.0</v>
      </c>
      <c r="G110" s="1">
        <v>109.0</v>
      </c>
      <c r="H110" s="1">
        <v>1.0</v>
      </c>
      <c r="I110" s="1">
        <v>0.0</v>
      </c>
      <c r="J110" s="1">
        <v>0.0</v>
      </c>
      <c r="K110" s="1">
        <v>0.0</v>
      </c>
      <c r="L110" s="1">
        <v>0.0</v>
      </c>
      <c r="M110" s="1">
        <v>0.0</v>
      </c>
      <c r="N110" s="1">
        <v>0.0</v>
      </c>
      <c r="O110" s="1">
        <v>0.0</v>
      </c>
      <c r="P110" s="1">
        <v>0.0</v>
      </c>
      <c r="Q110" s="1">
        <v>0.0</v>
      </c>
      <c r="R110" s="1">
        <v>0.0</v>
      </c>
      <c r="S110" s="1">
        <v>0.0</v>
      </c>
      <c r="T110" s="1">
        <v>0.0</v>
      </c>
      <c r="U110" s="1">
        <v>0.0</v>
      </c>
    </row>
    <row r="111" ht="15.75" customHeight="1">
      <c r="A111" s="1" t="s">
        <v>337</v>
      </c>
      <c r="B111" s="2" t="s">
        <v>338</v>
      </c>
      <c r="C111" s="1" t="s">
        <v>45</v>
      </c>
      <c r="D111" s="3">
        <v>47300.0</v>
      </c>
      <c r="E111" s="1" t="s">
        <v>24</v>
      </c>
      <c r="F111" s="1">
        <v>3.0</v>
      </c>
      <c r="G111" s="1">
        <v>110.0</v>
      </c>
      <c r="H111" s="1">
        <v>1.0</v>
      </c>
      <c r="I111" s="1">
        <v>0.0</v>
      </c>
      <c r="J111" s="1">
        <v>0.0</v>
      </c>
      <c r="K111" s="1">
        <v>0.0</v>
      </c>
      <c r="L111" s="1">
        <v>0.0</v>
      </c>
      <c r="M111" s="1">
        <v>0.0</v>
      </c>
      <c r="N111" s="1">
        <v>0.0</v>
      </c>
      <c r="O111" s="1">
        <v>0.0</v>
      </c>
      <c r="P111" s="1">
        <v>0.0</v>
      </c>
      <c r="Q111" s="1">
        <v>0.0</v>
      </c>
      <c r="R111" s="1">
        <v>0.0</v>
      </c>
      <c r="S111" s="1">
        <v>0.0</v>
      </c>
      <c r="T111" s="1">
        <v>0.0</v>
      </c>
      <c r="U111" s="1">
        <v>0.0</v>
      </c>
    </row>
    <row r="112" ht="15.75" customHeight="1">
      <c r="A112" s="1" t="s">
        <v>339</v>
      </c>
      <c r="B112" s="2" t="s">
        <v>340</v>
      </c>
      <c r="C112" s="1" t="s">
        <v>341</v>
      </c>
      <c r="D112" s="3">
        <v>46569.0</v>
      </c>
      <c r="E112" s="1" t="s">
        <v>24</v>
      </c>
      <c r="F112" s="1">
        <v>5.0</v>
      </c>
      <c r="G112" s="1">
        <v>111.0</v>
      </c>
      <c r="H112" s="1">
        <v>1.0</v>
      </c>
      <c r="I112" s="1">
        <v>0.0</v>
      </c>
      <c r="J112" s="1">
        <v>0.0</v>
      </c>
      <c r="K112" s="1">
        <v>0.0</v>
      </c>
      <c r="L112" s="1">
        <v>0.0</v>
      </c>
      <c r="M112" s="1">
        <v>0.0</v>
      </c>
      <c r="N112" s="1">
        <v>0.0</v>
      </c>
      <c r="O112" s="1">
        <v>0.0</v>
      </c>
      <c r="P112" s="1">
        <v>0.0</v>
      </c>
      <c r="Q112" s="1">
        <v>0.0</v>
      </c>
      <c r="R112" s="1">
        <v>0.0</v>
      </c>
      <c r="S112" s="1">
        <v>0.0</v>
      </c>
      <c r="T112" s="1">
        <v>0.0</v>
      </c>
      <c r="U112" s="1">
        <v>0.0</v>
      </c>
    </row>
    <row r="113" ht="15.75" customHeight="1">
      <c r="A113" s="1" t="s">
        <v>342</v>
      </c>
      <c r="B113" s="2" t="s">
        <v>343</v>
      </c>
      <c r="C113" s="1" t="s">
        <v>344</v>
      </c>
      <c r="D113" s="3">
        <v>46569.0</v>
      </c>
      <c r="E113" s="1" t="s">
        <v>24</v>
      </c>
      <c r="F113" s="1">
        <v>2.0</v>
      </c>
      <c r="G113" s="1">
        <v>112.0</v>
      </c>
      <c r="H113" s="1">
        <v>1.0</v>
      </c>
      <c r="I113" s="1">
        <v>0.0</v>
      </c>
      <c r="J113" s="1">
        <v>0.0</v>
      </c>
      <c r="K113" s="1">
        <v>0.0</v>
      </c>
      <c r="L113" s="1">
        <v>0.0</v>
      </c>
      <c r="M113" s="1">
        <v>0.0</v>
      </c>
      <c r="N113" s="1">
        <v>0.0</v>
      </c>
      <c r="O113" s="1">
        <v>0.0</v>
      </c>
      <c r="P113" s="1">
        <v>0.0</v>
      </c>
      <c r="Q113" s="1">
        <v>0.0</v>
      </c>
      <c r="R113" s="1">
        <v>0.0</v>
      </c>
      <c r="S113" s="1">
        <v>0.0</v>
      </c>
      <c r="T113" s="1">
        <v>0.0</v>
      </c>
      <c r="U113" s="1">
        <v>0.0</v>
      </c>
    </row>
    <row r="114" ht="15.75" customHeight="1">
      <c r="A114" s="1" t="s">
        <v>345</v>
      </c>
      <c r="B114" s="2" t="s">
        <v>346</v>
      </c>
      <c r="C114" s="1" t="s">
        <v>347</v>
      </c>
      <c r="D114" s="3">
        <v>46204.0</v>
      </c>
      <c r="E114" s="1" t="s">
        <v>24</v>
      </c>
      <c r="F114" s="1">
        <v>1.0</v>
      </c>
      <c r="G114" s="1">
        <v>113.0</v>
      </c>
      <c r="H114" s="1">
        <v>0.0</v>
      </c>
      <c r="I114" s="1">
        <v>1.0</v>
      </c>
      <c r="J114" s="1">
        <v>0.0</v>
      </c>
      <c r="K114" s="1">
        <v>0.0</v>
      </c>
      <c r="L114" s="1">
        <v>0.0</v>
      </c>
      <c r="M114" s="1">
        <v>0.0</v>
      </c>
      <c r="N114" s="1">
        <v>0.0</v>
      </c>
      <c r="O114" s="1">
        <v>0.0</v>
      </c>
      <c r="P114" s="1">
        <v>0.0</v>
      </c>
      <c r="Q114" s="1">
        <v>0.0</v>
      </c>
      <c r="R114" s="1">
        <v>0.0</v>
      </c>
      <c r="S114" s="1">
        <v>0.0</v>
      </c>
      <c r="T114" s="1">
        <v>0.0</v>
      </c>
      <c r="U114" s="1">
        <v>0.0</v>
      </c>
    </row>
    <row r="115" ht="15.75" customHeight="1">
      <c r="A115" s="1" t="s">
        <v>348</v>
      </c>
      <c r="B115" s="2" t="s">
        <v>349</v>
      </c>
      <c r="C115" s="1" t="s">
        <v>350</v>
      </c>
      <c r="D115" s="3">
        <v>45839.0</v>
      </c>
      <c r="E115" s="1" t="s">
        <v>24</v>
      </c>
      <c r="F115" s="1">
        <v>2.0</v>
      </c>
      <c r="G115" s="1">
        <v>114.0</v>
      </c>
      <c r="H115" s="1">
        <v>0.0</v>
      </c>
      <c r="I115" s="1">
        <v>1.0</v>
      </c>
      <c r="J115" s="1">
        <v>0.0</v>
      </c>
      <c r="K115" s="1">
        <v>0.0</v>
      </c>
      <c r="L115" s="1">
        <v>0.0</v>
      </c>
      <c r="M115" s="1">
        <v>0.0</v>
      </c>
      <c r="N115" s="1">
        <v>0.0</v>
      </c>
      <c r="O115" s="1">
        <v>0.0</v>
      </c>
      <c r="P115" s="1">
        <v>0.0</v>
      </c>
      <c r="Q115" s="1">
        <v>0.0</v>
      </c>
      <c r="R115" s="1">
        <v>0.0</v>
      </c>
      <c r="S115" s="1">
        <v>0.0</v>
      </c>
      <c r="T115" s="1">
        <v>0.0</v>
      </c>
      <c r="U115" s="1">
        <v>0.0</v>
      </c>
    </row>
    <row r="116" ht="15.75" customHeight="1">
      <c r="A116" s="1" t="s">
        <v>351</v>
      </c>
      <c r="B116" s="2" t="s">
        <v>352</v>
      </c>
      <c r="C116" s="1" t="s">
        <v>353</v>
      </c>
      <c r="D116" s="3">
        <v>44378.0</v>
      </c>
      <c r="E116" s="1" t="s">
        <v>24</v>
      </c>
      <c r="F116" s="1">
        <v>1.0</v>
      </c>
      <c r="G116" s="1">
        <v>115.0</v>
      </c>
      <c r="H116" s="1">
        <v>0.0</v>
      </c>
      <c r="I116" s="1">
        <v>0.0</v>
      </c>
      <c r="J116" s="1">
        <v>0.0</v>
      </c>
      <c r="K116" s="1">
        <v>0.0</v>
      </c>
      <c r="L116" s="1">
        <v>1.0</v>
      </c>
      <c r="M116" s="1">
        <v>0.0</v>
      </c>
      <c r="N116" s="1">
        <v>0.0</v>
      </c>
      <c r="O116" s="1">
        <v>0.0</v>
      </c>
      <c r="P116" s="1">
        <v>0.0</v>
      </c>
      <c r="Q116" s="1">
        <v>0.0</v>
      </c>
      <c r="R116" s="1">
        <v>0.0</v>
      </c>
      <c r="S116" s="1">
        <v>0.0</v>
      </c>
      <c r="T116" s="1">
        <v>0.0</v>
      </c>
      <c r="U116" s="1">
        <v>0.0</v>
      </c>
    </row>
    <row r="117" ht="15.75" customHeight="1">
      <c r="A117" s="1" t="s">
        <v>354</v>
      </c>
      <c r="B117" s="2" t="s">
        <v>355</v>
      </c>
      <c r="C117" s="1" t="s">
        <v>356</v>
      </c>
      <c r="D117" s="3">
        <v>44013.0</v>
      </c>
      <c r="E117" s="1" t="s">
        <v>24</v>
      </c>
      <c r="F117" s="1">
        <v>1.0</v>
      </c>
      <c r="G117" s="1">
        <v>116.0</v>
      </c>
      <c r="H117" s="1">
        <v>1.0</v>
      </c>
      <c r="I117" s="1">
        <v>0.0</v>
      </c>
      <c r="J117" s="1">
        <v>0.0</v>
      </c>
      <c r="K117" s="1">
        <v>0.0</v>
      </c>
      <c r="L117" s="1">
        <v>0.0</v>
      </c>
      <c r="M117" s="1">
        <v>0.0</v>
      </c>
      <c r="N117" s="1">
        <v>0.0</v>
      </c>
      <c r="O117" s="1">
        <v>0.0</v>
      </c>
      <c r="P117" s="1">
        <v>0.0</v>
      </c>
      <c r="Q117" s="1">
        <v>0.0</v>
      </c>
      <c r="R117" s="1">
        <v>0.0</v>
      </c>
      <c r="S117" s="1">
        <v>0.0</v>
      </c>
      <c r="T117" s="1">
        <v>0.0</v>
      </c>
      <c r="U117" s="1">
        <v>0.0</v>
      </c>
    </row>
    <row r="118" ht="15.75" customHeight="1">
      <c r="A118" s="1" t="s">
        <v>357</v>
      </c>
      <c r="B118" s="2" t="s">
        <v>358</v>
      </c>
      <c r="C118" s="1" t="s">
        <v>359</v>
      </c>
      <c r="D118" s="3">
        <v>43282.0</v>
      </c>
      <c r="E118" s="1" t="s">
        <v>24</v>
      </c>
      <c r="F118" s="1">
        <v>1.0</v>
      </c>
      <c r="G118" s="1">
        <v>117.0</v>
      </c>
      <c r="H118" s="1">
        <v>1.0</v>
      </c>
      <c r="I118" s="1">
        <v>0.0</v>
      </c>
      <c r="J118" s="1">
        <v>0.0</v>
      </c>
      <c r="K118" s="1">
        <v>0.0</v>
      </c>
      <c r="L118" s="1">
        <v>0.0</v>
      </c>
      <c r="M118" s="1">
        <v>0.0</v>
      </c>
      <c r="N118" s="1">
        <v>0.0</v>
      </c>
      <c r="O118" s="1">
        <v>0.0</v>
      </c>
      <c r="P118" s="1">
        <v>0.0</v>
      </c>
      <c r="Q118" s="1">
        <v>0.0</v>
      </c>
      <c r="R118" s="1">
        <v>0.0</v>
      </c>
      <c r="S118" s="1">
        <v>0.0</v>
      </c>
      <c r="T118" s="1">
        <v>0.0</v>
      </c>
      <c r="U118" s="1">
        <v>0.0</v>
      </c>
    </row>
    <row r="119" ht="15.75" customHeight="1">
      <c r="A119" s="1" t="s">
        <v>360</v>
      </c>
      <c r="B119" s="2" t="s">
        <v>361</v>
      </c>
      <c r="C119" s="1" t="s">
        <v>362</v>
      </c>
      <c r="D119" s="3">
        <v>42917.0</v>
      </c>
      <c r="E119" s="1" t="s">
        <v>24</v>
      </c>
      <c r="F119" s="1">
        <v>1.0</v>
      </c>
      <c r="G119" s="1">
        <v>118.0</v>
      </c>
      <c r="H119" s="1">
        <v>0.0</v>
      </c>
      <c r="I119" s="1">
        <v>0.0</v>
      </c>
      <c r="J119" s="1">
        <v>0.0</v>
      </c>
      <c r="K119" s="1">
        <v>0.0</v>
      </c>
      <c r="L119" s="1">
        <v>1.0</v>
      </c>
      <c r="M119" s="1">
        <v>0.0</v>
      </c>
      <c r="N119" s="1">
        <v>0.0</v>
      </c>
      <c r="O119" s="1">
        <v>0.0</v>
      </c>
      <c r="P119" s="1">
        <v>0.0</v>
      </c>
      <c r="Q119" s="1">
        <v>0.0</v>
      </c>
      <c r="R119" s="1">
        <v>0.0</v>
      </c>
      <c r="S119" s="1">
        <v>0.0</v>
      </c>
      <c r="T119" s="1">
        <v>0.0</v>
      </c>
      <c r="U119" s="1">
        <v>0.0</v>
      </c>
    </row>
    <row r="120" ht="15.75" customHeight="1">
      <c r="A120" s="1" t="s">
        <v>363</v>
      </c>
      <c r="B120" s="2" t="s">
        <v>364</v>
      </c>
      <c r="C120" s="1" t="s">
        <v>365</v>
      </c>
      <c r="D120" s="3">
        <v>42186.0</v>
      </c>
      <c r="E120" s="1" t="s">
        <v>24</v>
      </c>
      <c r="F120" s="1">
        <v>1.0</v>
      </c>
      <c r="G120" s="1">
        <v>119.0</v>
      </c>
      <c r="H120" s="1">
        <v>0.0</v>
      </c>
      <c r="I120" s="1">
        <v>0.0</v>
      </c>
      <c r="J120" s="1">
        <v>0.0</v>
      </c>
      <c r="K120" s="1">
        <v>0.0</v>
      </c>
      <c r="L120" s="1">
        <v>0.0</v>
      </c>
      <c r="M120" s="1">
        <v>0.0</v>
      </c>
      <c r="N120" s="1">
        <v>0.0</v>
      </c>
      <c r="O120" s="1">
        <v>0.0</v>
      </c>
      <c r="P120" s="1">
        <v>0.0</v>
      </c>
      <c r="Q120" s="1">
        <v>1.0</v>
      </c>
      <c r="R120" s="1">
        <v>0.0</v>
      </c>
      <c r="S120" s="1">
        <v>0.0</v>
      </c>
      <c r="T120" s="1">
        <v>0.0</v>
      </c>
      <c r="U120" s="1">
        <v>0.0</v>
      </c>
    </row>
    <row r="121" ht="15.75" customHeight="1">
      <c r="A121" s="1" t="s">
        <v>366</v>
      </c>
      <c r="B121" s="2" t="s">
        <v>367</v>
      </c>
      <c r="C121" s="1" t="s">
        <v>45</v>
      </c>
      <c r="D121" s="3">
        <v>42186.0</v>
      </c>
      <c r="E121" s="1" t="s">
        <v>24</v>
      </c>
      <c r="F121" s="1">
        <v>0.0</v>
      </c>
      <c r="G121" s="1">
        <v>120.0</v>
      </c>
      <c r="H121" s="1">
        <v>1.0</v>
      </c>
      <c r="I121" s="1">
        <v>0.0</v>
      </c>
      <c r="J121" s="1">
        <v>0.0</v>
      </c>
      <c r="K121" s="1">
        <v>0.0</v>
      </c>
      <c r="L121" s="1">
        <v>0.0</v>
      </c>
      <c r="M121" s="1">
        <v>0.0</v>
      </c>
      <c r="N121" s="1">
        <v>0.0</v>
      </c>
      <c r="O121" s="1">
        <v>0.0</v>
      </c>
      <c r="P121" s="1">
        <v>0.0</v>
      </c>
      <c r="Q121" s="1">
        <v>0.0</v>
      </c>
      <c r="R121" s="1">
        <v>0.0</v>
      </c>
      <c r="S121" s="1">
        <v>0.0</v>
      </c>
      <c r="T121" s="1">
        <v>0.0</v>
      </c>
      <c r="U121" s="1">
        <v>0.0</v>
      </c>
    </row>
    <row r="122" ht="15.75" customHeight="1">
      <c r="A122" s="1" t="s">
        <v>368</v>
      </c>
      <c r="B122" s="2" t="s">
        <v>369</v>
      </c>
      <c r="C122" s="1" t="s">
        <v>370</v>
      </c>
      <c r="D122" s="3">
        <v>41821.0</v>
      </c>
      <c r="E122" s="1" t="s">
        <v>24</v>
      </c>
      <c r="F122" s="1">
        <v>0.0</v>
      </c>
      <c r="G122" s="1">
        <v>121.0</v>
      </c>
      <c r="H122" s="1">
        <v>1.0</v>
      </c>
      <c r="I122" s="1">
        <v>0.0</v>
      </c>
      <c r="J122" s="1">
        <v>0.0</v>
      </c>
      <c r="K122" s="1">
        <v>0.0</v>
      </c>
      <c r="L122" s="1">
        <v>0.0</v>
      </c>
      <c r="M122" s="1">
        <v>0.0</v>
      </c>
      <c r="N122" s="1">
        <v>0.0</v>
      </c>
      <c r="O122" s="1">
        <v>0.0</v>
      </c>
      <c r="P122" s="1">
        <v>0.0</v>
      </c>
      <c r="Q122" s="1">
        <v>0.0</v>
      </c>
      <c r="R122" s="1">
        <v>0.0</v>
      </c>
      <c r="S122" s="1">
        <v>0.0</v>
      </c>
      <c r="T122" s="1">
        <v>0.0</v>
      </c>
      <c r="U122" s="1">
        <v>0.0</v>
      </c>
    </row>
    <row r="123" ht="15.75" customHeight="1">
      <c r="A123" s="1" t="s">
        <v>371</v>
      </c>
      <c r="B123" s="2" t="s">
        <v>372</v>
      </c>
      <c r="C123" s="1" t="s">
        <v>373</v>
      </c>
      <c r="D123" s="3">
        <v>41456.0</v>
      </c>
      <c r="E123" s="1" t="s">
        <v>24</v>
      </c>
      <c r="F123" s="1">
        <v>1.0</v>
      </c>
      <c r="G123" s="1">
        <v>122.0</v>
      </c>
      <c r="H123" s="1">
        <v>0.0</v>
      </c>
      <c r="I123" s="1">
        <v>0.0</v>
      </c>
      <c r="J123" s="1">
        <v>0.0</v>
      </c>
      <c r="K123" s="1">
        <v>0.0</v>
      </c>
      <c r="L123" s="1">
        <v>1.0</v>
      </c>
      <c r="M123" s="1">
        <v>0.0</v>
      </c>
      <c r="N123" s="1">
        <v>0.0</v>
      </c>
      <c r="O123" s="1">
        <v>0.0</v>
      </c>
      <c r="P123" s="1">
        <v>0.0</v>
      </c>
      <c r="Q123" s="1">
        <v>0.0</v>
      </c>
      <c r="R123" s="1">
        <v>0.0</v>
      </c>
      <c r="S123" s="1">
        <v>0.0</v>
      </c>
      <c r="T123" s="1">
        <v>0.0</v>
      </c>
      <c r="U123" s="1">
        <v>0.0</v>
      </c>
    </row>
    <row r="124" ht="15.75" customHeight="1">
      <c r="A124" s="1" t="s">
        <v>374</v>
      </c>
      <c r="B124" s="2" t="s">
        <v>375</v>
      </c>
      <c r="C124" s="1" t="s">
        <v>376</v>
      </c>
      <c r="D124" s="3">
        <v>41456.0</v>
      </c>
      <c r="E124" s="1" t="s">
        <v>24</v>
      </c>
      <c r="F124" s="1">
        <v>1.0</v>
      </c>
      <c r="G124" s="1">
        <v>123.0</v>
      </c>
      <c r="H124" s="1">
        <v>0.0</v>
      </c>
      <c r="I124" s="1">
        <v>0.0</v>
      </c>
      <c r="J124" s="1">
        <v>0.0</v>
      </c>
      <c r="K124" s="1">
        <v>0.0</v>
      </c>
      <c r="L124" s="1">
        <v>0.0</v>
      </c>
      <c r="M124" s="1">
        <v>0.0</v>
      </c>
      <c r="N124" s="1">
        <v>0.0</v>
      </c>
      <c r="O124" s="1">
        <v>1.0</v>
      </c>
      <c r="P124" s="1">
        <v>0.0</v>
      </c>
      <c r="Q124" s="1">
        <v>0.0</v>
      </c>
      <c r="R124" s="1">
        <v>0.0</v>
      </c>
      <c r="S124" s="1">
        <v>0.0</v>
      </c>
      <c r="T124" s="1">
        <v>0.0</v>
      </c>
      <c r="U124" s="1">
        <v>0.0</v>
      </c>
    </row>
    <row r="125" ht="15.75" customHeight="1">
      <c r="A125" s="1" t="s">
        <v>377</v>
      </c>
      <c r="B125" s="2" t="s">
        <v>378</v>
      </c>
      <c r="C125" s="1" t="s">
        <v>45</v>
      </c>
      <c r="D125" s="3">
        <v>41456.0</v>
      </c>
      <c r="E125" s="1" t="s">
        <v>24</v>
      </c>
      <c r="F125" s="1">
        <v>1.0</v>
      </c>
      <c r="G125" s="1">
        <v>124.0</v>
      </c>
      <c r="H125" s="1">
        <v>0.0</v>
      </c>
      <c r="I125" s="1">
        <v>0.0</v>
      </c>
      <c r="J125" s="1">
        <v>0.0</v>
      </c>
      <c r="K125" s="1">
        <v>0.0</v>
      </c>
      <c r="L125" s="1">
        <v>0.0</v>
      </c>
      <c r="M125" s="1">
        <v>0.0</v>
      </c>
      <c r="N125" s="1">
        <v>1.0</v>
      </c>
      <c r="O125" s="1">
        <v>0.0</v>
      </c>
      <c r="P125" s="1">
        <v>0.0</v>
      </c>
      <c r="Q125" s="1">
        <v>0.0</v>
      </c>
      <c r="R125" s="1">
        <v>0.0</v>
      </c>
      <c r="S125" s="1">
        <v>0.0</v>
      </c>
      <c r="T125" s="1">
        <v>0.0</v>
      </c>
      <c r="U125" s="1">
        <v>0.0</v>
      </c>
    </row>
    <row r="126" ht="15.75" customHeight="1">
      <c r="A126" s="1" t="s">
        <v>379</v>
      </c>
      <c r="B126" s="2" t="s">
        <v>380</v>
      </c>
      <c r="C126" s="1" t="s">
        <v>381</v>
      </c>
      <c r="D126" s="3">
        <v>41456.0</v>
      </c>
      <c r="E126" s="1" t="s">
        <v>24</v>
      </c>
      <c r="F126" s="1">
        <v>1.0</v>
      </c>
      <c r="G126" s="1">
        <v>125.0</v>
      </c>
      <c r="H126" s="1">
        <v>0.0</v>
      </c>
      <c r="I126" s="1">
        <v>1.0</v>
      </c>
      <c r="J126" s="1">
        <v>0.0</v>
      </c>
      <c r="K126" s="1">
        <v>0.0</v>
      </c>
      <c r="L126" s="1">
        <v>0.0</v>
      </c>
      <c r="M126" s="1">
        <v>0.0</v>
      </c>
      <c r="N126" s="1">
        <v>0.0</v>
      </c>
      <c r="O126" s="1">
        <v>0.0</v>
      </c>
      <c r="P126" s="1">
        <v>0.0</v>
      </c>
      <c r="Q126" s="1">
        <v>0.0</v>
      </c>
      <c r="R126" s="1">
        <v>0.0</v>
      </c>
      <c r="S126" s="1">
        <v>0.0</v>
      </c>
      <c r="T126" s="1">
        <v>0.0</v>
      </c>
      <c r="U126" s="1">
        <v>0.0</v>
      </c>
    </row>
    <row r="127" ht="15.75" customHeight="1">
      <c r="A127" s="1" t="s">
        <v>382</v>
      </c>
      <c r="B127" s="2" t="s">
        <v>383</v>
      </c>
      <c r="C127" s="1" t="s">
        <v>384</v>
      </c>
      <c r="D127" s="3">
        <v>39995.0</v>
      </c>
      <c r="E127" s="1" t="s">
        <v>24</v>
      </c>
      <c r="F127" s="1">
        <v>1.0</v>
      </c>
      <c r="G127" s="1">
        <v>126.0</v>
      </c>
      <c r="H127" s="1">
        <v>1.0</v>
      </c>
      <c r="I127" s="1">
        <v>0.0</v>
      </c>
      <c r="J127" s="1">
        <v>0.0</v>
      </c>
      <c r="K127" s="1">
        <v>0.0</v>
      </c>
      <c r="L127" s="1">
        <v>0.0</v>
      </c>
      <c r="M127" s="1">
        <v>0.0</v>
      </c>
      <c r="N127" s="1">
        <v>0.0</v>
      </c>
      <c r="O127" s="1">
        <v>0.0</v>
      </c>
      <c r="P127" s="1">
        <v>0.0</v>
      </c>
      <c r="Q127" s="1">
        <v>0.0</v>
      </c>
      <c r="R127" s="1">
        <v>0.0</v>
      </c>
      <c r="S127" s="1">
        <v>0.0</v>
      </c>
      <c r="T127" s="1">
        <v>0.0</v>
      </c>
      <c r="U127" s="1">
        <v>0.0</v>
      </c>
    </row>
    <row r="128" ht="15.75" customHeight="1">
      <c r="A128" s="1" t="s">
        <v>385</v>
      </c>
      <c r="B128" s="2" t="s">
        <v>386</v>
      </c>
      <c r="C128" s="1" t="s">
        <v>362</v>
      </c>
      <c r="D128" s="3">
        <v>39630.0</v>
      </c>
      <c r="E128" s="1" t="s">
        <v>24</v>
      </c>
      <c r="F128" s="1">
        <v>1.0</v>
      </c>
      <c r="G128" s="1">
        <v>127.0</v>
      </c>
      <c r="H128" s="1">
        <v>0.0</v>
      </c>
      <c r="I128" s="1">
        <v>0.0</v>
      </c>
      <c r="J128" s="1">
        <v>0.0</v>
      </c>
      <c r="K128" s="1">
        <v>0.0</v>
      </c>
      <c r="L128" s="1">
        <v>1.0</v>
      </c>
      <c r="M128" s="1">
        <v>0.0</v>
      </c>
      <c r="N128" s="1">
        <v>0.0</v>
      </c>
      <c r="O128" s="1">
        <v>0.0</v>
      </c>
      <c r="P128" s="1">
        <v>0.0</v>
      </c>
      <c r="Q128" s="1">
        <v>0.0</v>
      </c>
      <c r="R128" s="1">
        <v>0.0</v>
      </c>
      <c r="S128" s="1">
        <v>0.0</v>
      </c>
      <c r="T128" s="1">
        <v>0.0</v>
      </c>
      <c r="U128" s="1">
        <v>0.0</v>
      </c>
    </row>
    <row r="129" ht="15.75" customHeight="1">
      <c r="A129" s="1" t="s">
        <v>387</v>
      </c>
      <c r="B129" s="2" t="s">
        <v>388</v>
      </c>
      <c r="C129" s="1" t="s">
        <v>389</v>
      </c>
      <c r="D129" s="3">
        <v>38534.0</v>
      </c>
      <c r="E129" s="1" t="s">
        <v>24</v>
      </c>
      <c r="F129" s="1">
        <v>0.0</v>
      </c>
      <c r="G129" s="1">
        <v>128.0</v>
      </c>
      <c r="H129" s="1">
        <v>1.0</v>
      </c>
      <c r="I129" s="1">
        <v>0.0</v>
      </c>
      <c r="J129" s="1">
        <v>0.0</v>
      </c>
      <c r="K129" s="1">
        <v>0.0</v>
      </c>
      <c r="L129" s="1">
        <v>0.0</v>
      </c>
      <c r="M129" s="1">
        <v>0.0</v>
      </c>
      <c r="N129" s="1">
        <v>0.0</v>
      </c>
      <c r="O129" s="1">
        <v>0.0</v>
      </c>
      <c r="P129" s="1">
        <v>0.0</v>
      </c>
      <c r="Q129" s="1">
        <v>0.0</v>
      </c>
      <c r="R129" s="1">
        <v>0.0</v>
      </c>
      <c r="S129" s="1">
        <v>0.0</v>
      </c>
      <c r="T129" s="1">
        <v>0.0</v>
      </c>
      <c r="U129" s="1">
        <v>0.0</v>
      </c>
    </row>
    <row r="130" ht="15.75" customHeight="1">
      <c r="A130" s="1" t="s">
        <v>390</v>
      </c>
      <c r="B130" s="2" t="s">
        <v>391</v>
      </c>
      <c r="C130" s="1" t="s">
        <v>392</v>
      </c>
      <c r="D130" s="3">
        <v>38534.0</v>
      </c>
      <c r="E130" s="1" t="s">
        <v>24</v>
      </c>
      <c r="F130" s="1">
        <v>2.0</v>
      </c>
      <c r="G130" s="1">
        <v>129.0</v>
      </c>
      <c r="H130" s="1">
        <v>0.0</v>
      </c>
      <c r="I130" s="1">
        <v>0.0</v>
      </c>
      <c r="J130" s="1">
        <v>0.0</v>
      </c>
      <c r="K130" s="1">
        <v>0.0</v>
      </c>
      <c r="L130" s="1">
        <v>1.0</v>
      </c>
      <c r="M130" s="1">
        <v>0.0</v>
      </c>
      <c r="N130" s="1">
        <v>0.0</v>
      </c>
      <c r="O130" s="1">
        <v>0.0</v>
      </c>
      <c r="P130" s="1">
        <v>0.0</v>
      </c>
      <c r="Q130" s="1">
        <v>0.0</v>
      </c>
      <c r="R130" s="1">
        <v>0.0</v>
      </c>
      <c r="S130" s="1">
        <v>0.0</v>
      </c>
      <c r="T130" s="1">
        <v>0.0</v>
      </c>
      <c r="U130" s="1">
        <v>0.0</v>
      </c>
    </row>
    <row r="131" ht="15.75" customHeight="1">
      <c r="A131" s="1" t="s">
        <v>393</v>
      </c>
      <c r="B131" s="2" t="s">
        <v>394</v>
      </c>
      <c r="C131" s="1" t="s">
        <v>395</v>
      </c>
      <c r="D131" s="3">
        <v>37073.0</v>
      </c>
      <c r="E131" s="1" t="s">
        <v>24</v>
      </c>
      <c r="F131" s="1">
        <v>1.0</v>
      </c>
      <c r="G131" s="1">
        <v>130.0</v>
      </c>
      <c r="H131" s="1">
        <v>1.0</v>
      </c>
      <c r="I131" s="1">
        <v>0.0</v>
      </c>
      <c r="J131" s="1">
        <v>0.0</v>
      </c>
      <c r="K131" s="1">
        <v>0.0</v>
      </c>
      <c r="L131" s="1">
        <v>0.0</v>
      </c>
      <c r="M131" s="1">
        <v>0.0</v>
      </c>
      <c r="N131" s="1">
        <v>0.0</v>
      </c>
      <c r="O131" s="1">
        <v>0.0</v>
      </c>
      <c r="P131" s="1">
        <v>0.0</v>
      </c>
      <c r="Q131" s="1">
        <v>0.0</v>
      </c>
      <c r="R131" s="1">
        <v>0.0</v>
      </c>
      <c r="S131" s="1">
        <v>0.0</v>
      </c>
      <c r="T131" s="1">
        <v>0.0</v>
      </c>
      <c r="U131" s="1">
        <v>0.0</v>
      </c>
    </row>
    <row r="132" ht="15.75" customHeight="1">
      <c r="A132" s="1" t="s">
        <v>396</v>
      </c>
      <c r="B132" s="2" t="s">
        <v>397</v>
      </c>
      <c r="C132" s="1" t="s">
        <v>398</v>
      </c>
      <c r="D132" s="3">
        <v>45809.0</v>
      </c>
      <c r="E132" s="1" t="s">
        <v>24</v>
      </c>
      <c r="F132" s="1">
        <v>2.0</v>
      </c>
      <c r="G132" s="1">
        <v>131.0</v>
      </c>
      <c r="H132" s="1">
        <v>1.0</v>
      </c>
      <c r="I132" s="1">
        <v>0.0</v>
      </c>
      <c r="J132" s="1">
        <v>0.0</v>
      </c>
      <c r="K132" s="1">
        <v>0.0</v>
      </c>
      <c r="L132" s="1">
        <v>0.0</v>
      </c>
      <c r="M132" s="1">
        <v>0.0</v>
      </c>
      <c r="N132" s="1">
        <v>0.0</v>
      </c>
      <c r="O132" s="1">
        <v>0.0</v>
      </c>
      <c r="P132" s="1">
        <v>0.0</v>
      </c>
      <c r="Q132" s="1">
        <v>0.0</v>
      </c>
      <c r="R132" s="1">
        <v>0.0</v>
      </c>
      <c r="S132" s="1">
        <v>0.0</v>
      </c>
      <c r="T132" s="1">
        <v>0.0</v>
      </c>
      <c r="U132" s="1">
        <v>0.0</v>
      </c>
    </row>
    <row r="133" ht="15.75" customHeight="1">
      <c r="A133" s="1" t="s">
        <v>399</v>
      </c>
      <c r="B133" s="2" t="s">
        <v>400</v>
      </c>
      <c r="C133" s="1" t="s">
        <v>401</v>
      </c>
      <c r="D133" s="3">
        <v>45809.0</v>
      </c>
      <c r="E133" s="1" t="s">
        <v>24</v>
      </c>
      <c r="F133" s="1">
        <v>1.0</v>
      </c>
      <c r="G133" s="1">
        <v>132.0</v>
      </c>
      <c r="H133" s="1">
        <v>0.0</v>
      </c>
      <c r="I133" s="1">
        <v>0.0</v>
      </c>
      <c r="J133" s="1">
        <v>0.0</v>
      </c>
      <c r="K133" s="1">
        <v>0.0</v>
      </c>
      <c r="L133" s="1">
        <v>1.0</v>
      </c>
      <c r="M133" s="1">
        <v>0.0</v>
      </c>
      <c r="N133" s="1">
        <v>0.0</v>
      </c>
      <c r="O133" s="1">
        <v>0.0</v>
      </c>
      <c r="P133" s="1">
        <v>0.0</v>
      </c>
      <c r="Q133" s="1">
        <v>0.0</v>
      </c>
      <c r="R133" s="1">
        <v>0.0</v>
      </c>
      <c r="S133" s="1">
        <v>0.0</v>
      </c>
      <c r="T133" s="1">
        <v>0.0</v>
      </c>
      <c r="U133" s="1">
        <v>0.0</v>
      </c>
    </row>
    <row r="134" ht="15.75" customHeight="1">
      <c r="A134" s="1" t="s">
        <v>402</v>
      </c>
      <c r="B134" s="2" t="s">
        <v>403</v>
      </c>
      <c r="C134" s="1" t="s">
        <v>404</v>
      </c>
      <c r="D134" s="3">
        <v>45078.0</v>
      </c>
      <c r="E134" s="1" t="s">
        <v>24</v>
      </c>
      <c r="F134" s="1">
        <v>1.0</v>
      </c>
      <c r="G134" s="1">
        <v>133.0</v>
      </c>
      <c r="H134" s="1">
        <v>0.0</v>
      </c>
      <c r="I134" s="1">
        <v>0.0</v>
      </c>
      <c r="J134" s="1">
        <v>0.0</v>
      </c>
      <c r="K134" s="1">
        <v>0.0</v>
      </c>
      <c r="L134" s="1">
        <v>0.0</v>
      </c>
      <c r="M134" s="1">
        <v>1.0</v>
      </c>
      <c r="N134" s="1">
        <v>0.0</v>
      </c>
      <c r="O134" s="1">
        <v>0.0</v>
      </c>
      <c r="P134" s="1">
        <v>0.0</v>
      </c>
      <c r="Q134" s="1">
        <v>0.0</v>
      </c>
      <c r="R134" s="1">
        <v>0.0</v>
      </c>
      <c r="S134" s="1">
        <v>0.0</v>
      </c>
      <c r="T134" s="1">
        <v>0.0</v>
      </c>
      <c r="U134" s="1">
        <v>0.0</v>
      </c>
    </row>
    <row r="135" ht="15.75" customHeight="1">
      <c r="A135" s="1" t="s">
        <v>405</v>
      </c>
      <c r="B135" s="2" t="s">
        <v>406</v>
      </c>
      <c r="C135" s="1" t="s">
        <v>45</v>
      </c>
      <c r="D135" s="3">
        <v>42887.0</v>
      </c>
      <c r="E135" s="1" t="s">
        <v>24</v>
      </c>
      <c r="F135" s="1">
        <v>1.0</v>
      </c>
      <c r="G135" s="1">
        <v>134.0</v>
      </c>
      <c r="H135" s="1">
        <v>1.0</v>
      </c>
      <c r="I135" s="1">
        <v>0.0</v>
      </c>
      <c r="J135" s="1">
        <v>0.0</v>
      </c>
      <c r="K135" s="1">
        <v>0.0</v>
      </c>
      <c r="L135" s="1">
        <v>0.0</v>
      </c>
      <c r="M135" s="1">
        <v>0.0</v>
      </c>
      <c r="N135" s="1">
        <v>0.0</v>
      </c>
      <c r="O135" s="1">
        <v>0.0</v>
      </c>
      <c r="P135" s="1">
        <v>0.0</v>
      </c>
      <c r="Q135" s="1">
        <v>0.0</v>
      </c>
      <c r="R135" s="1">
        <v>0.0</v>
      </c>
      <c r="S135" s="1">
        <v>0.0</v>
      </c>
      <c r="T135" s="1">
        <v>0.0</v>
      </c>
      <c r="U135" s="1">
        <v>0.0</v>
      </c>
    </row>
    <row r="136" ht="15.75" customHeight="1">
      <c r="A136" s="1" t="s">
        <v>407</v>
      </c>
      <c r="B136" s="2" t="s">
        <v>408</v>
      </c>
      <c r="C136" s="1" t="s">
        <v>45</v>
      </c>
      <c r="D136" s="3">
        <v>42522.0</v>
      </c>
      <c r="E136" s="1" t="s">
        <v>24</v>
      </c>
      <c r="F136" s="1">
        <v>1.0</v>
      </c>
      <c r="G136" s="1">
        <v>135.0</v>
      </c>
      <c r="H136" s="1">
        <v>0.0</v>
      </c>
      <c r="I136" s="1">
        <v>0.0</v>
      </c>
      <c r="J136" s="1">
        <v>0.0</v>
      </c>
      <c r="K136" s="1">
        <v>1.0</v>
      </c>
      <c r="L136" s="1">
        <v>0.0</v>
      </c>
      <c r="M136" s="1">
        <v>0.0</v>
      </c>
      <c r="N136" s="1">
        <v>0.0</v>
      </c>
      <c r="O136" s="1">
        <v>0.0</v>
      </c>
      <c r="P136" s="1">
        <v>0.0</v>
      </c>
      <c r="Q136" s="1">
        <v>0.0</v>
      </c>
      <c r="R136" s="1">
        <v>0.0</v>
      </c>
      <c r="S136" s="1">
        <v>0.0</v>
      </c>
      <c r="T136" s="1">
        <v>0.0</v>
      </c>
      <c r="U136" s="1">
        <v>0.0</v>
      </c>
    </row>
    <row r="137" ht="15.75" customHeight="1">
      <c r="A137" s="1" t="s">
        <v>409</v>
      </c>
      <c r="B137" s="2" t="s">
        <v>410</v>
      </c>
      <c r="C137" s="1" t="s">
        <v>411</v>
      </c>
      <c r="D137" s="3">
        <v>42156.0</v>
      </c>
      <c r="E137" s="1" t="s">
        <v>24</v>
      </c>
      <c r="F137" s="1">
        <v>0.0</v>
      </c>
      <c r="G137" s="1">
        <v>136.0</v>
      </c>
      <c r="H137" s="1">
        <v>0.0</v>
      </c>
      <c r="I137" s="1">
        <v>0.0</v>
      </c>
      <c r="J137" s="1">
        <v>0.0</v>
      </c>
      <c r="K137" s="1">
        <v>0.0</v>
      </c>
      <c r="L137" s="1">
        <v>0.0</v>
      </c>
      <c r="M137" s="1">
        <v>0.0</v>
      </c>
      <c r="N137" s="1">
        <v>0.0</v>
      </c>
      <c r="O137" s="1">
        <v>0.0</v>
      </c>
      <c r="P137" s="1">
        <v>0.0</v>
      </c>
      <c r="Q137" s="1">
        <v>0.0</v>
      </c>
      <c r="R137" s="1">
        <v>1.0</v>
      </c>
      <c r="S137" s="1">
        <v>0.0</v>
      </c>
      <c r="T137" s="1">
        <v>0.0</v>
      </c>
      <c r="U137" s="1">
        <v>0.0</v>
      </c>
    </row>
    <row r="138" ht="15.75" customHeight="1">
      <c r="A138" s="1" t="s">
        <v>412</v>
      </c>
      <c r="B138" s="2" t="s">
        <v>413</v>
      </c>
      <c r="C138" s="1" t="s">
        <v>414</v>
      </c>
      <c r="D138" s="3">
        <v>42156.0</v>
      </c>
      <c r="E138" s="1" t="s">
        <v>24</v>
      </c>
      <c r="F138" s="1">
        <v>2.0</v>
      </c>
      <c r="G138" s="1">
        <v>137.0</v>
      </c>
      <c r="H138" s="1">
        <v>0.0</v>
      </c>
      <c r="I138" s="1">
        <v>1.0</v>
      </c>
      <c r="J138" s="1">
        <v>0.0</v>
      </c>
      <c r="K138" s="1">
        <v>0.0</v>
      </c>
      <c r="L138" s="1">
        <v>0.0</v>
      </c>
      <c r="M138" s="1">
        <v>0.0</v>
      </c>
      <c r="N138" s="1">
        <v>0.0</v>
      </c>
      <c r="O138" s="1">
        <v>0.0</v>
      </c>
      <c r="P138" s="1">
        <v>0.0</v>
      </c>
      <c r="Q138" s="1">
        <v>0.0</v>
      </c>
      <c r="R138" s="1">
        <v>0.0</v>
      </c>
      <c r="S138" s="1">
        <v>0.0</v>
      </c>
      <c r="T138" s="1">
        <v>0.0</v>
      </c>
      <c r="U138" s="1">
        <v>0.0</v>
      </c>
    </row>
    <row r="139" ht="15.75" customHeight="1">
      <c r="A139" s="1" t="s">
        <v>415</v>
      </c>
      <c r="B139" s="2" t="s">
        <v>416</v>
      </c>
      <c r="C139" s="1" t="s">
        <v>45</v>
      </c>
      <c r="D139" s="3">
        <v>41426.0</v>
      </c>
      <c r="E139" s="1" t="s">
        <v>24</v>
      </c>
      <c r="F139" s="1">
        <v>1.0</v>
      </c>
      <c r="G139" s="1">
        <v>138.0</v>
      </c>
      <c r="H139" s="1">
        <v>0.0</v>
      </c>
      <c r="I139" s="1">
        <v>1.0</v>
      </c>
      <c r="J139" s="1">
        <v>0.0</v>
      </c>
      <c r="K139" s="1">
        <v>0.0</v>
      </c>
      <c r="L139" s="1">
        <v>0.0</v>
      </c>
      <c r="M139" s="1">
        <v>0.0</v>
      </c>
      <c r="N139" s="1">
        <v>0.0</v>
      </c>
      <c r="O139" s="1">
        <v>0.0</v>
      </c>
      <c r="P139" s="1">
        <v>0.0</v>
      </c>
      <c r="Q139" s="1">
        <v>0.0</v>
      </c>
      <c r="R139" s="1">
        <v>0.0</v>
      </c>
      <c r="S139" s="1">
        <v>0.0</v>
      </c>
      <c r="T139" s="1">
        <v>0.0</v>
      </c>
      <c r="U139" s="1">
        <v>0.0</v>
      </c>
    </row>
    <row r="140" ht="15.75" customHeight="1">
      <c r="A140" s="1" t="s">
        <v>417</v>
      </c>
      <c r="B140" s="2" t="s">
        <v>418</v>
      </c>
      <c r="C140" s="1" t="s">
        <v>419</v>
      </c>
      <c r="D140" s="3">
        <v>40695.0</v>
      </c>
      <c r="E140" s="1" t="s">
        <v>24</v>
      </c>
      <c r="F140" s="1">
        <v>0.0</v>
      </c>
      <c r="G140" s="1">
        <v>139.0</v>
      </c>
      <c r="H140" s="1">
        <v>0.0</v>
      </c>
      <c r="I140" s="1">
        <v>0.0</v>
      </c>
      <c r="J140" s="1">
        <v>0.0</v>
      </c>
      <c r="K140" s="1">
        <v>0.0</v>
      </c>
      <c r="L140" s="1">
        <v>0.0</v>
      </c>
      <c r="M140" s="1">
        <v>1.0</v>
      </c>
      <c r="N140" s="1">
        <v>0.0</v>
      </c>
      <c r="O140" s="1">
        <v>0.0</v>
      </c>
      <c r="P140" s="1">
        <v>0.0</v>
      </c>
      <c r="Q140" s="1">
        <v>0.0</v>
      </c>
      <c r="R140" s="1">
        <v>0.0</v>
      </c>
      <c r="S140" s="1">
        <v>0.0</v>
      </c>
      <c r="T140" s="1">
        <v>0.0</v>
      </c>
      <c r="U140" s="1">
        <v>0.0</v>
      </c>
    </row>
    <row r="141" ht="15.75" customHeight="1">
      <c r="A141" s="1" t="s">
        <v>420</v>
      </c>
      <c r="B141" s="2" t="s">
        <v>421</v>
      </c>
      <c r="C141" s="1" t="s">
        <v>422</v>
      </c>
      <c r="D141" s="3">
        <v>40695.0</v>
      </c>
      <c r="E141" s="1" t="s">
        <v>24</v>
      </c>
      <c r="F141" s="1">
        <v>1.0</v>
      </c>
      <c r="G141" s="1">
        <v>140.0</v>
      </c>
      <c r="H141" s="1">
        <v>0.0</v>
      </c>
      <c r="I141" s="1">
        <v>1.0</v>
      </c>
      <c r="J141" s="1">
        <v>0.0</v>
      </c>
      <c r="K141" s="1">
        <v>0.0</v>
      </c>
      <c r="L141" s="1">
        <v>0.0</v>
      </c>
      <c r="M141" s="1">
        <v>0.0</v>
      </c>
      <c r="N141" s="1">
        <v>0.0</v>
      </c>
      <c r="O141" s="1">
        <v>0.0</v>
      </c>
      <c r="P141" s="1">
        <v>0.0</v>
      </c>
      <c r="Q141" s="1">
        <v>0.0</v>
      </c>
      <c r="R141" s="1">
        <v>0.0</v>
      </c>
      <c r="S141" s="1">
        <v>0.0</v>
      </c>
      <c r="T141" s="1">
        <v>0.0</v>
      </c>
      <c r="U141" s="1">
        <v>0.0</v>
      </c>
    </row>
    <row r="142" ht="15.75" customHeight="1">
      <c r="A142" s="1" t="s">
        <v>423</v>
      </c>
      <c r="B142" s="2" t="s">
        <v>424</v>
      </c>
      <c r="C142" s="1" t="s">
        <v>425</v>
      </c>
      <c r="D142" s="3">
        <v>11444.0</v>
      </c>
      <c r="E142" s="1" t="s">
        <v>24</v>
      </c>
      <c r="F142" s="1">
        <v>1.0</v>
      </c>
      <c r="G142" s="1">
        <v>141.0</v>
      </c>
      <c r="H142" s="1">
        <v>1.0</v>
      </c>
      <c r="I142" s="1">
        <v>0.0</v>
      </c>
      <c r="J142" s="1">
        <v>0.0</v>
      </c>
      <c r="K142" s="1">
        <v>0.0</v>
      </c>
      <c r="L142" s="1">
        <v>0.0</v>
      </c>
      <c r="M142" s="1">
        <v>0.0</v>
      </c>
      <c r="N142" s="1">
        <v>0.0</v>
      </c>
      <c r="O142" s="1">
        <v>0.0</v>
      </c>
      <c r="P142" s="1">
        <v>0.0</v>
      </c>
      <c r="Q142" s="1">
        <v>0.0</v>
      </c>
      <c r="R142" s="1">
        <v>0.0</v>
      </c>
      <c r="S142" s="1">
        <v>0.0</v>
      </c>
      <c r="T142" s="1">
        <v>0.0</v>
      </c>
      <c r="U142" s="1">
        <v>0.0</v>
      </c>
    </row>
    <row r="143" ht="15.75" customHeight="1">
      <c r="A143" s="1" t="s">
        <v>426</v>
      </c>
      <c r="B143" s="2" t="s">
        <v>427</v>
      </c>
      <c r="C143" s="1" t="s">
        <v>428</v>
      </c>
      <c r="D143" s="3">
        <v>46508.0</v>
      </c>
      <c r="E143" s="1" t="s">
        <v>24</v>
      </c>
      <c r="F143" s="1">
        <v>1.0</v>
      </c>
      <c r="G143" s="1">
        <v>142.0</v>
      </c>
      <c r="H143" s="1">
        <v>0.0</v>
      </c>
      <c r="I143" s="1">
        <v>0.0</v>
      </c>
      <c r="J143" s="1">
        <v>0.0</v>
      </c>
      <c r="K143" s="1">
        <v>0.0</v>
      </c>
      <c r="L143" s="1">
        <v>1.0</v>
      </c>
      <c r="M143" s="1">
        <v>0.0</v>
      </c>
      <c r="N143" s="1">
        <v>0.0</v>
      </c>
      <c r="O143" s="1">
        <v>0.0</v>
      </c>
      <c r="P143" s="1">
        <v>0.0</v>
      </c>
      <c r="Q143" s="1">
        <v>0.0</v>
      </c>
      <c r="R143" s="1">
        <v>0.0</v>
      </c>
      <c r="S143" s="1">
        <v>0.0</v>
      </c>
      <c r="T143" s="1">
        <v>0.0</v>
      </c>
      <c r="U143" s="1">
        <v>0.0</v>
      </c>
    </row>
    <row r="144" ht="15.75" customHeight="1">
      <c r="A144" s="1" t="s">
        <v>429</v>
      </c>
      <c r="B144" s="2" t="s">
        <v>430</v>
      </c>
      <c r="C144" s="1" t="s">
        <v>431</v>
      </c>
      <c r="D144" s="3">
        <v>43586.0</v>
      </c>
      <c r="E144" s="1" t="s">
        <v>24</v>
      </c>
      <c r="F144" s="1">
        <v>2.0</v>
      </c>
      <c r="G144" s="1">
        <v>143.0</v>
      </c>
      <c r="H144" s="1">
        <v>0.0</v>
      </c>
      <c r="I144" s="1">
        <v>0.0</v>
      </c>
      <c r="J144" s="1">
        <v>0.0</v>
      </c>
      <c r="K144" s="1">
        <v>0.0</v>
      </c>
      <c r="L144" s="1">
        <v>0.0</v>
      </c>
      <c r="M144" s="1">
        <v>1.0</v>
      </c>
      <c r="N144" s="1">
        <v>0.0</v>
      </c>
      <c r="O144" s="1">
        <v>0.0</v>
      </c>
      <c r="P144" s="1">
        <v>0.0</v>
      </c>
      <c r="Q144" s="1">
        <v>0.0</v>
      </c>
      <c r="R144" s="1">
        <v>0.0</v>
      </c>
      <c r="S144" s="1">
        <v>0.0</v>
      </c>
      <c r="T144" s="1">
        <v>0.0</v>
      </c>
      <c r="U144" s="1">
        <v>0.0</v>
      </c>
    </row>
    <row r="145" ht="15.75" customHeight="1">
      <c r="A145" s="1" t="s">
        <v>432</v>
      </c>
      <c r="B145" s="2" t="s">
        <v>433</v>
      </c>
      <c r="C145" s="1" t="s">
        <v>434</v>
      </c>
      <c r="D145" s="3">
        <v>43221.0</v>
      </c>
      <c r="E145" s="1" t="s">
        <v>24</v>
      </c>
      <c r="F145" s="1">
        <v>0.0</v>
      </c>
      <c r="G145" s="1">
        <v>144.0</v>
      </c>
      <c r="H145" s="1">
        <v>1.0</v>
      </c>
      <c r="I145" s="1">
        <v>0.0</v>
      </c>
      <c r="J145" s="1">
        <v>0.0</v>
      </c>
      <c r="K145" s="1">
        <v>0.0</v>
      </c>
      <c r="L145" s="1">
        <v>0.0</v>
      </c>
      <c r="M145" s="1">
        <v>0.0</v>
      </c>
      <c r="N145" s="1">
        <v>0.0</v>
      </c>
      <c r="O145" s="1">
        <v>0.0</v>
      </c>
      <c r="P145" s="1">
        <v>0.0</v>
      </c>
      <c r="Q145" s="1">
        <v>0.0</v>
      </c>
      <c r="R145" s="1">
        <v>0.0</v>
      </c>
      <c r="S145" s="1">
        <v>0.0</v>
      </c>
      <c r="T145" s="1">
        <v>0.0</v>
      </c>
      <c r="U145" s="1">
        <v>0.0</v>
      </c>
    </row>
    <row r="146" ht="15.75" customHeight="1">
      <c r="A146" s="1" t="s">
        <v>435</v>
      </c>
      <c r="B146" s="2" t="s">
        <v>436</v>
      </c>
      <c r="C146" s="1" t="s">
        <v>437</v>
      </c>
      <c r="D146" s="3">
        <v>42856.0</v>
      </c>
      <c r="E146" s="1" t="s">
        <v>24</v>
      </c>
      <c r="F146" s="1">
        <v>0.0</v>
      </c>
      <c r="G146" s="1">
        <v>145.0</v>
      </c>
      <c r="H146" s="1">
        <v>1.0</v>
      </c>
      <c r="I146" s="1">
        <v>0.0</v>
      </c>
      <c r="J146" s="1">
        <v>0.0</v>
      </c>
      <c r="K146" s="1">
        <v>0.0</v>
      </c>
      <c r="L146" s="1">
        <v>0.0</v>
      </c>
      <c r="M146" s="1">
        <v>0.0</v>
      </c>
      <c r="N146" s="1">
        <v>0.0</v>
      </c>
      <c r="O146" s="1">
        <v>0.0</v>
      </c>
      <c r="P146" s="1">
        <v>0.0</v>
      </c>
      <c r="Q146" s="1">
        <v>0.0</v>
      </c>
      <c r="R146" s="1">
        <v>0.0</v>
      </c>
      <c r="S146" s="1">
        <v>0.0</v>
      </c>
      <c r="T146" s="1">
        <v>0.0</v>
      </c>
      <c r="U146" s="1">
        <v>0.0</v>
      </c>
    </row>
    <row r="147" ht="15.75" customHeight="1">
      <c r="A147" s="1" t="s">
        <v>438</v>
      </c>
      <c r="B147" s="2" t="s">
        <v>439</v>
      </c>
      <c r="C147" s="1" t="s">
        <v>440</v>
      </c>
      <c r="D147" s="3">
        <v>42125.0</v>
      </c>
      <c r="E147" s="1" t="s">
        <v>24</v>
      </c>
      <c r="F147" s="1">
        <v>1.0</v>
      </c>
      <c r="G147" s="1">
        <v>146.0</v>
      </c>
      <c r="H147" s="1">
        <v>1.0</v>
      </c>
      <c r="I147" s="1">
        <v>0.0</v>
      </c>
      <c r="J147" s="1">
        <v>0.0</v>
      </c>
      <c r="K147" s="1">
        <v>0.0</v>
      </c>
      <c r="L147" s="1">
        <v>0.0</v>
      </c>
      <c r="M147" s="1">
        <v>0.0</v>
      </c>
      <c r="N147" s="1">
        <v>0.0</v>
      </c>
      <c r="O147" s="1">
        <v>0.0</v>
      </c>
      <c r="P147" s="1">
        <v>0.0</v>
      </c>
      <c r="Q147" s="1">
        <v>0.0</v>
      </c>
      <c r="R147" s="1">
        <v>0.0</v>
      </c>
      <c r="S147" s="1">
        <v>0.0</v>
      </c>
      <c r="T147" s="1">
        <v>0.0</v>
      </c>
      <c r="U147" s="1">
        <v>0.0</v>
      </c>
    </row>
    <row r="148" ht="15.75" customHeight="1">
      <c r="A148" s="1" t="s">
        <v>441</v>
      </c>
      <c r="B148" s="2" t="s">
        <v>442</v>
      </c>
      <c r="C148" s="1" t="s">
        <v>45</v>
      </c>
      <c r="D148" s="3">
        <v>41030.0</v>
      </c>
      <c r="E148" s="1" t="s">
        <v>24</v>
      </c>
      <c r="F148" s="1">
        <v>1.0</v>
      </c>
      <c r="G148" s="1">
        <v>147.0</v>
      </c>
      <c r="H148" s="1">
        <v>1.0</v>
      </c>
      <c r="I148" s="1">
        <v>0.0</v>
      </c>
      <c r="J148" s="1">
        <v>0.0</v>
      </c>
      <c r="K148" s="1">
        <v>0.0</v>
      </c>
      <c r="L148" s="1">
        <v>0.0</v>
      </c>
      <c r="M148" s="1">
        <v>0.0</v>
      </c>
      <c r="N148" s="1">
        <v>0.0</v>
      </c>
      <c r="O148" s="1">
        <v>0.0</v>
      </c>
      <c r="P148" s="1">
        <v>0.0</v>
      </c>
      <c r="Q148" s="1">
        <v>0.0</v>
      </c>
      <c r="R148" s="1">
        <v>0.0</v>
      </c>
      <c r="S148" s="1">
        <v>0.0</v>
      </c>
      <c r="T148" s="1">
        <v>0.0</v>
      </c>
      <c r="U148" s="1">
        <v>0.0</v>
      </c>
    </row>
    <row r="149" ht="15.75" customHeight="1">
      <c r="A149" s="1" t="s">
        <v>443</v>
      </c>
      <c r="B149" s="2" t="s">
        <v>444</v>
      </c>
      <c r="C149" s="1" t="s">
        <v>445</v>
      </c>
      <c r="D149" s="3">
        <v>39203.0</v>
      </c>
      <c r="E149" s="1" t="s">
        <v>24</v>
      </c>
      <c r="F149" s="1">
        <v>2.0</v>
      </c>
      <c r="G149" s="1">
        <v>148.0</v>
      </c>
      <c r="H149" s="1">
        <v>0.0</v>
      </c>
      <c r="I149" s="1">
        <v>1.0</v>
      </c>
      <c r="J149" s="1">
        <v>0.0</v>
      </c>
      <c r="K149" s="1">
        <v>0.0</v>
      </c>
      <c r="L149" s="1">
        <v>0.0</v>
      </c>
      <c r="M149" s="1">
        <v>0.0</v>
      </c>
      <c r="N149" s="1">
        <v>0.0</v>
      </c>
      <c r="O149" s="1">
        <v>0.0</v>
      </c>
      <c r="P149" s="1">
        <v>0.0</v>
      </c>
      <c r="Q149" s="1">
        <v>0.0</v>
      </c>
      <c r="R149" s="1">
        <v>0.0</v>
      </c>
      <c r="S149" s="1">
        <v>0.0</v>
      </c>
      <c r="T149" s="1">
        <v>0.0</v>
      </c>
      <c r="U149" s="1">
        <v>0.0</v>
      </c>
    </row>
    <row r="150" ht="15.75" customHeight="1">
      <c r="A150" s="1" t="s">
        <v>446</v>
      </c>
      <c r="B150" s="2" t="s">
        <v>447</v>
      </c>
      <c r="C150" s="1" t="s">
        <v>448</v>
      </c>
      <c r="D150" s="3">
        <v>39203.0</v>
      </c>
      <c r="E150" s="1" t="s">
        <v>24</v>
      </c>
      <c r="F150" s="1">
        <v>1.0</v>
      </c>
      <c r="G150" s="1">
        <v>149.0</v>
      </c>
      <c r="H150" s="1">
        <v>0.0</v>
      </c>
      <c r="I150" s="1">
        <v>0.0</v>
      </c>
      <c r="J150" s="1">
        <v>0.0</v>
      </c>
      <c r="K150" s="1">
        <v>0.0</v>
      </c>
      <c r="L150" s="1">
        <v>1.0</v>
      </c>
      <c r="M150" s="1">
        <v>0.0</v>
      </c>
      <c r="N150" s="1">
        <v>0.0</v>
      </c>
      <c r="O150" s="1">
        <v>0.0</v>
      </c>
      <c r="P150" s="1">
        <v>0.0</v>
      </c>
      <c r="Q150" s="1">
        <v>0.0</v>
      </c>
      <c r="R150" s="1">
        <v>0.0</v>
      </c>
      <c r="S150" s="1">
        <v>0.0</v>
      </c>
      <c r="T150" s="1">
        <v>0.0</v>
      </c>
      <c r="U150" s="1">
        <v>0.0</v>
      </c>
    </row>
    <row r="151" ht="15.75" customHeight="1">
      <c r="A151" s="1" t="s">
        <v>449</v>
      </c>
      <c r="B151" s="2" t="s">
        <v>450</v>
      </c>
      <c r="C151" s="1" t="s">
        <v>451</v>
      </c>
      <c r="D151" s="3">
        <v>38108.0</v>
      </c>
      <c r="E151" s="1" t="s">
        <v>24</v>
      </c>
      <c r="F151" s="1">
        <v>2.0</v>
      </c>
      <c r="G151" s="1">
        <v>150.0</v>
      </c>
      <c r="H151" s="1">
        <v>1.0</v>
      </c>
      <c r="I151" s="1">
        <v>0.0</v>
      </c>
      <c r="J151" s="1">
        <v>0.0</v>
      </c>
      <c r="K151" s="1">
        <v>0.0</v>
      </c>
      <c r="L151" s="1">
        <v>0.0</v>
      </c>
      <c r="M151" s="1">
        <v>0.0</v>
      </c>
      <c r="N151" s="1">
        <v>0.0</v>
      </c>
      <c r="O151" s="1">
        <v>0.0</v>
      </c>
      <c r="P151" s="1">
        <v>0.0</v>
      </c>
      <c r="Q151" s="1">
        <v>0.0</v>
      </c>
      <c r="R151" s="1">
        <v>0.0</v>
      </c>
      <c r="S151" s="1">
        <v>0.0</v>
      </c>
      <c r="T151" s="1">
        <v>0.0</v>
      </c>
      <c r="U151" s="1">
        <v>0.0</v>
      </c>
    </row>
    <row r="152" ht="15.75" customHeight="1">
      <c r="A152" s="1" t="s">
        <v>452</v>
      </c>
      <c r="B152" s="2" t="s">
        <v>453</v>
      </c>
      <c r="C152" s="1" t="s">
        <v>454</v>
      </c>
      <c r="D152" s="3">
        <v>37742.0</v>
      </c>
      <c r="E152" s="1" t="s">
        <v>24</v>
      </c>
      <c r="F152" s="1">
        <v>1.0</v>
      </c>
      <c r="G152" s="1">
        <v>151.0</v>
      </c>
      <c r="H152" s="1">
        <v>1.0</v>
      </c>
      <c r="I152" s="1">
        <v>0.0</v>
      </c>
      <c r="J152" s="1">
        <v>0.0</v>
      </c>
      <c r="K152" s="1">
        <v>0.0</v>
      </c>
      <c r="L152" s="1">
        <v>0.0</v>
      </c>
      <c r="M152" s="1">
        <v>0.0</v>
      </c>
      <c r="N152" s="1">
        <v>0.0</v>
      </c>
      <c r="O152" s="1">
        <v>0.0</v>
      </c>
      <c r="P152" s="1">
        <v>0.0</v>
      </c>
      <c r="Q152" s="1">
        <v>0.0</v>
      </c>
      <c r="R152" s="1">
        <v>0.0</v>
      </c>
      <c r="S152" s="1">
        <v>0.0</v>
      </c>
      <c r="T152" s="1">
        <v>0.0</v>
      </c>
      <c r="U152" s="1">
        <v>0.0</v>
      </c>
    </row>
    <row r="153" ht="15.75" customHeight="1">
      <c r="A153" s="1" t="s">
        <v>455</v>
      </c>
      <c r="B153" s="2" t="s">
        <v>456</v>
      </c>
      <c r="C153" s="1" t="s">
        <v>457</v>
      </c>
      <c r="D153" s="3">
        <v>46844.0</v>
      </c>
      <c r="E153" s="1" t="s">
        <v>24</v>
      </c>
      <c r="F153" s="1">
        <v>0.0</v>
      </c>
      <c r="G153" s="1">
        <v>152.0</v>
      </c>
      <c r="H153" s="1">
        <v>1.0</v>
      </c>
      <c r="I153" s="1">
        <v>0.0</v>
      </c>
      <c r="J153" s="1">
        <v>0.0</v>
      </c>
      <c r="K153" s="1">
        <v>0.0</v>
      </c>
      <c r="L153" s="1">
        <v>0.0</v>
      </c>
      <c r="M153" s="1">
        <v>0.0</v>
      </c>
      <c r="N153" s="1">
        <v>0.0</v>
      </c>
      <c r="O153" s="1">
        <v>0.0</v>
      </c>
      <c r="P153" s="1">
        <v>0.0</v>
      </c>
      <c r="Q153" s="1">
        <v>0.0</v>
      </c>
      <c r="R153" s="1">
        <v>0.0</v>
      </c>
      <c r="S153" s="1">
        <v>0.0</v>
      </c>
      <c r="T153" s="1">
        <v>0.0</v>
      </c>
      <c r="U153" s="1">
        <v>0.0</v>
      </c>
    </row>
    <row r="154" ht="15.75" customHeight="1">
      <c r="A154" s="1" t="s">
        <v>458</v>
      </c>
      <c r="B154" s="2" t="s">
        <v>459</v>
      </c>
      <c r="C154" s="1" t="s">
        <v>45</v>
      </c>
      <c r="D154" s="3">
        <v>42095.0</v>
      </c>
      <c r="E154" s="1" t="s">
        <v>24</v>
      </c>
      <c r="F154" s="1">
        <v>3.0</v>
      </c>
      <c r="G154" s="1">
        <v>153.0</v>
      </c>
      <c r="H154" s="1">
        <v>1.0</v>
      </c>
      <c r="I154" s="1">
        <v>0.0</v>
      </c>
      <c r="J154" s="1">
        <v>0.0</v>
      </c>
      <c r="K154" s="1">
        <v>0.0</v>
      </c>
      <c r="L154" s="1">
        <v>0.0</v>
      </c>
      <c r="M154" s="1">
        <v>0.0</v>
      </c>
      <c r="N154" s="1">
        <v>0.0</v>
      </c>
      <c r="O154" s="1">
        <v>0.0</v>
      </c>
      <c r="P154" s="1">
        <v>0.0</v>
      </c>
      <c r="Q154" s="1">
        <v>0.0</v>
      </c>
      <c r="R154" s="1">
        <v>0.0</v>
      </c>
      <c r="S154" s="1">
        <v>0.0</v>
      </c>
      <c r="T154" s="1">
        <v>0.0</v>
      </c>
      <c r="U154" s="1">
        <v>0.0</v>
      </c>
    </row>
    <row r="155" ht="15.75" customHeight="1">
      <c r="A155" s="1" t="s">
        <v>460</v>
      </c>
      <c r="B155" s="2" t="s">
        <v>461</v>
      </c>
      <c r="C155" s="1" t="s">
        <v>462</v>
      </c>
      <c r="D155" s="3">
        <v>39539.0</v>
      </c>
      <c r="E155" s="1" t="s">
        <v>24</v>
      </c>
      <c r="F155" s="1">
        <v>3.0</v>
      </c>
      <c r="G155" s="1">
        <v>154.0</v>
      </c>
      <c r="H155" s="1">
        <v>0.0</v>
      </c>
      <c r="I155" s="1">
        <v>1.0</v>
      </c>
      <c r="J155" s="1">
        <v>0.0</v>
      </c>
      <c r="K155" s="1">
        <v>0.0</v>
      </c>
      <c r="L155" s="1">
        <v>0.0</v>
      </c>
      <c r="M155" s="1">
        <v>0.0</v>
      </c>
      <c r="N155" s="1">
        <v>0.0</v>
      </c>
      <c r="O155" s="1">
        <v>0.0</v>
      </c>
      <c r="P155" s="1">
        <v>0.0</v>
      </c>
      <c r="Q155" s="1">
        <v>0.0</v>
      </c>
      <c r="R155" s="1">
        <v>0.0</v>
      </c>
      <c r="S155" s="1">
        <v>0.0</v>
      </c>
      <c r="T155" s="1">
        <v>0.0</v>
      </c>
      <c r="U155" s="1">
        <v>0.0</v>
      </c>
    </row>
    <row r="156" ht="15.75" customHeight="1">
      <c r="A156" s="1" t="s">
        <v>463</v>
      </c>
      <c r="B156" s="2" t="s">
        <v>464</v>
      </c>
      <c r="C156" s="1" t="s">
        <v>465</v>
      </c>
      <c r="D156" s="3">
        <v>37347.0</v>
      </c>
      <c r="E156" s="1" t="s">
        <v>24</v>
      </c>
      <c r="F156" s="1">
        <v>1.0</v>
      </c>
      <c r="G156" s="1">
        <v>155.0</v>
      </c>
      <c r="H156" s="1">
        <v>1.0</v>
      </c>
      <c r="I156" s="1">
        <v>0.0</v>
      </c>
      <c r="J156" s="1">
        <v>0.0</v>
      </c>
      <c r="K156" s="1">
        <v>0.0</v>
      </c>
      <c r="L156" s="1">
        <v>0.0</v>
      </c>
      <c r="M156" s="1">
        <v>0.0</v>
      </c>
      <c r="N156" s="1">
        <v>0.0</v>
      </c>
      <c r="O156" s="1">
        <v>0.0</v>
      </c>
      <c r="P156" s="1">
        <v>0.0</v>
      </c>
      <c r="Q156" s="1">
        <v>0.0</v>
      </c>
      <c r="R156" s="1">
        <v>0.0</v>
      </c>
      <c r="S156" s="1">
        <v>0.0</v>
      </c>
      <c r="T156" s="1">
        <v>0.0</v>
      </c>
      <c r="U156" s="1">
        <v>0.0</v>
      </c>
    </row>
    <row r="157" ht="15.75" customHeight="1">
      <c r="A157" s="1" t="s">
        <v>466</v>
      </c>
      <c r="B157" s="2" t="s">
        <v>467</v>
      </c>
      <c r="C157" s="1" t="s">
        <v>468</v>
      </c>
      <c r="D157" s="3">
        <v>47178.0</v>
      </c>
      <c r="E157" s="1" t="s">
        <v>24</v>
      </c>
      <c r="F157" s="1">
        <v>0.0</v>
      </c>
      <c r="G157" s="1">
        <v>156.0</v>
      </c>
      <c r="H157" s="1">
        <v>1.0</v>
      </c>
      <c r="I157" s="1">
        <v>0.0</v>
      </c>
      <c r="J157" s="1">
        <v>0.0</v>
      </c>
      <c r="K157" s="1">
        <v>0.0</v>
      </c>
      <c r="L157" s="1">
        <v>0.0</v>
      </c>
      <c r="M157" s="1">
        <v>0.0</v>
      </c>
      <c r="N157" s="1">
        <v>0.0</v>
      </c>
      <c r="O157" s="1">
        <v>0.0</v>
      </c>
      <c r="P157" s="1">
        <v>0.0</v>
      </c>
      <c r="Q157" s="1">
        <v>0.0</v>
      </c>
      <c r="R157" s="1">
        <v>0.0</v>
      </c>
      <c r="S157" s="1">
        <v>0.0</v>
      </c>
      <c r="T157" s="1">
        <v>0.0</v>
      </c>
      <c r="U157" s="1">
        <v>0.0</v>
      </c>
    </row>
    <row r="158" ht="15.75" customHeight="1">
      <c r="A158" s="1" t="s">
        <v>469</v>
      </c>
      <c r="B158" s="2" t="s">
        <v>470</v>
      </c>
      <c r="C158" s="1" t="s">
        <v>471</v>
      </c>
      <c r="D158" s="3">
        <v>47178.0</v>
      </c>
      <c r="E158" s="1" t="s">
        <v>24</v>
      </c>
      <c r="F158" s="1">
        <v>0.0</v>
      </c>
      <c r="G158" s="1">
        <v>157.0</v>
      </c>
      <c r="H158" s="1">
        <v>1.0</v>
      </c>
      <c r="I158" s="1">
        <v>0.0</v>
      </c>
      <c r="J158" s="1">
        <v>0.0</v>
      </c>
      <c r="K158" s="1">
        <v>0.0</v>
      </c>
      <c r="L158" s="1">
        <v>0.0</v>
      </c>
      <c r="M158" s="1">
        <v>0.0</v>
      </c>
      <c r="N158" s="1">
        <v>0.0</v>
      </c>
      <c r="O158" s="1">
        <v>0.0</v>
      </c>
      <c r="P158" s="1">
        <v>0.0</v>
      </c>
      <c r="Q158" s="1">
        <v>0.0</v>
      </c>
      <c r="R158" s="1">
        <v>0.0</v>
      </c>
      <c r="S158" s="1">
        <v>0.0</v>
      </c>
      <c r="T158" s="1">
        <v>0.0</v>
      </c>
      <c r="U158" s="1">
        <v>0.0</v>
      </c>
    </row>
    <row r="159" ht="15.75" customHeight="1">
      <c r="A159" s="1" t="s">
        <v>472</v>
      </c>
      <c r="B159" s="2" t="s">
        <v>473</v>
      </c>
      <c r="C159" s="1" t="s">
        <v>474</v>
      </c>
      <c r="D159" s="3">
        <v>47178.0</v>
      </c>
      <c r="E159" s="1" t="s">
        <v>24</v>
      </c>
      <c r="F159" s="1">
        <v>0.0</v>
      </c>
      <c r="G159" s="1">
        <v>158.0</v>
      </c>
      <c r="H159" s="1">
        <v>1.0</v>
      </c>
      <c r="I159" s="1">
        <v>0.0</v>
      </c>
      <c r="J159" s="1">
        <v>0.0</v>
      </c>
      <c r="K159" s="1">
        <v>0.0</v>
      </c>
      <c r="L159" s="1">
        <v>0.0</v>
      </c>
      <c r="M159" s="1">
        <v>0.0</v>
      </c>
      <c r="N159" s="1">
        <v>0.0</v>
      </c>
      <c r="O159" s="1">
        <v>0.0</v>
      </c>
      <c r="P159" s="1">
        <v>0.0</v>
      </c>
      <c r="Q159" s="1">
        <v>0.0</v>
      </c>
      <c r="R159" s="1">
        <v>0.0</v>
      </c>
      <c r="S159" s="1">
        <v>0.0</v>
      </c>
      <c r="T159" s="1">
        <v>0.0</v>
      </c>
      <c r="U159" s="1">
        <v>0.0</v>
      </c>
    </row>
    <row r="160" ht="15.75" customHeight="1">
      <c r="A160" s="1" t="s">
        <v>475</v>
      </c>
      <c r="B160" s="2" t="s">
        <v>476</v>
      </c>
      <c r="C160" s="1" t="s">
        <v>477</v>
      </c>
      <c r="D160" s="3">
        <v>47178.0</v>
      </c>
      <c r="E160" s="1" t="s">
        <v>24</v>
      </c>
      <c r="F160" s="1">
        <v>0.0</v>
      </c>
      <c r="G160" s="1">
        <v>159.0</v>
      </c>
      <c r="H160" s="1">
        <v>1.0</v>
      </c>
      <c r="I160" s="1">
        <v>0.0</v>
      </c>
      <c r="J160" s="1">
        <v>0.0</v>
      </c>
      <c r="K160" s="1">
        <v>0.0</v>
      </c>
      <c r="L160" s="1">
        <v>0.0</v>
      </c>
      <c r="M160" s="1">
        <v>0.0</v>
      </c>
      <c r="N160" s="1">
        <v>0.0</v>
      </c>
      <c r="O160" s="1">
        <v>0.0</v>
      </c>
      <c r="P160" s="1">
        <v>0.0</v>
      </c>
      <c r="Q160" s="1">
        <v>0.0</v>
      </c>
      <c r="R160" s="1">
        <v>0.0</v>
      </c>
      <c r="S160" s="1">
        <v>0.0</v>
      </c>
      <c r="T160" s="1">
        <v>0.0</v>
      </c>
      <c r="U160" s="1">
        <v>0.0</v>
      </c>
    </row>
    <row r="161" ht="15.75" customHeight="1">
      <c r="A161" s="1" t="s">
        <v>478</v>
      </c>
      <c r="B161" s="2" t="s">
        <v>479</v>
      </c>
      <c r="C161" s="1" t="s">
        <v>480</v>
      </c>
      <c r="D161" s="3">
        <v>46082.0</v>
      </c>
      <c r="E161" s="1" t="s">
        <v>24</v>
      </c>
      <c r="F161" s="1">
        <v>1.0</v>
      </c>
      <c r="G161" s="1">
        <v>160.0</v>
      </c>
      <c r="H161" s="1">
        <v>1.0</v>
      </c>
      <c r="I161" s="1">
        <v>0.0</v>
      </c>
      <c r="J161" s="1">
        <v>0.0</v>
      </c>
      <c r="K161" s="1">
        <v>0.0</v>
      </c>
      <c r="L161" s="1">
        <v>0.0</v>
      </c>
      <c r="M161" s="1">
        <v>0.0</v>
      </c>
      <c r="N161" s="1">
        <v>0.0</v>
      </c>
      <c r="O161" s="1">
        <v>0.0</v>
      </c>
      <c r="P161" s="1">
        <v>0.0</v>
      </c>
      <c r="Q161" s="1">
        <v>0.0</v>
      </c>
      <c r="R161" s="1">
        <v>0.0</v>
      </c>
      <c r="S161" s="1">
        <v>0.0</v>
      </c>
      <c r="T161" s="1">
        <v>0.0</v>
      </c>
      <c r="U161" s="1">
        <v>0.0</v>
      </c>
    </row>
    <row r="162" ht="15.75" customHeight="1">
      <c r="A162" s="1" t="s">
        <v>481</v>
      </c>
      <c r="B162" s="2" t="s">
        <v>482</v>
      </c>
      <c r="C162" s="1" t="s">
        <v>483</v>
      </c>
      <c r="D162" s="3">
        <v>45717.0</v>
      </c>
      <c r="E162" s="1" t="s">
        <v>24</v>
      </c>
      <c r="F162" s="1">
        <v>0.0</v>
      </c>
      <c r="G162" s="1">
        <v>161.0</v>
      </c>
      <c r="H162" s="1">
        <v>0.0</v>
      </c>
      <c r="I162" s="1">
        <v>0.0</v>
      </c>
      <c r="J162" s="1">
        <v>0.0</v>
      </c>
      <c r="K162" s="1">
        <v>0.0</v>
      </c>
      <c r="L162" s="1">
        <v>1.0</v>
      </c>
      <c r="M162" s="1">
        <v>0.0</v>
      </c>
      <c r="N162" s="1">
        <v>0.0</v>
      </c>
      <c r="O162" s="1">
        <v>0.0</v>
      </c>
      <c r="P162" s="1">
        <v>0.0</v>
      </c>
      <c r="Q162" s="1">
        <v>0.0</v>
      </c>
      <c r="R162" s="1">
        <v>0.0</v>
      </c>
      <c r="S162" s="1">
        <v>0.0</v>
      </c>
      <c r="T162" s="1">
        <v>0.0</v>
      </c>
      <c r="U162" s="1">
        <v>0.0</v>
      </c>
    </row>
    <row r="163" ht="15.75" customHeight="1">
      <c r="A163" s="1" t="s">
        <v>484</v>
      </c>
      <c r="B163" s="2" t="s">
        <v>485</v>
      </c>
      <c r="C163" s="1" t="s">
        <v>486</v>
      </c>
      <c r="D163" s="3">
        <v>44986.0</v>
      </c>
      <c r="E163" s="1" t="s">
        <v>24</v>
      </c>
      <c r="F163" s="1">
        <v>1.0</v>
      </c>
      <c r="G163" s="1">
        <v>162.0</v>
      </c>
      <c r="H163" s="1">
        <v>1.0</v>
      </c>
      <c r="I163" s="1">
        <v>0.0</v>
      </c>
      <c r="J163" s="1">
        <v>0.0</v>
      </c>
      <c r="K163" s="1">
        <v>0.0</v>
      </c>
      <c r="L163" s="1">
        <v>0.0</v>
      </c>
      <c r="M163" s="1">
        <v>0.0</v>
      </c>
      <c r="N163" s="1">
        <v>0.0</v>
      </c>
      <c r="O163" s="1">
        <v>0.0</v>
      </c>
      <c r="P163" s="1">
        <v>0.0</v>
      </c>
      <c r="Q163" s="1">
        <v>0.0</v>
      </c>
      <c r="R163" s="1">
        <v>0.0</v>
      </c>
      <c r="S163" s="1">
        <v>0.0</v>
      </c>
      <c r="T163" s="1">
        <v>0.0</v>
      </c>
      <c r="U163" s="1">
        <v>0.0</v>
      </c>
    </row>
    <row r="164" ht="15.75" customHeight="1">
      <c r="A164" s="1" t="s">
        <v>487</v>
      </c>
      <c r="B164" s="2" t="s">
        <v>488</v>
      </c>
      <c r="C164" s="1" t="s">
        <v>489</v>
      </c>
      <c r="D164" s="3">
        <v>44621.0</v>
      </c>
      <c r="E164" s="1" t="s">
        <v>24</v>
      </c>
      <c r="F164" s="1">
        <v>0.0</v>
      </c>
      <c r="G164" s="1">
        <v>163.0</v>
      </c>
      <c r="H164" s="1">
        <v>1.0</v>
      </c>
      <c r="I164" s="1">
        <v>0.0</v>
      </c>
      <c r="J164" s="1">
        <v>0.0</v>
      </c>
      <c r="K164" s="1">
        <v>0.0</v>
      </c>
      <c r="L164" s="1">
        <v>0.0</v>
      </c>
      <c r="M164" s="1">
        <v>0.0</v>
      </c>
      <c r="N164" s="1">
        <v>0.0</v>
      </c>
      <c r="O164" s="1">
        <v>0.0</v>
      </c>
      <c r="P164" s="1">
        <v>0.0</v>
      </c>
      <c r="Q164" s="1">
        <v>0.0</v>
      </c>
      <c r="R164" s="1">
        <v>0.0</v>
      </c>
      <c r="S164" s="1">
        <v>0.0</v>
      </c>
      <c r="T164" s="1">
        <v>0.0</v>
      </c>
      <c r="U164" s="1">
        <v>0.0</v>
      </c>
    </row>
    <row r="165" ht="15.75" customHeight="1">
      <c r="A165" s="1" t="s">
        <v>490</v>
      </c>
      <c r="B165" s="2" t="s">
        <v>491</v>
      </c>
      <c r="C165" s="1" t="s">
        <v>492</v>
      </c>
      <c r="D165" s="3">
        <v>44621.0</v>
      </c>
      <c r="E165" s="1" t="s">
        <v>24</v>
      </c>
      <c r="F165" s="1">
        <v>1.0</v>
      </c>
      <c r="G165" s="1">
        <v>164.0</v>
      </c>
      <c r="H165" s="1">
        <v>0.0</v>
      </c>
      <c r="I165" s="1">
        <v>0.0</v>
      </c>
      <c r="J165" s="1">
        <v>0.0</v>
      </c>
      <c r="K165" s="1">
        <v>0.0</v>
      </c>
      <c r="L165" s="1">
        <v>1.0</v>
      </c>
      <c r="M165" s="1">
        <v>0.0</v>
      </c>
      <c r="N165" s="1">
        <v>0.0</v>
      </c>
      <c r="O165" s="1">
        <v>0.0</v>
      </c>
      <c r="P165" s="1">
        <v>0.0</v>
      </c>
      <c r="Q165" s="1">
        <v>0.0</v>
      </c>
      <c r="R165" s="1">
        <v>0.0</v>
      </c>
      <c r="S165" s="1">
        <v>0.0</v>
      </c>
      <c r="T165" s="1">
        <v>0.0</v>
      </c>
      <c r="U165" s="1">
        <v>0.0</v>
      </c>
    </row>
    <row r="166" ht="15.75" customHeight="1">
      <c r="A166" s="1" t="s">
        <v>493</v>
      </c>
      <c r="B166" s="2" t="s">
        <v>494</v>
      </c>
      <c r="C166" s="1" t="s">
        <v>495</v>
      </c>
      <c r="D166" s="3">
        <v>43525.0</v>
      </c>
      <c r="E166" s="1" t="s">
        <v>24</v>
      </c>
      <c r="F166" s="1">
        <v>1.0</v>
      </c>
      <c r="G166" s="1">
        <v>165.0</v>
      </c>
      <c r="H166" s="1">
        <v>0.0</v>
      </c>
      <c r="I166" s="1">
        <v>0.0</v>
      </c>
      <c r="J166" s="1">
        <v>0.0</v>
      </c>
      <c r="K166" s="1">
        <v>0.0</v>
      </c>
      <c r="L166" s="1">
        <v>1.0</v>
      </c>
      <c r="M166" s="1">
        <v>0.0</v>
      </c>
      <c r="N166" s="1">
        <v>0.0</v>
      </c>
      <c r="O166" s="1">
        <v>0.0</v>
      </c>
      <c r="P166" s="1">
        <v>0.0</v>
      </c>
      <c r="Q166" s="1">
        <v>0.0</v>
      </c>
      <c r="R166" s="1">
        <v>0.0</v>
      </c>
      <c r="S166" s="1">
        <v>0.0</v>
      </c>
      <c r="T166" s="1">
        <v>0.0</v>
      </c>
      <c r="U166" s="1">
        <v>0.0</v>
      </c>
    </row>
    <row r="167" ht="15.75" customHeight="1">
      <c r="A167" s="1" t="s">
        <v>496</v>
      </c>
      <c r="B167" s="2" t="s">
        <v>497</v>
      </c>
      <c r="C167" s="1" t="s">
        <v>45</v>
      </c>
      <c r="D167" s="3">
        <v>43160.0</v>
      </c>
      <c r="E167" s="1" t="s">
        <v>24</v>
      </c>
      <c r="F167" s="1">
        <v>4.0</v>
      </c>
      <c r="G167" s="1">
        <v>166.0</v>
      </c>
      <c r="H167" s="1">
        <v>1.0</v>
      </c>
      <c r="I167" s="1">
        <v>0.0</v>
      </c>
      <c r="J167" s="1">
        <v>0.0</v>
      </c>
      <c r="K167" s="1">
        <v>0.0</v>
      </c>
      <c r="L167" s="1">
        <v>0.0</v>
      </c>
      <c r="M167" s="1">
        <v>0.0</v>
      </c>
      <c r="N167" s="1">
        <v>0.0</v>
      </c>
      <c r="O167" s="1">
        <v>0.0</v>
      </c>
      <c r="P167" s="1">
        <v>0.0</v>
      </c>
      <c r="Q167" s="1">
        <v>0.0</v>
      </c>
      <c r="R167" s="1">
        <v>0.0</v>
      </c>
      <c r="S167" s="1">
        <v>0.0</v>
      </c>
      <c r="T167" s="1">
        <v>0.0</v>
      </c>
      <c r="U167" s="1">
        <v>0.0</v>
      </c>
    </row>
    <row r="168" ht="15.75" customHeight="1">
      <c r="A168" s="1" t="s">
        <v>498</v>
      </c>
      <c r="B168" s="2" t="s">
        <v>499</v>
      </c>
      <c r="C168" s="1" t="s">
        <v>500</v>
      </c>
      <c r="D168" s="3">
        <v>43160.0</v>
      </c>
      <c r="E168" s="1" t="s">
        <v>24</v>
      </c>
      <c r="F168" s="1">
        <v>1.0</v>
      </c>
      <c r="G168" s="1">
        <v>167.0</v>
      </c>
      <c r="H168" s="1">
        <v>1.0</v>
      </c>
      <c r="I168" s="1">
        <v>0.0</v>
      </c>
      <c r="J168" s="1">
        <v>0.0</v>
      </c>
      <c r="K168" s="1">
        <v>0.0</v>
      </c>
      <c r="L168" s="1">
        <v>0.0</v>
      </c>
      <c r="M168" s="1">
        <v>0.0</v>
      </c>
      <c r="N168" s="1">
        <v>0.0</v>
      </c>
      <c r="O168" s="1">
        <v>0.0</v>
      </c>
      <c r="P168" s="1">
        <v>0.0</v>
      </c>
      <c r="Q168" s="1">
        <v>0.0</v>
      </c>
      <c r="R168" s="1">
        <v>0.0</v>
      </c>
      <c r="S168" s="1">
        <v>0.0</v>
      </c>
      <c r="T168" s="1">
        <v>0.0</v>
      </c>
      <c r="U168" s="1">
        <v>0.0</v>
      </c>
    </row>
    <row r="169" ht="15.75" customHeight="1">
      <c r="A169" s="1" t="s">
        <v>501</v>
      </c>
      <c r="B169" s="2" t="s">
        <v>502</v>
      </c>
      <c r="C169" s="1" t="s">
        <v>45</v>
      </c>
      <c r="D169" s="3">
        <v>43160.0</v>
      </c>
      <c r="E169" s="1" t="s">
        <v>24</v>
      </c>
      <c r="F169" s="1">
        <v>0.0</v>
      </c>
      <c r="G169" s="1">
        <v>168.0</v>
      </c>
      <c r="H169" s="1">
        <v>1.0</v>
      </c>
      <c r="I169" s="1">
        <v>0.0</v>
      </c>
      <c r="J169" s="1">
        <v>0.0</v>
      </c>
      <c r="K169" s="1">
        <v>0.0</v>
      </c>
      <c r="L169" s="1">
        <v>0.0</v>
      </c>
      <c r="M169" s="1">
        <v>0.0</v>
      </c>
      <c r="N169" s="1">
        <v>0.0</v>
      </c>
      <c r="O169" s="1">
        <v>0.0</v>
      </c>
      <c r="P169" s="1">
        <v>0.0</v>
      </c>
      <c r="Q169" s="1">
        <v>0.0</v>
      </c>
      <c r="R169" s="1">
        <v>0.0</v>
      </c>
      <c r="S169" s="1">
        <v>0.0</v>
      </c>
      <c r="T169" s="1">
        <v>0.0</v>
      </c>
      <c r="U169" s="1">
        <v>0.0</v>
      </c>
    </row>
    <row r="170" ht="15.75" customHeight="1">
      <c r="A170" s="1" t="s">
        <v>503</v>
      </c>
      <c r="B170" s="2" t="s">
        <v>504</v>
      </c>
      <c r="C170" s="1" t="s">
        <v>48</v>
      </c>
      <c r="D170" s="3">
        <v>43160.0</v>
      </c>
      <c r="E170" s="1" t="s">
        <v>24</v>
      </c>
      <c r="F170" s="1">
        <v>0.0</v>
      </c>
      <c r="G170" s="1">
        <v>169.0</v>
      </c>
      <c r="H170" s="1">
        <v>1.0</v>
      </c>
      <c r="I170" s="1">
        <v>0.0</v>
      </c>
      <c r="J170" s="1">
        <v>0.0</v>
      </c>
      <c r="K170" s="1">
        <v>0.0</v>
      </c>
      <c r="L170" s="1">
        <v>0.0</v>
      </c>
      <c r="M170" s="1">
        <v>0.0</v>
      </c>
      <c r="N170" s="1">
        <v>0.0</v>
      </c>
      <c r="O170" s="1">
        <v>0.0</v>
      </c>
      <c r="P170" s="1">
        <v>0.0</v>
      </c>
      <c r="Q170" s="1">
        <v>0.0</v>
      </c>
      <c r="R170" s="1">
        <v>0.0</v>
      </c>
      <c r="S170" s="1">
        <v>0.0</v>
      </c>
      <c r="T170" s="1">
        <v>0.0</v>
      </c>
      <c r="U170" s="1">
        <v>0.0</v>
      </c>
    </row>
    <row r="171" ht="15.75" customHeight="1">
      <c r="A171" s="1" t="s">
        <v>505</v>
      </c>
      <c r="B171" s="2" t="s">
        <v>506</v>
      </c>
      <c r="C171" s="1" t="s">
        <v>507</v>
      </c>
      <c r="D171" s="3">
        <v>43160.0</v>
      </c>
      <c r="E171" s="1" t="s">
        <v>24</v>
      </c>
      <c r="F171" s="1">
        <v>1.0</v>
      </c>
      <c r="G171" s="1">
        <v>170.0</v>
      </c>
      <c r="H171" s="1">
        <v>1.0</v>
      </c>
      <c r="I171" s="1">
        <v>0.0</v>
      </c>
      <c r="J171" s="1">
        <v>0.0</v>
      </c>
      <c r="K171" s="1">
        <v>0.0</v>
      </c>
      <c r="L171" s="1">
        <v>0.0</v>
      </c>
      <c r="M171" s="1">
        <v>0.0</v>
      </c>
      <c r="N171" s="1">
        <v>0.0</v>
      </c>
      <c r="O171" s="1">
        <v>0.0</v>
      </c>
      <c r="P171" s="1">
        <v>0.0</v>
      </c>
      <c r="Q171" s="1">
        <v>0.0</v>
      </c>
      <c r="R171" s="1">
        <v>0.0</v>
      </c>
      <c r="S171" s="1">
        <v>0.0</v>
      </c>
      <c r="T171" s="1">
        <v>0.0</v>
      </c>
      <c r="U171" s="1">
        <v>0.0</v>
      </c>
    </row>
    <row r="172" ht="15.75" customHeight="1">
      <c r="A172" s="1" t="s">
        <v>508</v>
      </c>
      <c r="B172" s="2" t="s">
        <v>509</v>
      </c>
      <c r="C172" s="1" t="s">
        <v>510</v>
      </c>
      <c r="D172" s="3">
        <v>43160.0</v>
      </c>
      <c r="E172" s="1" t="s">
        <v>24</v>
      </c>
      <c r="F172" s="1">
        <v>1.0</v>
      </c>
      <c r="G172" s="1">
        <v>171.0</v>
      </c>
      <c r="H172" s="1">
        <v>1.0</v>
      </c>
      <c r="I172" s="1">
        <v>0.0</v>
      </c>
      <c r="J172" s="1">
        <v>0.0</v>
      </c>
      <c r="K172" s="1">
        <v>0.0</v>
      </c>
      <c r="L172" s="1">
        <v>0.0</v>
      </c>
      <c r="M172" s="1">
        <v>0.0</v>
      </c>
      <c r="N172" s="1">
        <v>0.0</v>
      </c>
      <c r="O172" s="1">
        <v>0.0</v>
      </c>
      <c r="P172" s="1">
        <v>0.0</v>
      </c>
      <c r="Q172" s="1">
        <v>0.0</v>
      </c>
      <c r="R172" s="1">
        <v>0.0</v>
      </c>
      <c r="S172" s="1">
        <v>0.0</v>
      </c>
      <c r="T172" s="1">
        <v>0.0</v>
      </c>
      <c r="U172" s="1">
        <v>0.0</v>
      </c>
    </row>
    <row r="173" ht="15.75" customHeight="1">
      <c r="A173" s="1" t="s">
        <v>511</v>
      </c>
      <c r="B173" s="2" t="s">
        <v>512</v>
      </c>
      <c r="C173" s="1" t="s">
        <v>45</v>
      </c>
      <c r="D173" s="3">
        <v>43160.0</v>
      </c>
      <c r="E173" s="1" t="s">
        <v>24</v>
      </c>
      <c r="F173" s="1">
        <v>2.0</v>
      </c>
      <c r="G173" s="1">
        <v>172.0</v>
      </c>
      <c r="H173" s="1">
        <v>1.0</v>
      </c>
      <c r="I173" s="1">
        <v>0.0</v>
      </c>
      <c r="J173" s="1">
        <v>0.0</v>
      </c>
      <c r="K173" s="1">
        <v>0.0</v>
      </c>
      <c r="L173" s="1">
        <v>0.0</v>
      </c>
      <c r="M173" s="1">
        <v>0.0</v>
      </c>
      <c r="N173" s="1">
        <v>0.0</v>
      </c>
      <c r="O173" s="1">
        <v>0.0</v>
      </c>
      <c r="P173" s="1">
        <v>0.0</v>
      </c>
      <c r="Q173" s="1">
        <v>0.0</v>
      </c>
      <c r="R173" s="1">
        <v>0.0</v>
      </c>
      <c r="S173" s="1">
        <v>0.0</v>
      </c>
      <c r="T173" s="1">
        <v>0.0</v>
      </c>
      <c r="U173" s="1">
        <v>0.0</v>
      </c>
    </row>
    <row r="174" ht="15.75" customHeight="1">
      <c r="A174" s="1" t="s">
        <v>513</v>
      </c>
      <c r="B174" s="2" t="s">
        <v>514</v>
      </c>
      <c r="C174" s="1" t="s">
        <v>515</v>
      </c>
      <c r="D174" s="3">
        <v>43160.0</v>
      </c>
      <c r="E174" s="1" t="s">
        <v>24</v>
      </c>
      <c r="F174" s="1">
        <v>0.0</v>
      </c>
      <c r="G174" s="1">
        <v>173.0</v>
      </c>
      <c r="H174" s="1">
        <v>1.0</v>
      </c>
      <c r="I174" s="1">
        <v>0.0</v>
      </c>
      <c r="J174" s="1">
        <v>0.0</v>
      </c>
      <c r="K174" s="1">
        <v>0.0</v>
      </c>
      <c r="L174" s="1">
        <v>0.0</v>
      </c>
      <c r="M174" s="1">
        <v>0.0</v>
      </c>
      <c r="N174" s="1">
        <v>0.0</v>
      </c>
      <c r="O174" s="1">
        <v>0.0</v>
      </c>
      <c r="P174" s="1">
        <v>0.0</v>
      </c>
      <c r="Q174" s="1">
        <v>0.0</v>
      </c>
      <c r="R174" s="1">
        <v>0.0</v>
      </c>
      <c r="S174" s="1">
        <v>0.0</v>
      </c>
      <c r="T174" s="1">
        <v>0.0</v>
      </c>
      <c r="U174" s="1">
        <v>0.0</v>
      </c>
    </row>
    <row r="175" ht="15.75" customHeight="1">
      <c r="A175" s="1" t="s">
        <v>516</v>
      </c>
      <c r="B175" s="2" t="s">
        <v>517</v>
      </c>
      <c r="C175" s="1" t="s">
        <v>518</v>
      </c>
      <c r="D175" s="3">
        <v>43160.0</v>
      </c>
      <c r="E175" s="1" t="s">
        <v>24</v>
      </c>
      <c r="F175" s="1">
        <v>0.0</v>
      </c>
      <c r="G175" s="1">
        <v>174.0</v>
      </c>
      <c r="H175" s="1">
        <v>1.0</v>
      </c>
      <c r="I175" s="1">
        <v>0.0</v>
      </c>
      <c r="J175" s="1">
        <v>0.0</v>
      </c>
      <c r="K175" s="1">
        <v>0.0</v>
      </c>
      <c r="L175" s="1">
        <v>0.0</v>
      </c>
      <c r="M175" s="1">
        <v>0.0</v>
      </c>
      <c r="N175" s="1">
        <v>0.0</v>
      </c>
      <c r="O175" s="1">
        <v>0.0</v>
      </c>
      <c r="P175" s="1">
        <v>0.0</v>
      </c>
      <c r="Q175" s="1">
        <v>0.0</v>
      </c>
      <c r="R175" s="1">
        <v>0.0</v>
      </c>
      <c r="S175" s="1">
        <v>0.0</v>
      </c>
      <c r="T175" s="1">
        <v>0.0</v>
      </c>
      <c r="U175" s="1">
        <v>0.0</v>
      </c>
    </row>
    <row r="176" ht="15.75" customHeight="1">
      <c r="A176" s="1" t="s">
        <v>519</v>
      </c>
      <c r="B176" s="2" t="s">
        <v>520</v>
      </c>
      <c r="C176" s="1" t="s">
        <v>521</v>
      </c>
      <c r="D176" s="3">
        <v>43160.0</v>
      </c>
      <c r="E176" s="1" t="s">
        <v>24</v>
      </c>
      <c r="F176" s="1">
        <v>2.0</v>
      </c>
      <c r="G176" s="1">
        <v>175.0</v>
      </c>
      <c r="H176" s="1">
        <v>1.0</v>
      </c>
      <c r="I176" s="1">
        <v>0.0</v>
      </c>
      <c r="J176" s="1">
        <v>0.0</v>
      </c>
      <c r="K176" s="1">
        <v>0.0</v>
      </c>
      <c r="L176" s="1">
        <v>0.0</v>
      </c>
      <c r="M176" s="1">
        <v>0.0</v>
      </c>
      <c r="N176" s="1">
        <v>0.0</v>
      </c>
      <c r="O176" s="1">
        <v>0.0</v>
      </c>
      <c r="P176" s="1">
        <v>0.0</v>
      </c>
      <c r="Q176" s="1">
        <v>0.0</v>
      </c>
      <c r="R176" s="1">
        <v>0.0</v>
      </c>
      <c r="S176" s="1">
        <v>0.0</v>
      </c>
      <c r="T176" s="1">
        <v>0.0</v>
      </c>
      <c r="U176" s="1">
        <v>0.0</v>
      </c>
    </row>
    <row r="177" ht="15.75" customHeight="1">
      <c r="A177" s="1" t="s">
        <v>522</v>
      </c>
      <c r="B177" s="2" t="s">
        <v>523</v>
      </c>
      <c r="C177" s="1" t="s">
        <v>524</v>
      </c>
      <c r="D177" s="3">
        <v>42795.0</v>
      </c>
      <c r="E177" s="1" t="s">
        <v>24</v>
      </c>
      <c r="F177" s="1">
        <v>0.0</v>
      </c>
      <c r="G177" s="1">
        <v>176.0</v>
      </c>
      <c r="H177" s="1">
        <v>1.0</v>
      </c>
      <c r="I177" s="1">
        <v>0.0</v>
      </c>
      <c r="J177" s="1">
        <v>0.0</v>
      </c>
      <c r="K177" s="1">
        <v>0.0</v>
      </c>
      <c r="L177" s="1">
        <v>0.0</v>
      </c>
      <c r="M177" s="1">
        <v>0.0</v>
      </c>
      <c r="N177" s="1">
        <v>0.0</v>
      </c>
      <c r="O177" s="1">
        <v>0.0</v>
      </c>
      <c r="P177" s="1">
        <v>0.0</v>
      </c>
      <c r="Q177" s="1">
        <v>0.0</v>
      </c>
      <c r="R177" s="1">
        <v>0.0</v>
      </c>
      <c r="S177" s="1">
        <v>0.0</v>
      </c>
      <c r="T177" s="1">
        <v>0.0</v>
      </c>
      <c r="U177" s="1">
        <v>0.0</v>
      </c>
    </row>
    <row r="178" ht="15.75" customHeight="1">
      <c r="A178" s="1" t="s">
        <v>525</v>
      </c>
      <c r="B178" s="2" t="s">
        <v>526</v>
      </c>
      <c r="C178" s="1" t="s">
        <v>527</v>
      </c>
      <c r="D178" s="3">
        <v>42795.0</v>
      </c>
      <c r="E178" s="1" t="s">
        <v>24</v>
      </c>
      <c r="F178" s="1">
        <v>1.0</v>
      </c>
      <c r="G178" s="1">
        <v>177.0</v>
      </c>
      <c r="H178" s="1">
        <v>0.0</v>
      </c>
      <c r="I178" s="1">
        <v>0.0</v>
      </c>
      <c r="J178" s="1">
        <v>0.0</v>
      </c>
      <c r="K178" s="1">
        <v>0.0</v>
      </c>
      <c r="L178" s="1">
        <v>1.0</v>
      </c>
      <c r="M178" s="1">
        <v>0.0</v>
      </c>
      <c r="N178" s="1">
        <v>0.0</v>
      </c>
      <c r="O178" s="1">
        <v>0.0</v>
      </c>
      <c r="P178" s="1">
        <v>0.0</v>
      </c>
      <c r="Q178" s="1">
        <v>0.0</v>
      </c>
      <c r="R178" s="1">
        <v>0.0</v>
      </c>
      <c r="S178" s="1">
        <v>0.0</v>
      </c>
      <c r="T178" s="1">
        <v>0.0</v>
      </c>
      <c r="U178" s="1">
        <v>0.0</v>
      </c>
    </row>
    <row r="179" ht="15.75" customHeight="1">
      <c r="A179" s="1" t="s">
        <v>528</v>
      </c>
      <c r="B179" s="2" t="s">
        <v>529</v>
      </c>
      <c r="C179" s="1" t="s">
        <v>530</v>
      </c>
      <c r="D179" s="3">
        <v>42795.0</v>
      </c>
      <c r="E179" s="1" t="s">
        <v>24</v>
      </c>
      <c r="F179" s="1">
        <v>1.0</v>
      </c>
      <c r="G179" s="1">
        <v>178.0</v>
      </c>
      <c r="H179" s="1">
        <v>0.0</v>
      </c>
      <c r="I179" s="1">
        <v>0.0</v>
      </c>
      <c r="J179" s="1">
        <v>0.0</v>
      </c>
      <c r="K179" s="1">
        <v>0.0</v>
      </c>
      <c r="L179" s="1">
        <v>1.0</v>
      </c>
      <c r="M179" s="1">
        <v>0.0</v>
      </c>
      <c r="N179" s="1">
        <v>0.0</v>
      </c>
      <c r="O179" s="1">
        <v>0.0</v>
      </c>
      <c r="P179" s="1">
        <v>0.0</v>
      </c>
      <c r="Q179" s="1">
        <v>0.0</v>
      </c>
      <c r="R179" s="1">
        <v>0.0</v>
      </c>
      <c r="S179" s="1">
        <v>0.0</v>
      </c>
      <c r="T179" s="1">
        <v>0.0</v>
      </c>
      <c r="U179" s="1">
        <v>0.0</v>
      </c>
    </row>
    <row r="180" ht="15.75" customHeight="1">
      <c r="A180" s="1" t="s">
        <v>531</v>
      </c>
      <c r="B180" s="2" t="s">
        <v>532</v>
      </c>
      <c r="C180" s="1" t="s">
        <v>533</v>
      </c>
      <c r="D180" s="3">
        <v>42795.0</v>
      </c>
      <c r="E180" s="1" t="s">
        <v>24</v>
      </c>
      <c r="F180" s="1">
        <v>1.0</v>
      </c>
      <c r="G180" s="1">
        <v>179.0</v>
      </c>
      <c r="H180" s="1">
        <v>0.0</v>
      </c>
      <c r="I180" s="1">
        <v>0.0</v>
      </c>
      <c r="J180" s="1">
        <v>0.0</v>
      </c>
      <c r="K180" s="1">
        <v>0.0</v>
      </c>
      <c r="L180" s="1">
        <v>1.0</v>
      </c>
      <c r="M180" s="1">
        <v>0.0</v>
      </c>
      <c r="N180" s="1">
        <v>0.0</v>
      </c>
      <c r="O180" s="1">
        <v>0.0</v>
      </c>
      <c r="P180" s="1">
        <v>0.0</v>
      </c>
      <c r="Q180" s="1">
        <v>0.0</v>
      </c>
      <c r="R180" s="1">
        <v>0.0</v>
      </c>
      <c r="S180" s="1">
        <v>0.0</v>
      </c>
      <c r="T180" s="1">
        <v>0.0</v>
      </c>
      <c r="U180" s="1">
        <v>0.0</v>
      </c>
    </row>
    <row r="181" ht="15.75" customHeight="1">
      <c r="A181" s="1" t="s">
        <v>534</v>
      </c>
      <c r="B181" s="2" t="s">
        <v>535</v>
      </c>
      <c r="C181" s="1" t="s">
        <v>536</v>
      </c>
      <c r="D181" s="3">
        <v>42795.0</v>
      </c>
      <c r="E181" s="1" t="s">
        <v>24</v>
      </c>
      <c r="F181" s="1">
        <v>7.0</v>
      </c>
      <c r="G181" s="1">
        <v>180.0</v>
      </c>
      <c r="H181" s="1">
        <v>1.0</v>
      </c>
      <c r="I181" s="1">
        <v>0.0</v>
      </c>
      <c r="J181" s="1">
        <v>0.0</v>
      </c>
      <c r="K181" s="1">
        <v>0.0</v>
      </c>
      <c r="L181" s="1">
        <v>0.0</v>
      </c>
      <c r="M181" s="1">
        <v>0.0</v>
      </c>
      <c r="N181" s="1">
        <v>0.0</v>
      </c>
      <c r="O181" s="1">
        <v>0.0</v>
      </c>
      <c r="P181" s="1">
        <v>0.0</v>
      </c>
      <c r="Q181" s="1">
        <v>0.0</v>
      </c>
      <c r="R181" s="1">
        <v>0.0</v>
      </c>
      <c r="S181" s="1">
        <v>0.0</v>
      </c>
      <c r="T181" s="1">
        <v>0.0</v>
      </c>
      <c r="U181" s="1">
        <v>0.0</v>
      </c>
    </row>
    <row r="182" ht="15.75" customHeight="1">
      <c r="A182" s="1" t="s">
        <v>537</v>
      </c>
      <c r="B182" s="2" t="s">
        <v>538</v>
      </c>
      <c r="C182" s="1" t="s">
        <v>539</v>
      </c>
      <c r="D182" s="3">
        <v>42795.0</v>
      </c>
      <c r="E182" s="1" t="s">
        <v>24</v>
      </c>
      <c r="F182" s="1">
        <v>1.0</v>
      </c>
      <c r="G182" s="1">
        <v>181.0</v>
      </c>
      <c r="H182" s="1">
        <v>1.0</v>
      </c>
      <c r="I182" s="1">
        <v>0.0</v>
      </c>
      <c r="J182" s="1">
        <v>0.0</v>
      </c>
      <c r="K182" s="1">
        <v>0.0</v>
      </c>
      <c r="L182" s="1">
        <v>0.0</v>
      </c>
      <c r="M182" s="1">
        <v>0.0</v>
      </c>
      <c r="N182" s="1">
        <v>0.0</v>
      </c>
      <c r="O182" s="1">
        <v>0.0</v>
      </c>
      <c r="P182" s="1">
        <v>0.0</v>
      </c>
      <c r="Q182" s="1">
        <v>0.0</v>
      </c>
      <c r="R182" s="1">
        <v>0.0</v>
      </c>
      <c r="S182" s="1">
        <v>0.0</v>
      </c>
      <c r="T182" s="1">
        <v>0.0</v>
      </c>
      <c r="U182" s="1">
        <v>0.0</v>
      </c>
    </row>
    <row r="183" ht="15.75" customHeight="1">
      <c r="A183" s="1" t="s">
        <v>540</v>
      </c>
      <c r="B183" s="2" t="s">
        <v>541</v>
      </c>
      <c r="C183" s="1" t="s">
        <v>542</v>
      </c>
      <c r="D183" s="3">
        <v>42795.0</v>
      </c>
      <c r="E183" s="1" t="s">
        <v>24</v>
      </c>
      <c r="F183" s="1">
        <v>2.0</v>
      </c>
      <c r="G183" s="1">
        <v>182.0</v>
      </c>
      <c r="H183" s="1">
        <v>0.0</v>
      </c>
      <c r="I183" s="1">
        <v>0.0</v>
      </c>
      <c r="J183" s="1">
        <v>0.0</v>
      </c>
      <c r="K183" s="1">
        <v>0.0</v>
      </c>
      <c r="L183" s="1">
        <v>1.0</v>
      </c>
      <c r="M183" s="1">
        <v>0.0</v>
      </c>
      <c r="N183" s="1">
        <v>0.0</v>
      </c>
      <c r="O183" s="1">
        <v>0.0</v>
      </c>
      <c r="P183" s="1">
        <v>0.0</v>
      </c>
      <c r="Q183" s="1">
        <v>0.0</v>
      </c>
      <c r="R183" s="1">
        <v>0.0</v>
      </c>
      <c r="S183" s="1">
        <v>0.0</v>
      </c>
      <c r="T183" s="1">
        <v>0.0</v>
      </c>
      <c r="U183" s="1">
        <v>0.0</v>
      </c>
    </row>
    <row r="184" ht="15.75" customHeight="1">
      <c r="A184" s="1" t="s">
        <v>543</v>
      </c>
      <c r="B184" s="2" t="s">
        <v>544</v>
      </c>
      <c r="C184" s="1" t="s">
        <v>545</v>
      </c>
      <c r="D184" s="3">
        <v>42795.0</v>
      </c>
      <c r="E184" s="1" t="s">
        <v>24</v>
      </c>
      <c r="F184" s="1">
        <v>4.0</v>
      </c>
      <c r="G184" s="1">
        <v>183.0</v>
      </c>
      <c r="H184" s="1">
        <v>1.0</v>
      </c>
      <c r="I184" s="1">
        <v>0.0</v>
      </c>
      <c r="J184" s="1">
        <v>0.0</v>
      </c>
      <c r="K184" s="1">
        <v>0.0</v>
      </c>
      <c r="L184" s="1">
        <v>0.0</v>
      </c>
      <c r="M184" s="1">
        <v>0.0</v>
      </c>
      <c r="N184" s="1">
        <v>0.0</v>
      </c>
      <c r="O184" s="1">
        <v>0.0</v>
      </c>
      <c r="P184" s="1">
        <v>0.0</v>
      </c>
      <c r="Q184" s="1">
        <v>0.0</v>
      </c>
      <c r="R184" s="1">
        <v>0.0</v>
      </c>
      <c r="S184" s="1">
        <v>0.0</v>
      </c>
      <c r="T184" s="1">
        <v>0.0</v>
      </c>
      <c r="U184" s="1">
        <v>0.0</v>
      </c>
    </row>
    <row r="185" ht="15.75" customHeight="1">
      <c r="A185" s="1" t="s">
        <v>546</v>
      </c>
      <c r="B185" s="2" t="s">
        <v>547</v>
      </c>
      <c r="C185" s="1" t="s">
        <v>548</v>
      </c>
      <c r="D185" s="3">
        <v>42795.0</v>
      </c>
      <c r="E185" s="1" t="s">
        <v>24</v>
      </c>
      <c r="F185" s="1">
        <v>5.0</v>
      </c>
      <c r="G185" s="1">
        <v>184.0</v>
      </c>
      <c r="H185" s="1">
        <v>1.0</v>
      </c>
      <c r="I185" s="1">
        <v>0.0</v>
      </c>
      <c r="J185" s="1">
        <v>0.0</v>
      </c>
      <c r="K185" s="1">
        <v>0.0</v>
      </c>
      <c r="L185" s="1">
        <v>0.0</v>
      </c>
      <c r="M185" s="1">
        <v>0.0</v>
      </c>
      <c r="N185" s="1">
        <v>0.0</v>
      </c>
      <c r="O185" s="1">
        <v>0.0</v>
      </c>
      <c r="P185" s="1">
        <v>0.0</v>
      </c>
      <c r="Q185" s="1">
        <v>0.0</v>
      </c>
      <c r="R185" s="1">
        <v>0.0</v>
      </c>
      <c r="S185" s="1">
        <v>0.0</v>
      </c>
      <c r="T185" s="1">
        <v>0.0</v>
      </c>
      <c r="U185" s="1">
        <v>0.0</v>
      </c>
    </row>
    <row r="186" ht="15.75" customHeight="1">
      <c r="A186" s="1" t="s">
        <v>549</v>
      </c>
      <c r="B186" s="2" t="s">
        <v>550</v>
      </c>
      <c r="C186" s="1" t="s">
        <v>551</v>
      </c>
      <c r="D186" s="3">
        <v>42795.0</v>
      </c>
      <c r="E186" s="1" t="s">
        <v>24</v>
      </c>
      <c r="F186" s="1">
        <v>0.0</v>
      </c>
      <c r="G186" s="1">
        <v>185.0</v>
      </c>
      <c r="H186" s="1">
        <v>1.0</v>
      </c>
      <c r="I186" s="1">
        <v>0.0</v>
      </c>
      <c r="J186" s="1">
        <v>0.0</v>
      </c>
      <c r="K186" s="1">
        <v>0.0</v>
      </c>
      <c r="L186" s="1">
        <v>0.0</v>
      </c>
      <c r="M186" s="1">
        <v>0.0</v>
      </c>
      <c r="N186" s="1">
        <v>0.0</v>
      </c>
      <c r="O186" s="1">
        <v>0.0</v>
      </c>
      <c r="P186" s="1">
        <v>0.0</v>
      </c>
      <c r="Q186" s="1">
        <v>0.0</v>
      </c>
      <c r="R186" s="1">
        <v>0.0</v>
      </c>
      <c r="S186" s="1">
        <v>0.0</v>
      </c>
      <c r="T186" s="1">
        <v>0.0</v>
      </c>
      <c r="U186" s="1">
        <v>0.0</v>
      </c>
    </row>
    <row r="187" ht="15.75" customHeight="1">
      <c r="A187" s="1" t="s">
        <v>552</v>
      </c>
      <c r="B187" s="2" t="s">
        <v>553</v>
      </c>
      <c r="C187" s="1" t="s">
        <v>554</v>
      </c>
      <c r="D187" s="3">
        <v>42795.0</v>
      </c>
      <c r="E187" s="1" t="s">
        <v>24</v>
      </c>
      <c r="F187" s="1">
        <v>2.0</v>
      </c>
      <c r="G187" s="1">
        <v>186.0</v>
      </c>
      <c r="H187" s="1">
        <v>1.0</v>
      </c>
      <c r="I187" s="1">
        <v>0.0</v>
      </c>
      <c r="J187" s="1">
        <v>0.0</v>
      </c>
      <c r="K187" s="1">
        <v>0.0</v>
      </c>
      <c r="L187" s="1">
        <v>0.0</v>
      </c>
      <c r="M187" s="1">
        <v>0.0</v>
      </c>
      <c r="N187" s="1">
        <v>0.0</v>
      </c>
      <c r="O187" s="1">
        <v>0.0</v>
      </c>
      <c r="P187" s="1">
        <v>0.0</v>
      </c>
      <c r="Q187" s="1">
        <v>0.0</v>
      </c>
      <c r="R187" s="1">
        <v>0.0</v>
      </c>
      <c r="S187" s="1">
        <v>0.0</v>
      </c>
      <c r="T187" s="1">
        <v>0.0</v>
      </c>
      <c r="U187" s="1">
        <v>0.0</v>
      </c>
    </row>
    <row r="188" ht="15.75" customHeight="1">
      <c r="A188" s="1" t="s">
        <v>555</v>
      </c>
      <c r="B188" s="2" t="s">
        <v>556</v>
      </c>
      <c r="C188" s="1" t="s">
        <v>557</v>
      </c>
      <c r="D188" s="3">
        <v>42795.0</v>
      </c>
      <c r="E188" s="1" t="s">
        <v>24</v>
      </c>
      <c r="F188" s="1">
        <v>3.0</v>
      </c>
      <c r="G188" s="1">
        <v>187.0</v>
      </c>
      <c r="H188" s="1">
        <v>1.0</v>
      </c>
      <c r="I188" s="1">
        <v>0.0</v>
      </c>
      <c r="J188" s="1">
        <v>0.0</v>
      </c>
      <c r="K188" s="1">
        <v>0.0</v>
      </c>
      <c r="L188" s="1">
        <v>0.0</v>
      </c>
      <c r="M188" s="1">
        <v>0.0</v>
      </c>
      <c r="N188" s="1">
        <v>0.0</v>
      </c>
      <c r="O188" s="1">
        <v>0.0</v>
      </c>
      <c r="P188" s="1">
        <v>0.0</v>
      </c>
      <c r="Q188" s="1">
        <v>0.0</v>
      </c>
      <c r="R188" s="1">
        <v>0.0</v>
      </c>
      <c r="S188" s="1">
        <v>0.0</v>
      </c>
      <c r="T188" s="1">
        <v>0.0</v>
      </c>
      <c r="U188" s="1">
        <v>0.0</v>
      </c>
    </row>
    <row r="189" ht="15.75" customHeight="1">
      <c r="A189" s="1" t="s">
        <v>558</v>
      </c>
      <c r="B189" s="2" t="s">
        <v>559</v>
      </c>
      <c r="C189" s="1" t="s">
        <v>560</v>
      </c>
      <c r="D189" s="3">
        <v>42795.0</v>
      </c>
      <c r="E189" s="1" t="s">
        <v>24</v>
      </c>
      <c r="F189" s="1">
        <v>3.0</v>
      </c>
      <c r="G189" s="1">
        <v>188.0</v>
      </c>
      <c r="H189" s="1">
        <v>1.0</v>
      </c>
      <c r="I189" s="1">
        <v>0.0</v>
      </c>
      <c r="J189" s="1">
        <v>0.0</v>
      </c>
      <c r="K189" s="1">
        <v>0.0</v>
      </c>
      <c r="L189" s="1">
        <v>0.0</v>
      </c>
      <c r="M189" s="1">
        <v>0.0</v>
      </c>
      <c r="N189" s="1">
        <v>0.0</v>
      </c>
      <c r="O189" s="1">
        <v>0.0</v>
      </c>
      <c r="P189" s="1">
        <v>0.0</v>
      </c>
      <c r="Q189" s="1">
        <v>0.0</v>
      </c>
      <c r="R189" s="1">
        <v>0.0</v>
      </c>
      <c r="S189" s="1">
        <v>0.0</v>
      </c>
      <c r="T189" s="1">
        <v>0.0</v>
      </c>
      <c r="U189" s="1">
        <v>0.0</v>
      </c>
    </row>
    <row r="190" ht="15.75" customHeight="1">
      <c r="A190" s="1" t="s">
        <v>561</v>
      </c>
      <c r="B190" s="2" t="s">
        <v>562</v>
      </c>
      <c r="C190" s="1" t="s">
        <v>563</v>
      </c>
      <c r="D190" s="3">
        <v>42795.0</v>
      </c>
      <c r="E190" s="1" t="s">
        <v>24</v>
      </c>
      <c r="F190" s="1">
        <v>0.0</v>
      </c>
      <c r="G190" s="1">
        <v>189.0</v>
      </c>
      <c r="H190" s="1">
        <v>1.0</v>
      </c>
      <c r="I190" s="1">
        <v>0.0</v>
      </c>
      <c r="J190" s="1">
        <v>0.0</v>
      </c>
      <c r="K190" s="1">
        <v>0.0</v>
      </c>
      <c r="L190" s="1">
        <v>0.0</v>
      </c>
      <c r="M190" s="1">
        <v>0.0</v>
      </c>
      <c r="N190" s="1">
        <v>0.0</v>
      </c>
      <c r="O190" s="1">
        <v>0.0</v>
      </c>
      <c r="P190" s="1">
        <v>0.0</v>
      </c>
      <c r="Q190" s="1">
        <v>0.0</v>
      </c>
      <c r="R190" s="1">
        <v>0.0</v>
      </c>
      <c r="S190" s="1">
        <v>0.0</v>
      </c>
      <c r="T190" s="1">
        <v>0.0</v>
      </c>
      <c r="U190" s="1">
        <v>0.0</v>
      </c>
    </row>
    <row r="191" ht="15.75" customHeight="1">
      <c r="A191" s="1" t="s">
        <v>564</v>
      </c>
      <c r="B191" s="2" t="s">
        <v>565</v>
      </c>
      <c r="C191" s="1" t="s">
        <v>566</v>
      </c>
      <c r="D191" s="3">
        <v>42430.0</v>
      </c>
      <c r="E191" s="1" t="s">
        <v>24</v>
      </c>
      <c r="F191" s="1">
        <v>1.0</v>
      </c>
      <c r="G191" s="1">
        <v>190.0</v>
      </c>
      <c r="H191" s="1">
        <v>0.0</v>
      </c>
      <c r="I191" s="1">
        <v>0.0</v>
      </c>
      <c r="J191" s="1">
        <v>0.0</v>
      </c>
      <c r="K191" s="1">
        <v>0.0</v>
      </c>
      <c r="L191" s="1">
        <v>1.0</v>
      </c>
      <c r="M191" s="1">
        <v>0.0</v>
      </c>
      <c r="N191" s="1">
        <v>0.0</v>
      </c>
      <c r="O191" s="1">
        <v>0.0</v>
      </c>
      <c r="P191" s="1">
        <v>0.0</v>
      </c>
      <c r="Q191" s="1">
        <v>0.0</v>
      </c>
      <c r="R191" s="1">
        <v>0.0</v>
      </c>
      <c r="S191" s="1">
        <v>0.0</v>
      </c>
      <c r="T191" s="1">
        <v>0.0</v>
      </c>
      <c r="U191" s="1">
        <v>0.0</v>
      </c>
    </row>
    <row r="192" ht="15.75" customHeight="1">
      <c r="A192" s="1" t="s">
        <v>567</v>
      </c>
      <c r="B192" s="2" t="s">
        <v>568</v>
      </c>
      <c r="C192" s="1" t="s">
        <v>569</v>
      </c>
      <c r="D192" s="3">
        <v>42430.0</v>
      </c>
      <c r="E192" s="1" t="s">
        <v>24</v>
      </c>
      <c r="F192" s="1">
        <v>1.0</v>
      </c>
      <c r="G192" s="1">
        <v>191.0</v>
      </c>
      <c r="H192" s="1">
        <v>1.0</v>
      </c>
      <c r="I192" s="1">
        <v>0.0</v>
      </c>
      <c r="J192" s="1">
        <v>0.0</v>
      </c>
      <c r="K192" s="1">
        <v>0.0</v>
      </c>
      <c r="L192" s="1">
        <v>0.0</v>
      </c>
      <c r="M192" s="1">
        <v>0.0</v>
      </c>
      <c r="N192" s="1">
        <v>0.0</v>
      </c>
      <c r="O192" s="1">
        <v>0.0</v>
      </c>
      <c r="P192" s="1">
        <v>0.0</v>
      </c>
      <c r="Q192" s="1">
        <v>0.0</v>
      </c>
      <c r="R192" s="1">
        <v>0.0</v>
      </c>
      <c r="S192" s="1">
        <v>0.0</v>
      </c>
      <c r="T192" s="1">
        <v>0.0</v>
      </c>
      <c r="U192" s="1">
        <v>0.0</v>
      </c>
    </row>
    <row r="193" ht="15.75" customHeight="1">
      <c r="A193" s="1" t="s">
        <v>570</v>
      </c>
      <c r="B193" s="2" t="s">
        <v>571</v>
      </c>
      <c r="C193" s="1" t="s">
        <v>572</v>
      </c>
      <c r="D193" s="3">
        <v>42430.0</v>
      </c>
      <c r="E193" s="1" t="s">
        <v>24</v>
      </c>
      <c r="F193" s="1">
        <v>0.0</v>
      </c>
      <c r="G193" s="1">
        <v>192.0</v>
      </c>
      <c r="H193" s="1">
        <v>0.0</v>
      </c>
      <c r="I193" s="1">
        <v>0.0</v>
      </c>
      <c r="J193" s="1">
        <v>0.0</v>
      </c>
      <c r="K193" s="1">
        <v>0.0</v>
      </c>
      <c r="L193" s="1">
        <v>1.0</v>
      </c>
      <c r="M193" s="1">
        <v>0.0</v>
      </c>
      <c r="N193" s="1">
        <v>0.0</v>
      </c>
      <c r="O193" s="1">
        <v>0.0</v>
      </c>
      <c r="P193" s="1">
        <v>0.0</v>
      </c>
      <c r="Q193" s="1">
        <v>0.0</v>
      </c>
      <c r="R193" s="1">
        <v>0.0</v>
      </c>
      <c r="S193" s="1">
        <v>0.0</v>
      </c>
      <c r="T193" s="1">
        <v>0.0</v>
      </c>
      <c r="U193" s="1">
        <v>0.0</v>
      </c>
    </row>
    <row r="194" ht="15.75" customHeight="1">
      <c r="A194" s="1" t="s">
        <v>573</v>
      </c>
      <c r="B194" s="2" t="s">
        <v>574</v>
      </c>
      <c r="C194" s="1" t="s">
        <v>575</v>
      </c>
      <c r="D194" s="3">
        <v>42430.0</v>
      </c>
      <c r="E194" s="1" t="s">
        <v>24</v>
      </c>
      <c r="F194" s="1">
        <v>4.0</v>
      </c>
      <c r="G194" s="1">
        <v>193.0</v>
      </c>
      <c r="H194" s="1">
        <v>1.0</v>
      </c>
      <c r="I194" s="1">
        <v>0.0</v>
      </c>
      <c r="J194" s="1">
        <v>0.0</v>
      </c>
      <c r="K194" s="1">
        <v>0.0</v>
      </c>
      <c r="L194" s="1">
        <v>0.0</v>
      </c>
      <c r="M194" s="1">
        <v>0.0</v>
      </c>
      <c r="N194" s="1">
        <v>0.0</v>
      </c>
      <c r="O194" s="1">
        <v>0.0</v>
      </c>
      <c r="P194" s="1">
        <v>0.0</v>
      </c>
      <c r="Q194" s="1">
        <v>0.0</v>
      </c>
      <c r="R194" s="1">
        <v>0.0</v>
      </c>
      <c r="S194" s="1">
        <v>0.0</v>
      </c>
      <c r="T194" s="1">
        <v>0.0</v>
      </c>
      <c r="U194" s="1">
        <v>0.0</v>
      </c>
    </row>
    <row r="195" ht="15.75" customHeight="1">
      <c r="A195" s="1" t="s">
        <v>576</v>
      </c>
      <c r="B195" s="2" t="s">
        <v>577</v>
      </c>
      <c r="C195" s="1" t="s">
        <v>578</v>
      </c>
      <c r="D195" s="3">
        <v>42430.0</v>
      </c>
      <c r="E195" s="1" t="s">
        <v>24</v>
      </c>
      <c r="F195" s="1">
        <v>1.0</v>
      </c>
      <c r="G195" s="1">
        <v>194.0</v>
      </c>
      <c r="H195" s="1">
        <v>1.0</v>
      </c>
      <c r="I195" s="1">
        <v>0.0</v>
      </c>
      <c r="J195" s="1">
        <v>0.0</v>
      </c>
      <c r="K195" s="1">
        <v>0.0</v>
      </c>
      <c r="L195" s="1">
        <v>0.0</v>
      </c>
      <c r="M195" s="1">
        <v>0.0</v>
      </c>
      <c r="N195" s="1">
        <v>0.0</v>
      </c>
      <c r="O195" s="1">
        <v>0.0</v>
      </c>
      <c r="P195" s="1">
        <v>0.0</v>
      </c>
      <c r="Q195" s="1">
        <v>0.0</v>
      </c>
      <c r="R195" s="1">
        <v>0.0</v>
      </c>
      <c r="S195" s="1">
        <v>0.0</v>
      </c>
      <c r="T195" s="1">
        <v>0.0</v>
      </c>
      <c r="U195" s="1">
        <v>0.0</v>
      </c>
    </row>
    <row r="196" ht="15.75" customHeight="1">
      <c r="A196" s="1" t="s">
        <v>579</v>
      </c>
      <c r="B196" s="2" t="s">
        <v>580</v>
      </c>
      <c r="C196" s="1" t="s">
        <v>180</v>
      </c>
      <c r="D196" s="3">
        <v>42430.0</v>
      </c>
      <c r="E196" s="1" t="s">
        <v>24</v>
      </c>
      <c r="F196" s="1">
        <v>2.0</v>
      </c>
      <c r="G196" s="1">
        <v>195.0</v>
      </c>
      <c r="H196" s="1">
        <v>1.0</v>
      </c>
      <c r="I196" s="1">
        <v>0.0</v>
      </c>
      <c r="J196" s="1">
        <v>0.0</v>
      </c>
      <c r="K196" s="1">
        <v>0.0</v>
      </c>
      <c r="L196" s="1">
        <v>0.0</v>
      </c>
      <c r="M196" s="1">
        <v>0.0</v>
      </c>
      <c r="N196" s="1">
        <v>0.0</v>
      </c>
      <c r="O196" s="1">
        <v>0.0</v>
      </c>
      <c r="P196" s="1">
        <v>0.0</v>
      </c>
      <c r="Q196" s="1">
        <v>0.0</v>
      </c>
      <c r="R196" s="1">
        <v>0.0</v>
      </c>
      <c r="S196" s="1">
        <v>0.0</v>
      </c>
      <c r="T196" s="1">
        <v>0.0</v>
      </c>
      <c r="U196" s="1">
        <v>0.0</v>
      </c>
    </row>
    <row r="197" ht="15.75" customHeight="1">
      <c r="A197" s="1" t="s">
        <v>581</v>
      </c>
      <c r="B197" s="2" t="s">
        <v>582</v>
      </c>
      <c r="C197" s="1" t="s">
        <v>583</v>
      </c>
      <c r="D197" s="3">
        <v>42430.0</v>
      </c>
      <c r="E197" s="1" t="s">
        <v>24</v>
      </c>
      <c r="F197" s="1">
        <v>0.0</v>
      </c>
      <c r="G197" s="1">
        <v>196.0</v>
      </c>
      <c r="H197" s="1">
        <v>1.0</v>
      </c>
      <c r="I197" s="1">
        <v>0.0</v>
      </c>
      <c r="J197" s="1">
        <v>0.0</v>
      </c>
      <c r="K197" s="1">
        <v>0.0</v>
      </c>
      <c r="L197" s="1">
        <v>0.0</v>
      </c>
      <c r="M197" s="1">
        <v>0.0</v>
      </c>
      <c r="N197" s="1">
        <v>0.0</v>
      </c>
      <c r="O197" s="1">
        <v>0.0</v>
      </c>
      <c r="P197" s="1">
        <v>0.0</v>
      </c>
      <c r="Q197" s="1">
        <v>0.0</v>
      </c>
      <c r="R197" s="1">
        <v>0.0</v>
      </c>
      <c r="S197" s="1">
        <v>0.0</v>
      </c>
      <c r="T197" s="1">
        <v>0.0</v>
      </c>
      <c r="U197" s="1">
        <v>0.0</v>
      </c>
    </row>
    <row r="198" ht="15.75" customHeight="1">
      <c r="A198" s="1" t="s">
        <v>584</v>
      </c>
      <c r="B198" s="2" t="s">
        <v>585</v>
      </c>
      <c r="C198" s="1" t="s">
        <v>45</v>
      </c>
      <c r="D198" s="3">
        <v>42430.0</v>
      </c>
      <c r="E198" s="1" t="s">
        <v>24</v>
      </c>
      <c r="F198" s="1">
        <v>3.0</v>
      </c>
      <c r="G198" s="1">
        <v>197.0</v>
      </c>
      <c r="H198" s="1">
        <v>1.0</v>
      </c>
      <c r="I198" s="1">
        <v>0.0</v>
      </c>
      <c r="J198" s="1">
        <v>0.0</v>
      </c>
      <c r="K198" s="1">
        <v>0.0</v>
      </c>
      <c r="L198" s="1">
        <v>0.0</v>
      </c>
      <c r="M198" s="1">
        <v>0.0</v>
      </c>
      <c r="N198" s="1">
        <v>0.0</v>
      </c>
      <c r="O198" s="1">
        <v>0.0</v>
      </c>
      <c r="P198" s="1">
        <v>0.0</v>
      </c>
      <c r="Q198" s="1">
        <v>0.0</v>
      </c>
      <c r="R198" s="1">
        <v>0.0</v>
      </c>
      <c r="S198" s="1">
        <v>0.0</v>
      </c>
      <c r="T198" s="1">
        <v>0.0</v>
      </c>
      <c r="U198" s="1">
        <v>0.0</v>
      </c>
    </row>
    <row r="199" ht="15.75" customHeight="1">
      <c r="A199" s="1" t="s">
        <v>586</v>
      </c>
      <c r="B199" s="2" t="s">
        <v>587</v>
      </c>
      <c r="C199" s="1" t="s">
        <v>588</v>
      </c>
      <c r="D199" s="3">
        <v>42430.0</v>
      </c>
      <c r="E199" s="1" t="s">
        <v>24</v>
      </c>
      <c r="F199" s="1">
        <v>1.0</v>
      </c>
      <c r="G199" s="1">
        <v>198.0</v>
      </c>
      <c r="H199" s="1">
        <v>1.0</v>
      </c>
      <c r="I199" s="1">
        <v>0.0</v>
      </c>
      <c r="J199" s="1">
        <v>0.0</v>
      </c>
      <c r="K199" s="1">
        <v>0.0</v>
      </c>
      <c r="L199" s="1">
        <v>0.0</v>
      </c>
      <c r="M199" s="1">
        <v>0.0</v>
      </c>
      <c r="N199" s="1">
        <v>0.0</v>
      </c>
      <c r="O199" s="1">
        <v>0.0</v>
      </c>
      <c r="P199" s="1">
        <v>0.0</v>
      </c>
      <c r="Q199" s="1">
        <v>0.0</v>
      </c>
      <c r="R199" s="1">
        <v>0.0</v>
      </c>
      <c r="S199" s="1">
        <v>0.0</v>
      </c>
      <c r="T199" s="1">
        <v>0.0</v>
      </c>
      <c r="U199" s="1">
        <v>0.0</v>
      </c>
    </row>
    <row r="200" ht="15.75" customHeight="1">
      <c r="A200" s="1" t="s">
        <v>589</v>
      </c>
      <c r="B200" s="2" t="s">
        <v>590</v>
      </c>
      <c r="C200" s="1" t="s">
        <v>591</v>
      </c>
      <c r="D200" s="3">
        <v>42430.0</v>
      </c>
      <c r="E200" s="1" t="s">
        <v>24</v>
      </c>
      <c r="F200" s="1">
        <v>2.0</v>
      </c>
      <c r="G200" s="1">
        <v>199.0</v>
      </c>
      <c r="H200" s="1">
        <v>1.0</v>
      </c>
      <c r="I200" s="1">
        <v>0.0</v>
      </c>
      <c r="J200" s="1">
        <v>0.0</v>
      </c>
      <c r="K200" s="1">
        <v>0.0</v>
      </c>
      <c r="L200" s="1">
        <v>0.0</v>
      </c>
      <c r="M200" s="1">
        <v>0.0</v>
      </c>
      <c r="N200" s="1">
        <v>0.0</v>
      </c>
      <c r="O200" s="1">
        <v>0.0</v>
      </c>
      <c r="P200" s="1">
        <v>0.0</v>
      </c>
      <c r="Q200" s="1">
        <v>0.0</v>
      </c>
      <c r="R200" s="1">
        <v>0.0</v>
      </c>
      <c r="S200" s="1">
        <v>0.0</v>
      </c>
      <c r="T200" s="1">
        <v>0.0</v>
      </c>
      <c r="U200" s="1">
        <v>0.0</v>
      </c>
    </row>
    <row r="201" ht="15.75" customHeight="1">
      <c r="A201" s="1" t="s">
        <v>592</v>
      </c>
      <c r="B201" s="2" t="s">
        <v>593</v>
      </c>
      <c r="C201" s="1" t="s">
        <v>45</v>
      </c>
      <c r="D201" s="3">
        <v>42430.0</v>
      </c>
      <c r="E201" s="1" t="s">
        <v>24</v>
      </c>
      <c r="F201" s="1">
        <v>4.0</v>
      </c>
      <c r="G201" s="1">
        <v>200.0</v>
      </c>
      <c r="H201" s="1">
        <v>1.0</v>
      </c>
      <c r="I201" s="1">
        <v>0.0</v>
      </c>
      <c r="J201" s="1">
        <v>0.0</v>
      </c>
      <c r="K201" s="1">
        <v>0.0</v>
      </c>
      <c r="L201" s="1">
        <v>0.0</v>
      </c>
      <c r="M201" s="1">
        <v>0.0</v>
      </c>
      <c r="N201" s="1">
        <v>0.0</v>
      </c>
      <c r="O201" s="1">
        <v>0.0</v>
      </c>
      <c r="P201" s="1">
        <v>0.0</v>
      </c>
      <c r="Q201" s="1">
        <v>0.0</v>
      </c>
      <c r="R201" s="1">
        <v>0.0</v>
      </c>
      <c r="S201" s="1">
        <v>0.0</v>
      </c>
      <c r="T201" s="1">
        <v>0.0</v>
      </c>
      <c r="U201" s="1">
        <v>0.0</v>
      </c>
    </row>
    <row r="202" ht="15.75" customHeight="1">
      <c r="A202" s="1" t="s">
        <v>594</v>
      </c>
      <c r="B202" s="2" t="s">
        <v>595</v>
      </c>
      <c r="C202" s="1" t="s">
        <v>596</v>
      </c>
      <c r="D202" s="3">
        <v>42430.0</v>
      </c>
      <c r="E202" s="1" t="s">
        <v>24</v>
      </c>
      <c r="F202" s="1">
        <v>2.0</v>
      </c>
      <c r="G202" s="1">
        <v>201.0</v>
      </c>
      <c r="H202" s="1">
        <v>1.0</v>
      </c>
      <c r="I202" s="1">
        <v>0.0</v>
      </c>
      <c r="J202" s="1">
        <v>0.0</v>
      </c>
      <c r="K202" s="1">
        <v>0.0</v>
      </c>
      <c r="L202" s="1">
        <v>0.0</v>
      </c>
      <c r="M202" s="1">
        <v>0.0</v>
      </c>
      <c r="N202" s="1">
        <v>0.0</v>
      </c>
      <c r="O202" s="1">
        <v>0.0</v>
      </c>
      <c r="P202" s="1">
        <v>0.0</v>
      </c>
      <c r="Q202" s="1">
        <v>0.0</v>
      </c>
      <c r="R202" s="1">
        <v>0.0</v>
      </c>
      <c r="S202" s="1">
        <v>0.0</v>
      </c>
      <c r="T202" s="1">
        <v>0.0</v>
      </c>
      <c r="U202" s="1">
        <v>0.0</v>
      </c>
    </row>
    <row r="203" ht="15.75" customHeight="1">
      <c r="A203" s="1" t="s">
        <v>597</v>
      </c>
      <c r="B203" s="2" t="s">
        <v>598</v>
      </c>
      <c r="C203" s="1" t="s">
        <v>599</v>
      </c>
      <c r="D203" s="3">
        <v>42430.0</v>
      </c>
      <c r="E203" s="1" t="s">
        <v>24</v>
      </c>
      <c r="F203" s="1">
        <v>3.0</v>
      </c>
      <c r="G203" s="1">
        <v>202.0</v>
      </c>
      <c r="H203" s="1">
        <v>1.0</v>
      </c>
      <c r="I203" s="1">
        <v>0.0</v>
      </c>
      <c r="J203" s="1">
        <v>0.0</v>
      </c>
      <c r="K203" s="1">
        <v>0.0</v>
      </c>
      <c r="L203" s="1">
        <v>0.0</v>
      </c>
      <c r="M203" s="1">
        <v>0.0</v>
      </c>
      <c r="N203" s="1">
        <v>0.0</v>
      </c>
      <c r="O203" s="1">
        <v>0.0</v>
      </c>
      <c r="P203" s="1">
        <v>0.0</v>
      </c>
      <c r="Q203" s="1">
        <v>0.0</v>
      </c>
      <c r="R203" s="1">
        <v>0.0</v>
      </c>
      <c r="S203" s="1">
        <v>0.0</v>
      </c>
      <c r="T203" s="1">
        <v>0.0</v>
      </c>
      <c r="U203" s="1">
        <v>0.0</v>
      </c>
    </row>
    <row r="204" ht="15.75" customHeight="1">
      <c r="A204" s="1" t="s">
        <v>600</v>
      </c>
      <c r="B204" s="2" t="s">
        <v>601</v>
      </c>
      <c r="C204" s="1" t="s">
        <v>602</v>
      </c>
      <c r="D204" s="3">
        <v>42430.0</v>
      </c>
      <c r="E204" s="1" t="s">
        <v>24</v>
      </c>
      <c r="F204" s="1">
        <v>2.0</v>
      </c>
      <c r="G204" s="1">
        <v>203.0</v>
      </c>
      <c r="H204" s="1">
        <v>1.0</v>
      </c>
      <c r="I204" s="1">
        <v>0.0</v>
      </c>
      <c r="J204" s="1">
        <v>0.0</v>
      </c>
      <c r="K204" s="1">
        <v>0.0</v>
      </c>
      <c r="L204" s="1">
        <v>0.0</v>
      </c>
      <c r="M204" s="1">
        <v>0.0</v>
      </c>
      <c r="N204" s="1">
        <v>0.0</v>
      </c>
      <c r="O204" s="1">
        <v>0.0</v>
      </c>
      <c r="P204" s="1">
        <v>0.0</v>
      </c>
      <c r="Q204" s="1">
        <v>0.0</v>
      </c>
      <c r="R204" s="1">
        <v>0.0</v>
      </c>
      <c r="S204" s="1">
        <v>0.0</v>
      </c>
      <c r="T204" s="1">
        <v>0.0</v>
      </c>
      <c r="U204" s="1">
        <v>0.0</v>
      </c>
    </row>
    <row r="205" ht="15.75" customHeight="1">
      <c r="A205" s="1" t="s">
        <v>603</v>
      </c>
      <c r="B205" s="2" t="s">
        <v>604</v>
      </c>
      <c r="C205" s="1" t="s">
        <v>605</v>
      </c>
      <c r="D205" s="3">
        <v>42064.0</v>
      </c>
      <c r="E205" s="1" t="s">
        <v>24</v>
      </c>
      <c r="F205" s="1">
        <v>0.0</v>
      </c>
      <c r="G205" s="1">
        <v>204.0</v>
      </c>
      <c r="H205" s="1">
        <v>1.0</v>
      </c>
      <c r="I205" s="1">
        <v>0.0</v>
      </c>
      <c r="J205" s="1">
        <v>0.0</v>
      </c>
      <c r="K205" s="1">
        <v>0.0</v>
      </c>
      <c r="L205" s="1">
        <v>0.0</v>
      </c>
      <c r="M205" s="1">
        <v>0.0</v>
      </c>
      <c r="N205" s="1">
        <v>0.0</v>
      </c>
      <c r="O205" s="1">
        <v>0.0</v>
      </c>
      <c r="P205" s="1">
        <v>0.0</v>
      </c>
      <c r="Q205" s="1">
        <v>0.0</v>
      </c>
      <c r="R205" s="1">
        <v>0.0</v>
      </c>
      <c r="S205" s="1">
        <v>0.0</v>
      </c>
      <c r="T205" s="1">
        <v>0.0</v>
      </c>
      <c r="U205" s="1">
        <v>0.0</v>
      </c>
    </row>
    <row r="206" ht="15.75" customHeight="1">
      <c r="A206" s="1" t="s">
        <v>606</v>
      </c>
      <c r="B206" s="2" t="s">
        <v>607</v>
      </c>
      <c r="C206" s="1" t="s">
        <v>45</v>
      </c>
      <c r="D206" s="3">
        <v>42064.0</v>
      </c>
      <c r="E206" s="1" t="s">
        <v>24</v>
      </c>
      <c r="F206" s="1">
        <v>1.0</v>
      </c>
      <c r="G206" s="1">
        <v>205.0</v>
      </c>
      <c r="H206" s="1">
        <v>0.0</v>
      </c>
      <c r="I206" s="1">
        <v>0.0</v>
      </c>
      <c r="J206" s="1">
        <v>0.0</v>
      </c>
      <c r="K206" s="1">
        <v>0.0</v>
      </c>
      <c r="L206" s="1">
        <v>1.0</v>
      </c>
      <c r="M206" s="1">
        <v>0.0</v>
      </c>
      <c r="N206" s="1">
        <v>0.0</v>
      </c>
      <c r="O206" s="1">
        <v>0.0</v>
      </c>
      <c r="P206" s="1">
        <v>0.0</v>
      </c>
      <c r="Q206" s="1">
        <v>0.0</v>
      </c>
      <c r="R206" s="1">
        <v>0.0</v>
      </c>
      <c r="S206" s="1">
        <v>0.0</v>
      </c>
      <c r="T206" s="1">
        <v>0.0</v>
      </c>
      <c r="U206" s="1">
        <v>0.0</v>
      </c>
    </row>
    <row r="207" ht="15.75" customHeight="1">
      <c r="A207" s="1" t="s">
        <v>608</v>
      </c>
      <c r="B207" s="2" t="s">
        <v>609</v>
      </c>
      <c r="C207" s="1" t="s">
        <v>610</v>
      </c>
      <c r="D207" s="3">
        <v>42064.0</v>
      </c>
      <c r="E207" s="1" t="s">
        <v>24</v>
      </c>
      <c r="F207" s="1">
        <v>5.0</v>
      </c>
      <c r="G207" s="1">
        <v>206.0</v>
      </c>
      <c r="H207" s="1">
        <v>1.0</v>
      </c>
      <c r="I207" s="1">
        <v>0.0</v>
      </c>
      <c r="J207" s="1">
        <v>0.0</v>
      </c>
      <c r="K207" s="1">
        <v>0.0</v>
      </c>
      <c r="L207" s="1">
        <v>0.0</v>
      </c>
      <c r="M207" s="1">
        <v>0.0</v>
      </c>
      <c r="N207" s="1">
        <v>0.0</v>
      </c>
      <c r="O207" s="1">
        <v>0.0</v>
      </c>
      <c r="P207" s="1">
        <v>0.0</v>
      </c>
      <c r="Q207" s="1">
        <v>0.0</v>
      </c>
      <c r="R207" s="1">
        <v>0.0</v>
      </c>
      <c r="S207" s="1">
        <v>0.0</v>
      </c>
      <c r="T207" s="1">
        <v>0.0</v>
      </c>
      <c r="U207" s="1">
        <v>0.0</v>
      </c>
    </row>
    <row r="208" ht="15.75" customHeight="1">
      <c r="A208" s="1" t="s">
        <v>611</v>
      </c>
      <c r="B208" s="2" t="s">
        <v>612</v>
      </c>
      <c r="C208" s="1" t="s">
        <v>613</v>
      </c>
      <c r="D208" s="3">
        <v>42064.0</v>
      </c>
      <c r="E208" s="1" t="s">
        <v>24</v>
      </c>
      <c r="F208" s="1">
        <v>0.0</v>
      </c>
      <c r="G208" s="1">
        <v>207.0</v>
      </c>
      <c r="H208" s="1">
        <v>1.0</v>
      </c>
      <c r="I208" s="1">
        <v>0.0</v>
      </c>
      <c r="J208" s="1">
        <v>0.0</v>
      </c>
      <c r="K208" s="1">
        <v>0.0</v>
      </c>
      <c r="L208" s="1">
        <v>0.0</v>
      </c>
      <c r="M208" s="1">
        <v>0.0</v>
      </c>
      <c r="N208" s="1">
        <v>0.0</v>
      </c>
      <c r="O208" s="1">
        <v>0.0</v>
      </c>
      <c r="P208" s="1">
        <v>0.0</v>
      </c>
      <c r="Q208" s="1">
        <v>0.0</v>
      </c>
      <c r="R208" s="1">
        <v>0.0</v>
      </c>
      <c r="S208" s="1">
        <v>0.0</v>
      </c>
      <c r="T208" s="1">
        <v>0.0</v>
      </c>
      <c r="U208" s="1">
        <v>0.0</v>
      </c>
    </row>
    <row r="209" ht="15.75" customHeight="1">
      <c r="A209" s="1" t="s">
        <v>614</v>
      </c>
      <c r="B209" s="2" t="s">
        <v>615</v>
      </c>
      <c r="C209" s="1" t="s">
        <v>616</v>
      </c>
      <c r="D209" s="3">
        <v>42064.0</v>
      </c>
      <c r="E209" s="1" t="s">
        <v>24</v>
      </c>
      <c r="F209" s="1">
        <v>1.0</v>
      </c>
      <c r="G209" s="1">
        <v>208.0</v>
      </c>
      <c r="H209" s="1">
        <v>0.0</v>
      </c>
      <c r="I209" s="1">
        <v>0.0</v>
      </c>
      <c r="J209" s="1">
        <v>0.0</v>
      </c>
      <c r="K209" s="1">
        <v>0.0</v>
      </c>
      <c r="L209" s="1">
        <v>1.0</v>
      </c>
      <c r="M209" s="1">
        <v>0.0</v>
      </c>
      <c r="N209" s="1">
        <v>0.0</v>
      </c>
      <c r="O209" s="1">
        <v>0.0</v>
      </c>
      <c r="P209" s="1">
        <v>0.0</v>
      </c>
      <c r="Q209" s="1">
        <v>0.0</v>
      </c>
      <c r="R209" s="1">
        <v>0.0</v>
      </c>
      <c r="S209" s="1">
        <v>0.0</v>
      </c>
      <c r="T209" s="1">
        <v>0.0</v>
      </c>
      <c r="U209" s="1">
        <v>0.0</v>
      </c>
    </row>
    <row r="210" ht="15.75" customHeight="1">
      <c r="A210" s="1" t="s">
        <v>617</v>
      </c>
      <c r="B210" s="2" t="s">
        <v>618</v>
      </c>
      <c r="C210" s="1" t="s">
        <v>619</v>
      </c>
      <c r="D210" s="3">
        <v>42064.0</v>
      </c>
      <c r="E210" s="1" t="s">
        <v>24</v>
      </c>
      <c r="F210" s="1">
        <v>1.0</v>
      </c>
      <c r="G210" s="1">
        <v>209.0</v>
      </c>
      <c r="H210" s="1">
        <v>1.0</v>
      </c>
      <c r="I210" s="1">
        <v>0.0</v>
      </c>
      <c r="J210" s="1">
        <v>0.0</v>
      </c>
      <c r="K210" s="1">
        <v>0.0</v>
      </c>
      <c r="L210" s="1">
        <v>0.0</v>
      </c>
      <c r="M210" s="1">
        <v>0.0</v>
      </c>
      <c r="N210" s="1">
        <v>0.0</v>
      </c>
      <c r="O210" s="1">
        <v>0.0</v>
      </c>
      <c r="P210" s="1">
        <v>0.0</v>
      </c>
      <c r="Q210" s="1">
        <v>0.0</v>
      </c>
      <c r="R210" s="1">
        <v>0.0</v>
      </c>
      <c r="S210" s="1">
        <v>0.0</v>
      </c>
      <c r="T210" s="1">
        <v>0.0</v>
      </c>
      <c r="U210" s="1">
        <v>0.0</v>
      </c>
    </row>
    <row r="211" ht="15.75" customHeight="1">
      <c r="A211" s="1" t="s">
        <v>620</v>
      </c>
      <c r="B211" s="2" t="s">
        <v>621</v>
      </c>
      <c r="C211" s="1" t="s">
        <v>45</v>
      </c>
      <c r="D211" s="3">
        <v>42064.0</v>
      </c>
      <c r="E211" s="1" t="s">
        <v>24</v>
      </c>
      <c r="F211" s="1">
        <v>1.0</v>
      </c>
      <c r="G211" s="1">
        <v>210.0</v>
      </c>
      <c r="H211" s="1">
        <v>1.0</v>
      </c>
      <c r="I211" s="1">
        <v>0.0</v>
      </c>
      <c r="J211" s="1">
        <v>0.0</v>
      </c>
      <c r="K211" s="1">
        <v>0.0</v>
      </c>
      <c r="L211" s="1">
        <v>0.0</v>
      </c>
      <c r="M211" s="1">
        <v>0.0</v>
      </c>
      <c r="N211" s="1">
        <v>0.0</v>
      </c>
      <c r="O211" s="1">
        <v>0.0</v>
      </c>
      <c r="P211" s="1">
        <v>0.0</v>
      </c>
      <c r="Q211" s="1">
        <v>0.0</v>
      </c>
      <c r="R211" s="1">
        <v>0.0</v>
      </c>
      <c r="S211" s="1">
        <v>0.0</v>
      </c>
      <c r="T211" s="1">
        <v>0.0</v>
      </c>
      <c r="U211" s="1">
        <v>0.0</v>
      </c>
    </row>
    <row r="212" ht="15.75" customHeight="1">
      <c r="A212" s="1" t="s">
        <v>622</v>
      </c>
      <c r="B212" s="2" t="s">
        <v>623</v>
      </c>
      <c r="C212" s="1" t="s">
        <v>624</v>
      </c>
      <c r="D212" s="3">
        <v>42064.0</v>
      </c>
      <c r="E212" s="1" t="s">
        <v>24</v>
      </c>
      <c r="F212" s="1">
        <v>3.0</v>
      </c>
      <c r="G212" s="1">
        <v>211.0</v>
      </c>
      <c r="H212" s="1">
        <v>1.0</v>
      </c>
      <c r="I212" s="1">
        <v>0.0</v>
      </c>
      <c r="J212" s="1">
        <v>0.0</v>
      </c>
      <c r="K212" s="1">
        <v>0.0</v>
      </c>
      <c r="L212" s="1">
        <v>0.0</v>
      </c>
      <c r="M212" s="1">
        <v>0.0</v>
      </c>
      <c r="N212" s="1">
        <v>0.0</v>
      </c>
      <c r="O212" s="1">
        <v>0.0</v>
      </c>
      <c r="P212" s="1">
        <v>0.0</v>
      </c>
      <c r="Q212" s="1">
        <v>0.0</v>
      </c>
      <c r="R212" s="1">
        <v>0.0</v>
      </c>
      <c r="S212" s="1">
        <v>0.0</v>
      </c>
      <c r="T212" s="1">
        <v>0.0</v>
      </c>
      <c r="U212" s="1">
        <v>0.0</v>
      </c>
    </row>
    <row r="213" ht="15.75" customHeight="1">
      <c r="A213" s="1" t="s">
        <v>625</v>
      </c>
      <c r="B213" s="2" t="s">
        <v>626</v>
      </c>
      <c r="C213" s="1" t="s">
        <v>486</v>
      </c>
      <c r="D213" s="3">
        <v>42064.0</v>
      </c>
      <c r="E213" s="1" t="s">
        <v>24</v>
      </c>
      <c r="F213" s="1">
        <v>1.0</v>
      </c>
      <c r="G213" s="1">
        <v>212.0</v>
      </c>
      <c r="H213" s="1">
        <v>0.0</v>
      </c>
      <c r="I213" s="1">
        <v>1.0</v>
      </c>
      <c r="J213" s="1">
        <v>0.0</v>
      </c>
      <c r="K213" s="1">
        <v>0.0</v>
      </c>
      <c r="L213" s="1">
        <v>0.0</v>
      </c>
      <c r="M213" s="1">
        <v>0.0</v>
      </c>
      <c r="N213" s="1">
        <v>0.0</v>
      </c>
      <c r="O213" s="1">
        <v>0.0</v>
      </c>
      <c r="P213" s="1">
        <v>0.0</v>
      </c>
      <c r="Q213" s="1">
        <v>0.0</v>
      </c>
      <c r="R213" s="1">
        <v>0.0</v>
      </c>
      <c r="S213" s="1">
        <v>0.0</v>
      </c>
      <c r="T213" s="1">
        <v>0.0</v>
      </c>
      <c r="U213" s="1">
        <v>0.0</v>
      </c>
    </row>
    <row r="214" ht="15.75" customHeight="1">
      <c r="A214" s="1" t="s">
        <v>627</v>
      </c>
      <c r="B214" s="2" t="s">
        <v>628</v>
      </c>
      <c r="C214" s="1" t="s">
        <v>629</v>
      </c>
      <c r="D214" s="3">
        <v>41334.0</v>
      </c>
      <c r="E214" s="1" t="s">
        <v>24</v>
      </c>
      <c r="F214" s="1">
        <v>6.0</v>
      </c>
      <c r="G214" s="1">
        <v>213.0</v>
      </c>
      <c r="H214" s="1">
        <v>1.0</v>
      </c>
      <c r="I214" s="1">
        <v>0.0</v>
      </c>
      <c r="J214" s="1">
        <v>0.0</v>
      </c>
      <c r="K214" s="1">
        <v>0.0</v>
      </c>
      <c r="L214" s="1">
        <v>0.0</v>
      </c>
      <c r="M214" s="1">
        <v>0.0</v>
      </c>
      <c r="N214" s="1">
        <v>0.0</v>
      </c>
      <c r="O214" s="1">
        <v>0.0</v>
      </c>
      <c r="P214" s="1">
        <v>0.0</v>
      </c>
      <c r="Q214" s="1">
        <v>0.0</v>
      </c>
      <c r="R214" s="1">
        <v>0.0</v>
      </c>
      <c r="S214" s="1">
        <v>0.0</v>
      </c>
      <c r="T214" s="1">
        <v>0.0</v>
      </c>
      <c r="U214" s="1">
        <v>0.0</v>
      </c>
    </row>
    <row r="215" ht="15.75" customHeight="1">
      <c r="A215" s="1" t="s">
        <v>630</v>
      </c>
      <c r="B215" s="2" t="s">
        <v>631</v>
      </c>
      <c r="C215" s="1" t="s">
        <v>45</v>
      </c>
      <c r="D215" s="3">
        <v>41334.0</v>
      </c>
      <c r="E215" s="1" t="s">
        <v>24</v>
      </c>
      <c r="F215" s="1">
        <v>1.0</v>
      </c>
      <c r="G215" s="1">
        <v>214.0</v>
      </c>
      <c r="H215" s="1">
        <v>0.0</v>
      </c>
      <c r="I215" s="1">
        <v>0.0</v>
      </c>
      <c r="J215" s="1">
        <v>0.0</v>
      </c>
      <c r="K215" s="1">
        <v>0.0</v>
      </c>
      <c r="L215" s="1">
        <v>1.0</v>
      </c>
      <c r="M215" s="1">
        <v>0.0</v>
      </c>
      <c r="N215" s="1">
        <v>0.0</v>
      </c>
      <c r="O215" s="1">
        <v>0.0</v>
      </c>
      <c r="P215" s="1">
        <v>0.0</v>
      </c>
      <c r="Q215" s="1">
        <v>0.0</v>
      </c>
      <c r="R215" s="1">
        <v>0.0</v>
      </c>
      <c r="S215" s="1">
        <v>0.0</v>
      </c>
      <c r="T215" s="1">
        <v>0.0</v>
      </c>
      <c r="U215" s="1">
        <v>0.0</v>
      </c>
    </row>
    <row r="216" ht="15.75" customHeight="1">
      <c r="A216" s="1" t="s">
        <v>632</v>
      </c>
      <c r="B216" s="2" t="s">
        <v>633</v>
      </c>
      <c r="C216" s="1" t="s">
        <v>634</v>
      </c>
      <c r="D216" s="3">
        <v>41334.0</v>
      </c>
      <c r="E216" s="1" t="s">
        <v>24</v>
      </c>
      <c r="F216" s="1">
        <v>1.0</v>
      </c>
      <c r="G216" s="1">
        <v>215.0</v>
      </c>
      <c r="H216" s="1">
        <v>1.0</v>
      </c>
      <c r="I216" s="1">
        <v>0.0</v>
      </c>
      <c r="J216" s="1">
        <v>0.0</v>
      </c>
      <c r="K216" s="1">
        <v>0.0</v>
      </c>
      <c r="L216" s="1">
        <v>0.0</v>
      </c>
      <c r="M216" s="1">
        <v>0.0</v>
      </c>
      <c r="N216" s="1">
        <v>0.0</v>
      </c>
      <c r="O216" s="1">
        <v>0.0</v>
      </c>
      <c r="P216" s="1">
        <v>0.0</v>
      </c>
      <c r="Q216" s="1">
        <v>0.0</v>
      </c>
      <c r="R216" s="1">
        <v>0.0</v>
      </c>
      <c r="S216" s="1">
        <v>0.0</v>
      </c>
      <c r="T216" s="1">
        <v>0.0</v>
      </c>
      <c r="U216" s="1">
        <v>0.0</v>
      </c>
    </row>
    <row r="217" ht="15.75" customHeight="1">
      <c r="A217" s="1" t="s">
        <v>635</v>
      </c>
      <c r="B217" s="2" t="s">
        <v>636</v>
      </c>
      <c r="C217" s="1" t="s">
        <v>486</v>
      </c>
      <c r="D217" s="3">
        <v>41334.0</v>
      </c>
      <c r="E217" s="1" t="s">
        <v>24</v>
      </c>
      <c r="F217" s="1">
        <v>3.0</v>
      </c>
      <c r="G217" s="1">
        <v>216.0</v>
      </c>
      <c r="H217" s="1">
        <v>1.0</v>
      </c>
      <c r="I217" s="1">
        <v>0.0</v>
      </c>
      <c r="J217" s="1">
        <v>0.0</v>
      </c>
      <c r="K217" s="1">
        <v>0.0</v>
      </c>
      <c r="L217" s="1">
        <v>0.0</v>
      </c>
      <c r="M217" s="1">
        <v>0.0</v>
      </c>
      <c r="N217" s="1">
        <v>0.0</v>
      </c>
      <c r="O217" s="1">
        <v>0.0</v>
      </c>
      <c r="P217" s="1">
        <v>0.0</v>
      </c>
      <c r="Q217" s="1">
        <v>0.0</v>
      </c>
      <c r="R217" s="1">
        <v>0.0</v>
      </c>
      <c r="S217" s="1">
        <v>0.0</v>
      </c>
      <c r="T217" s="1">
        <v>0.0</v>
      </c>
      <c r="U217" s="1">
        <v>0.0</v>
      </c>
    </row>
    <row r="218" ht="15.75" customHeight="1">
      <c r="A218" s="1" t="s">
        <v>637</v>
      </c>
      <c r="B218" s="2" t="s">
        <v>638</v>
      </c>
      <c r="C218" s="1" t="s">
        <v>639</v>
      </c>
      <c r="D218" s="3">
        <v>40969.0</v>
      </c>
      <c r="E218" s="1" t="s">
        <v>24</v>
      </c>
      <c r="F218" s="1">
        <v>1.0</v>
      </c>
      <c r="G218" s="1">
        <v>217.0</v>
      </c>
      <c r="H218" s="1">
        <v>0.0</v>
      </c>
      <c r="I218" s="1">
        <v>0.0</v>
      </c>
      <c r="J218" s="1">
        <v>0.0</v>
      </c>
      <c r="K218" s="1">
        <v>0.0</v>
      </c>
      <c r="L218" s="1">
        <v>1.0</v>
      </c>
      <c r="M218" s="1">
        <v>0.0</v>
      </c>
      <c r="N218" s="1">
        <v>0.0</v>
      </c>
      <c r="O218" s="1">
        <v>0.0</v>
      </c>
      <c r="P218" s="1">
        <v>0.0</v>
      </c>
      <c r="Q218" s="1">
        <v>0.0</v>
      </c>
      <c r="R218" s="1">
        <v>0.0</v>
      </c>
      <c r="S218" s="1">
        <v>0.0</v>
      </c>
      <c r="T218" s="1">
        <v>0.0</v>
      </c>
      <c r="U218" s="1">
        <v>0.0</v>
      </c>
    </row>
    <row r="219" ht="15.75" customHeight="1">
      <c r="A219" s="1" t="s">
        <v>640</v>
      </c>
      <c r="B219" s="2" t="s">
        <v>641</v>
      </c>
      <c r="C219" s="1" t="s">
        <v>642</v>
      </c>
      <c r="D219" s="3">
        <v>40969.0</v>
      </c>
      <c r="E219" s="1" t="s">
        <v>24</v>
      </c>
      <c r="F219" s="1">
        <v>0.0</v>
      </c>
      <c r="G219" s="1">
        <v>218.0</v>
      </c>
      <c r="H219" s="1">
        <v>1.0</v>
      </c>
      <c r="I219" s="1">
        <v>0.0</v>
      </c>
      <c r="J219" s="1">
        <v>0.0</v>
      </c>
      <c r="K219" s="1">
        <v>0.0</v>
      </c>
      <c r="L219" s="1">
        <v>0.0</v>
      </c>
      <c r="M219" s="1">
        <v>0.0</v>
      </c>
      <c r="N219" s="1">
        <v>0.0</v>
      </c>
      <c r="O219" s="1">
        <v>0.0</v>
      </c>
      <c r="P219" s="1">
        <v>0.0</v>
      </c>
      <c r="Q219" s="1">
        <v>0.0</v>
      </c>
      <c r="R219" s="1">
        <v>0.0</v>
      </c>
      <c r="S219" s="1">
        <v>0.0</v>
      </c>
      <c r="T219" s="1">
        <v>0.0</v>
      </c>
      <c r="U219" s="1">
        <v>0.0</v>
      </c>
    </row>
    <row r="220" ht="15.75" customHeight="1">
      <c r="A220" s="1" t="s">
        <v>643</v>
      </c>
      <c r="B220" s="2" t="s">
        <v>644</v>
      </c>
      <c r="C220" s="1" t="s">
        <v>362</v>
      </c>
      <c r="D220" s="3">
        <v>40969.0</v>
      </c>
      <c r="E220" s="1" t="s">
        <v>24</v>
      </c>
      <c r="F220" s="1">
        <v>1.0</v>
      </c>
      <c r="G220" s="1">
        <v>219.0</v>
      </c>
      <c r="H220" s="1">
        <v>0.0</v>
      </c>
      <c r="I220" s="1">
        <v>0.0</v>
      </c>
      <c r="J220" s="1">
        <v>0.0</v>
      </c>
      <c r="K220" s="1">
        <v>0.0</v>
      </c>
      <c r="L220" s="1">
        <v>1.0</v>
      </c>
      <c r="M220" s="1">
        <v>0.0</v>
      </c>
      <c r="N220" s="1">
        <v>0.0</v>
      </c>
      <c r="O220" s="1">
        <v>0.0</v>
      </c>
      <c r="P220" s="1">
        <v>0.0</v>
      </c>
      <c r="Q220" s="1">
        <v>0.0</v>
      </c>
      <c r="R220" s="1">
        <v>0.0</v>
      </c>
      <c r="S220" s="1">
        <v>0.0</v>
      </c>
      <c r="T220" s="1">
        <v>0.0</v>
      </c>
      <c r="U220" s="1">
        <v>0.0</v>
      </c>
    </row>
    <row r="221" ht="15.75" customHeight="1">
      <c r="A221" s="1" t="s">
        <v>645</v>
      </c>
      <c r="B221" s="2" t="s">
        <v>646</v>
      </c>
      <c r="C221" s="1" t="s">
        <v>647</v>
      </c>
      <c r="D221" s="3">
        <v>40969.0</v>
      </c>
      <c r="E221" s="1" t="s">
        <v>24</v>
      </c>
      <c r="F221" s="1">
        <v>2.0</v>
      </c>
      <c r="G221" s="1">
        <v>220.0</v>
      </c>
      <c r="H221" s="1">
        <v>1.0</v>
      </c>
      <c r="I221" s="1">
        <v>0.0</v>
      </c>
      <c r="J221" s="1">
        <v>0.0</v>
      </c>
      <c r="K221" s="1">
        <v>0.0</v>
      </c>
      <c r="L221" s="1">
        <v>0.0</v>
      </c>
      <c r="M221" s="1">
        <v>0.0</v>
      </c>
      <c r="N221" s="1">
        <v>0.0</v>
      </c>
      <c r="O221" s="1">
        <v>0.0</v>
      </c>
      <c r="P221" s="1">
        <v>0.0</v>
      </c>
      <c r="Q221" s="1">
        <v>0.0</v>
      </c>
      <c r="R221" s="1">
        <v>0.0</v>
      </c>
      <c r="S221" s="1">
        <v>0.0</v>
      </c>
      <c r="T221" s="1">
        <v>0.0</v>
      </c>
      <c r="U221" s="1">
        <v>0.0</v>
      </c>
    </row>
    <row r="222" ht="15.75" customHeight="1">
      <c r="A222" s="1" t="s">
        <v>648</v>
      </c>
      <c r="B222" s="2" t="s">
        <v>649</v>
      </c>
      <c r="C222" s="1" t="s">
        <v>650</v>
      </c>
      <c r="D222" s="3">
        <v>40969.0</v>
      </c>
      <c r="E222" s="1" t="s">
        <v>24</v>
      </c>
      <c r="F222" s="1">
        <v>1.0</v>
      </c>
      <c r="G222" s="1">
        <v>221.0</v>
      </c>
      <c r="H222" s="1">
        <v>0.0</v>
      </c>
      <c r="I222" s="1">
        <v>0.0</v>
      </c>
      <c r="J222" s="1">
        <v>0.0</v>
      </c>
      <c r="K222" s="1">
        <v>0.0</v>
      </c>
      <c r="L222" s="1">
        <v>1.0</v>
      </c>
      <c r="M222" s="1">
        <v>0.0</v>
      </c>
      <c r="N222" s="1">
        <v>0.0</v>
      </c>
      <c r="O222" s="1">
        <v>0.0</v>
      </c>
      <c r="P222" s="1">
        <v>0.0</v>
      </c>
      <c r="Q222" s="1">
        <v>0.0</v>
      </c>
      <c r="R222" s="1">
        <v>0.0</v>
      </c>
      <c r="S222" s="1">
        <v>0.0</v>
      </c>
      <c r="T222" s="1">
        <v>0.0</v>
      </c>
      <c r="U222" s="1">
        <v>0.0</v>
      </c>
    </row>
    <row r="223" ht="15.75" customHeight="1">
      <c r="A223" s="1" t="s">
        <v>651</v>
      </c>
      <c r="B223" s="2" t="s">
        <v>652</v>
      </c>
      <c r="C223" s="1" t="s">
        <v>653</v>
      </c>
      <c r="D223" s="3">
        <v>40969.0</v>
      </c>
      <c r="E223" s="1" t="s">
        <v>24</v>
      </c>
      <c r="F223" s="1">
        <v>6.0</v>
      </c>
      <c r="G223" s="1">
        <v>222.0</v>
      </c>
      <c r="H223" s="1">
        <v>1.0</v>
      </c>
      <c r="I223" s="1">
        <v>0.0</v>
      </c>
      <c r="J223" s="1">
        <v>0.0</v>
      </c>
      <c r="K223" s="1">
        <v>0.0</v>
      </c>
      <c r="L223" s="1">
        <v>0.0</v>
      </c>
      <c r="M223" s="1">
        <v>0.0</v>
      </c>
      <c r="N223" s="1">
        <v>0.0</v>
      </c>
      <c r="O223" s="1">
        <v>0.0</v>
      </c>
      <c r="P223" s="1">
        <v>0.0</v>
      </c>
      <c r="Q223" s="1">
        <v>0.0</v>
      </c>
      <c r="R223" s="1">
        <v>0.0</v>
      </c>
      <c r="S223" s="1">
        <v>0.0</v>
      </c>
      <c r="T223" s="1">
        <v>0.0</v>
      </c>
      <c r="U223" s="1">
        <v>0.0</v>
      </c>
    </row>
    <row r="224" ht="15.75" customHeight="1">
      <c r="A224" s="1" t="s">
        <v>654</v>
      </c>
      <c r="B224" s="2" t="s">
        <v>655</v>
      </c>
      <c r="C224" s="1" t="s">
        <v>656</v>
      </c>
      <c r="D224" s="3">
        <v>40969.0</v>
      </c>
      <c r="E224" s="1" t="s">
        <v>24</v>
      </c>
      <c r="F224" s="1">
        <v>2.0</v>
      </c>
      <c r="G224" s="1">
        <v>223.0</v>
      </c>
      <c r="H224" s="1">
        <v>1.0</v>
      </c>
      <c r="I224" s="1">
        <v>0.0</v>
      </c>
      <c r="J224" s="1">
        <v>0.0</v>
      </c>
      <c r="K224" s="1">
        <v>0.0</v>
      </c>
      <c r="L224" s="1">
        <v>0.0</v>
      </c>
      <c r="M224" s="1">
        <v>0.0</v>
      </c>
      <c r="N224" s="1">
        <v>0.0</v>
      </c>
      <c r="O224" s="1">
        <v>0.0</v>
      </c>
      <c r="P224" s="1">
        <v>0.0</v>
      </c>
      <c r="Q224" s="1">
        <v>0.0</v>
      </c>
      <c r="R224" s="1">
        <v>0.0</v>
      </c>
      <c r="S224" s="1">
        <v>0.0</v>
      </c>
      <c r="T224" s="1">
        <v>0.0</v>
      </c>
      <c r="U224" s="1">
        <v>0.0</v>
      </c>
    </row>
    <row r="225" ht="15.75" customHeight="1">
      <c r="A225" s="1" t="s">
        <v>657</v>
      </c>
      <c r="B225" s="2" t="s">
        <v>658</v>
      </c>
      <c r="C225" s="1" t="s">
        <v>659</v>
      </c>
      <c r="D225" s="3">
        <v>40969.0</v>
      </c>
      <c r="E225" s="1" t="s">
        <v>24</v>
      </c>
      <c r="F225" s="1">
        <v>3.0</v>
      </c>
      <c r="G225" s="1">
        <v>224.0</v>
      </c>
      <c r="H225" s="1">
        <v>1.0</v>
      </c>
      <c r="I225" s="1">
        <v>0.0</v>
      </c>
      <c r="J225" s="1">
        <v>0.0</v>
      </c>
      <c r="K225" s="1">
        <v>0.0</v>
      </c>
      <c r="L225" s="1">
        <v>0.0</v>
      </c>
      <c r="M225" s="1">
        <v>0.0</v>
      </c>
      <c r="N225" s="1">
        <v>0.0</v>
      </c>
      <c r="O225" s="1">
        <v>0.0</v>
      </c>
      <c r="P225" s="1">
        <v>0.0</v>
      </c>
      <c r="Q225" s="1">
        <v>0.0</v>
      </c>
      <c r="R225" s="1">
        <v>0.0</v>
      </c>
      <c r="S225" s="1">
        <v>0.0</v>
      </c>
      <c r="T225" s="1">
        <v>0.0</v>
      </c>
      <c r="U225" s="1">
        <v>0.0</v>
      </c>
    </row>
    <row r="226" ht="15.75" customHeight="1">
      <c r="A226" s="1" t="s">
        <v>660</v>
      </c>
      <c r="B226" s="2" t="s">
        <v>661</v>
      </c>
      <c r="C226" s="1" t="s">
        <v>662</v>
      </c>
      <c r="D226" s="3">
        <v>40603.0</v>
      </c>
      <c r="E226" s="1" t="s">
        <v>24</v>
      </c>
      <c r="F226" s="1">
        <v>0.0</v>
      </c>
      <c r="G226" s="1">
        <v>225.0</v>
      </c>
      <c r="H226" s="1">
        <v>1.0</v>
      </c>
      <c r="I226" s="1">
        <v>0.0</v>
      </c>
      <c r="J226" s="1">
        <v>0.0</v>
      </c>
      <c r="K226" s="1">
        <v>0.0</v>
      </c>
      <c r="L226" s="1">
        <v>0.0</v>
      </c>
      <c r="M226" s="1">
        <v>0.0</v>
      </c>
      <c r="N226" s="1">
        <v>0.0</v>
      </c>
      <c r="O226" s="1">
        <v>0.0</v>
      </c>
      <c r="P226" s="1">
        <v>0.0</v>
      </c>
      <c r="Q226" s="1">
        <v>0.0</v>
      </c>
      <c r="R226" s="1">
        <v>0.0</v>
      </c>
      <c r="S226" s="1">
        <v>0.0</v>
      </c>
      <c r="T226" s="1">
        <v>0.0</v>
      </c>
      <c r="U226" s="1">
        <v>0.0</v>
      </c>
    </row>
    <row r="227" ht="15.75" customHeight="1">
      <c r="A227" s="1" t="s">
        <v>663</v>
      </c>
      <c r="B227" s="2" t="s">
        <v>664</v>
      </c>
      <c r="C227" s="1" t="s">
        <v>665</v>
      </c>
      <c r="D227" s="3">
        <v>40603.0</v>
      </c>
      <c r="E227" s="1" t="s">
        <v>24</v>
      </c>
      <c r="F227" s="1">
        <v>4.0</v>
      </c>
      <c r="G227" s="1">
        <v>226.0</v>
      </c>
      <c r="H227" s="1">
        <v>1.0</v>
      </c>
      <c r="I227" s="1">
        <v>0.0</v>
      </c>
      <c r="J227" s="1">
        <v>0.0</v>
      </c>
      <c r="K227" s="1">
        <v>0.0</v>
      </c>
      <c r="L227" s="1">
        <v>0.0</v>
      </c>
      <c r="M227" s="1">
        <v>0.0</v>
      </c>
      <c r="N227" s="1">
        <v>0.0</v>
      </c>
      <c r="O227" s="1">
        <v>0.0</v>
      </c>
      <c r="P227" s="1">
        <v>0.0</v>
      </c>
      <c r="Q227" s="1">
        <v>0.0</v>
      </c>
      <c r="R227" s="1">
        <v>0.0</v>
      </c>
      <c r="S227" s="1">
        <v>0.0</v>
      </c>
      <c r="T227" s="1">
        <v>0.0</v>
      </c>
      <c r="U227" s="1">
        <v>0.0</v>
      </c>
    </row>
    <row r="228" ht="15.75" customHeight="1">
      <c r="A228" s="1" t="s">
        <v>666</v>
      </c>
      <c r="B228" s="2" t="s">
        <v>667</v>
      </c>
      <c r="C228" s="1" t="s">
        <v>45</v>
      </c>
      <c r="D228" s="3">
        <v>40603.0</v>
      </c>
      <c r="E228" s="1" t="s">
        <v>24</v>
      </c>
      <c r="F228" s="1">
        <v>0.0</v>
      </c>
      <c r="G228" s="1">
        <v>227.0</v>
      </c>
      <c r="H228" s="1">
        <v>1.0</v>
      </c>
      <c r="I228" s="1">
        <v>0.0</v>
      </c>
      <c r="J228" s="1">
        <v>0.0</v>
      </c>
      <c r="K228" s="1">
        <v>0.0</v>
      </c>
      <c r="L228" s="1">
        <v>0.0</v>
      </c>
      <c r="M228" s="1">
        <v>0.0</v>
      </c>
      <c r="N228" s="1">
        <v>0.0</v>
      </c>
      <c r="O228" s="1">
        <v>0.0</v>
      </c>
      <c r="P228" s="1">
        <v>0.0</v>
      </c>
      <c r="Q228" s="1">
        <v>0.0</v>
      </c>
      <c r="R228" s="1">
        <v>0.0</v>
      </c>
      <c r="S228" s="1">
        <v>0.0</v>
      </c>
      <c r="T228" s="1">
        <v>0.0</v>
      </c>
      <c r="U228" s="1">
        <v>0.0</v>
      </c>
    </row>
    <row r="229" ht="15.75" customHeight="1">
      <c r="A229" s="1" t="s">
        <v>668</v>
      </c>
      <c r="B229" s="2" t="s">
        <v>669</v>
      </c>
      <c r="C229" s="1" t="s">
        <v>45</v>
      </c>
      <c r="D229" s="3">
        <v>40603.0</v>
      </c>
      <c r="E229" s="1" t="s">
        <v>24</v>
      </c>
      <c r="F229" s="1">
        <v>3.0</v>
      </c>
      <c r="G229" s="1">
        <v>228.0</v>
      </c>
      <c r="H229" s="1">
        <v>1.0</v>
      </c>
      <c r="I229" s="1">
        <v>0.0</v>
      </c>
      <c r="J229" s="1">
        <v>0.0</v>
      </c>
      <c r="K229" s="1">
        <v>0.0</v>
      </c>
      <c r="L229" s="1">
        <v>0.0</v>
      </c>
      <c r="M229" s="1">
        <v>0.0</v>
      </c>
      <c r="N229" s="1">
        <v>0.0</v>
      </c>
      <c r="O229" s="1">
        <v>0.0</v>
      </c>
      <c r="P229" s="1">
        <v>0.0</v>
      </c>
      <c r="Q229" s="1">
        <v>0.0</v>
      </c>
      <c r="R229" s="1">
        <v>0.0</v>
      </c>
      <c r="S229" s="1">
        <v>0.0</v>
      </c>
      <c r="T229" s="1">
        <v>0.0</v>
      </c>
      <c r="U229" s="1">
        <v>0.0</v>
      </c>
    </row>
    <row r="230" ht="15.75" customHeight="1">
      <c r="A230" s="1" t="s">
        <v>670</v>
      </c>
      <c r="B230" s="2" t="s">
        <v>671</v>
      </c>
      <c r="C230" s="1" t="s">
        <v>672</v>
      </c>
      <c r="D230" s="3">
        <v>40603.0</v>
      </c>
      <c r="E230" s="1" t="s">
        <v>24</v>
      </c>
      <c r="F230" s="1">
        <v>1.0</v>
      </c>
      <c r="G230" s="1">
        <v>229.0</v>
      </c>
      <c r="H230" s="1">
        <v>1.0</v>
      </c>
      <c r="I230" s="1">
        <v>0.0</v>
      </c>
      <c r="J230" s="1">
        <v>0.0</v>
      </c>
      <c r="K230" s="1">
        <v>0.0</v>
      </c>
      <c r="L230" s="1">
        <v>0.0</v>
      </c>
      <c r="M230" s="1">
        <v>0.0</v>
      </c>
      <c r="N230" s="1">
        <v>0.0</v>
      </c>
      <c r="O230" s="1">
        <v>0.0</v>
      </c>
      <c r="P230" s="1">
        <v>0.0</v>
      </c>
      <c r="Q230" s="1">
        <v>0.0</v>
      </c>
      <c r="R230" s="1">
        <v>0.0</v>
      </c>
      <c r="S230" s="1">
        <v>0.0</v>
      </c>
      <c r="T230" s="1">
        <v>0.0</v>
      </c>
      <c r="U230" s="1">
        <v>0.0</v>
      </c>
    </row>
    <row r="231" ht="15.75" customHeight="1">
      <c r="A231" s="1" t="s">
        <v>673</v>
      </c>
      <c r="B231" s="2" t="s">
        <v>674</v>
      </c>
      <c r="C231" s="1" t="s">
        <v>675</v>
      </c>
      <c r="D231" s="3">
        <v>40603.0</v>
      </c>
      <c r="E231" s="1" t="s">
        <v>24</v>
      </c>
      <c r="F231" s="1">
        <v>4.0</v>
      </c>
      <c r="G231" s="1">
        <v>230.0</v>
      </c>
      <c r="H231" s="1">
        <v>1.0</v>
      </c>
      <c r="I231" s="1">
        <v>0.0</v>
      </c>
      <c r="J231" s="1">
        <v>0.0</v>
      </c>
      <c r="K231" s="1">
        <v>0.0</v>
      </c>
      <c r="L231" s="1">
        <v>0.0</v>
      </c>
      <c r="M231" s="1">
        <v>0.0</v>
      </c>
      <c r="N231" s="1">
        <v>0.0</v>
      </c>
      <c r="O231" s="1">
        <v>0.0</v>
      </c>
      <c r="P231" s="1">
        <v>0.0</v>
      </c>
      <c r="Q231" s="1">
        <v>0.0</v>
      </c>
      <c r="R231" s="1">
        <v>0.0</v>
      </c>
      <c r="S231" s="1">
        <v>0.0</v>
      </c>
      <c r="T231" s="1">
        <v>0.0</v>
      </c>
      <c r="U231" s="1">
        <v>0.0</v>
      </c>
    </row>
    <row r="232" ht="15.75" customHeight="1">
      <c r="A232" s="1" t="s">
        <v>676</v>
      </c>
      <c r="B232" s="2" t="s">
        <v>677</v>
      </c>
      <c r="C232" s="1" t="s">
        <v>183</v>
      </c>
      <c r="D232" s="3">
        <v>40603.0</v>
      </c>
      <c r="E232" s="1" t="s">
        <v>24</v>
      </c>
      <c r="F232" s="1">
        <v>3.0</v>
      </c>
      <c r="G232" s="1">
        <v>231.0</v>
      </c>
      <c r="H232" s="1">
        <v>1.0</v>
      </c>
      <c r="I232" s="1">
        <v>0.0</v>
      </c>
      <c r="J232" s="1">
        <v>0.0</v>
      </c>
      <c r="K232" s="1">
        <v>0.0</v>
      </c>
      <c r="L232" s="1">
        <v>0.0</v>
      </c>
      <c r="M232" s="1">
        <v>0.0</v>
      </c>
      <c r="N232" s="1">
        <v>0.0</v>
      </c>
      <c r="O232" s="1">
        <v>0.0</v>
      </c>
      <c r="P232" s="1">
        <v>0.0</v>
      </c>
      <c r="Q232" s="1">
        <v>0.0</v>
      </c>
      <c r="R232" s="1">
        <v>0.0</v>
      </c>
      <c r="S232" s="1">
        <v>0.0</v>
      </c>
      <c r="T232" s="1">
        <v>0.0</v>
      </c>
      <c r="U232" s="1">
        <v>0.0</v>
      </c>
    </row>
    <row r="233" ht="15.75" customHeight="1">
      <c r="A233" s="1" t="s">
        <v>678</v>
      </c>
      <c r="B233" s="2" t="s">
        <v>679</v>
      </c>
      <c r="C233" s="1" t="s">
        <v>680</v>
      </c>
      <c r="D233" s="3">
        <v>40603.0</v>
      </c>
      <c r="E233" s="1" t="s">
        <v>24</v>
      </c>
      <c r="F233" s="1">
        <v>1.0</v>
      </c>
      <c r="G233" s="1">
        <v>232.0</v>
      </c>
      <c r="H233" s="1">
        <v>1.0</v>
      </c>
      <c r="I233" s="1">
        <v>0.0</v>
      </c>
      <c r="J233" s="1">
        <v>0.0</v>
      </c>
      <c r="K233" s="1">
        <v>0.0</v>
      </c>
      <c r="L233" s="1">
        <v>0.0</v>
      </c>
      <c r="M233" s="1">
        <v>0.0</v>
      </c>
      <c r="N233" s="1">
        <v>0.0</v>
      </c>
      <c r="O233" s="1">
        <v>0.0</v>
      </c>
      <c r="P233" s="1">
        <v>0.0</v>
      </c>
      <c r="Q233" s="1">
        <v>0.0</v>
      </c>
      <c r="R233" s="1">
        <v>0.0</v>
      </c>
      <c r="S233" s="1">
        <v>0.0</v>
      </c>
      <c r="T233" s="1">
        <v>0.0</v>
      </c>
      <c r="U233" s="1">
        <v>0.0</v>
      </c>
    </row>
    <row r="234" ht="15.75" customHeight="1">
      <c r="A234" s="1" t="s">
        <v>681</v>
      </c>
      <c r="B234" s="2" t="s">
        <v>682</v>
      </c>
      <c r="C234" s="1" t="s">
        <v>683</v>
      </c>
      <c r="D234" s="3">
        <v>40603.0</v>
      </c>
      <c r="E234" s="1" t="s">
        <v>24</v>
      </c>
      <c r="F234" s="1">
        <v>2.0</v>
      </c>
      <c r="G234" s="1">
        <v>233.0</v>
      </c>
      <c r="H234" s="1">
        <v>1.0</v>
      </c>
      <c r="I234" s="1">
        <v>0.0</v>
      </c>
      <c r="J234" s="1">
        <v>0.0</v>
      </c>
      <c r="K234" s="1">
        <v>0.0</v>
      </c>
      <c r="L234" s="1">
        <v>0.0</v>
      </c>
      <c r="M234" s="1">
        <v>0.0</v>
      </c>
      <c r="N234" s="1">
        <v>0.0</v>
      </c>
      <c r="O234" s="1">
        <v>0.0</v>
      </c>
      <c r="P234" s="1">
        <v>0.0</v>
      </c>
      <c r="Q234" s="1">
        <v>0.0</v>
      </c>
      <c r="R234" s="1">
        <v>0.0</v>
      </c>
      <c r="S234" s="1">
        <v>0.0</v>
      </c>
      <c r="T234" s="1">
        <v>0.0</v>
      </c>
      <c r="U234" s="1">
        <v>0.0</v>
      </c>
    </row>
    <row r="235" ht="15.75" customHeight="1">
      <c r="A235" s="1" t="s">
        <v>684</v>
      </c>
      <c r="B235" s="2" t="s">
        <v>685</v>
      </c>
      <c r="C235" s="1" t="s">
        <v>686</v>
      </c>
      <c r="D235" s="3">
        <v>40603.0</v>
      </c>
      <c r="E235" s="1" t="s">
        <v>24</v>
      </c>
      <c r="F235" s="1">
        <v>0.0</v>
      </c>
      <c r="G235" s="1">
        <v>234.0</v>
      </c>
      <c r="H235" s="1">
        <v>1.0</v>
      </c>
      <c r="I235" s="1">
        <v>0.0</v>
      </c>
      <c r="J235" s="1">
        <v>0.0</v>
      </c>
      <c r="K235" s="1">
        <v>0.0</v>
      </c>
      <c r="L235" s="1">
        <v>0.0</v>
      </c>
      <c r="M235" s="1">
        <v>0.0</v>
      </c>
      <c r="N235" s="1">
        <v>0.0</v>
      </c>
      <c r="O235" s="1">
        <v>0.0</v>
      </c>
      <c r="P235" s="1">
        <v>0.0</v>
      </c>
      <c r="Q235" s="1">
        <v>0.0</v>
      </c>
      <c r="R235" s="1">
        <v>0.0</v>
      </c>
      <c r="S235" s="1">
        <v>0.0</v>
      </c>
      <c r="T235" s="1">
        <v>0.0</v>
      </c>
      <c r="U235" s="1">
        <v>0.0</v>
      </c>
    </row>
    <row r="236" ht="15.75" customHeight="1">
      <c r="A236" s="1" t="s">
        <v>687</v>
      </c>
      <c r="B236" s="2" t="s">
        <v>688</v>
      </c>
      <c r="C236" s="1" t="s">
        <v>656</v>
      </c>
      <c r="D236" s="3">
        <v>40603.0</v>
      </c>
      <c r="E236" s="1" t="s">
        <v>24</v>
      </c>
      <c r="F236" s="1">
        <v>2.0</v>
      </c>
      <c r="G236" s="1">
        <v>235.0</v>
      </c>
      <c r="H236" s="1">
        <v>1.0</v>
      </c>
      <c r="I236" s="1">
        <v>0.0</v>
      </c>
      <c r="J236" s="1">
        <v>0.0</v>
      </c>
      <c r="K236" s="1">
        <v>0.0</v>
      </c>
      <c r="L236" s="1">
        <v>0.0</v>
      </c>
      <c r="M236" s="1">
        <v>0.0</v>
      </c>
      <c r="N236" s="1">
        <v>0.0</v>
      </c>
      <c r="O236" s="1">
        <v>0.0</v>
      </c>
      <c r="P236" s="1">
        <v>0.0</v>
      </c>
      <c r="Q236" s="1">
        <v>0.0</v>
      </c>
      <c r="R236" s="1">
        <v>0.0</v>
      </c>
      <c r="S236" s="1">
        <v>0.0</v>
      </c>
      <c r="T236" s="1">
        <v>0.0</v>
      </c>
      <c r="U236" s="1">
        <v>0.0</v>
      </c>
    </row>
    <row r="237" ht="15.75" customHeight="1">
      <c r="A237" s="1" t="s">
        <v>689</v>
      </c>
      <c r="B237" s="2" t="s">
        <v>690</v>
      </c>
      <c r="C237" s="1" t="s">
        <v>691</v>
      </c>
      <c r="D237" s="3">
        <v>40238.0</v>
      </c>
      <c r="E237" s="1" t="s">
        <v>24</v>
      </c>
      <c r="F237" s="1">
        <v>2.0</v>
      </c>
      <c r="G237" s="1">
        <v>236.0</v>
      </c>
      <c r="H237" s="1">
        <v>1.0</v>
      </c>
      <c r="I237" s="1">
        <v>0.0</v>
      </c>
      <c r="J237" s="1">
        <v>0.0</v>
      </c>
      <c r="K237" s="1">
        <v>0.0</v>
      </c>
      <c r="L237" s="1">
        <v>0.0</v>
      </c>
      <c r="M237" s="1">
        <v>0.0</v>
      </c>
      <c r="N237" s="1">
        <v>0.0</v>
      </c>
      <c r="O237" s="1">
        <v>0.0</v>
      </c>
      <c r="P237" s="1">
        <v>0.0</v>
      </c>
      <c r="Q237" s="1">
        <v>0.0</v>
      </c>
      <c r="R237" s="1">
        <v>0.0</v>
      </c>
      <c r="S237" s="1">
        <v>0.0</v>
      </c>
      <c r="T237" s="1">
        <v>0.0</v>
      </c>
      <c r="U237" s="1">
        <v>0.0</v>
      </c>
    </row>
    <row r="238" ht="15.75" customHeight="1">
      <c r="A238" s="1" t="s">
        <v>692</v>
      </c>
      <c r="B238" s="2" t="s">
        <v>693</v>
      </c>
      <c r="C238" s="1" t="s">
        <v>694</v>
      </c>
      <c r="D238" s="3">
        <v>46784.0</v>
      </c>
      <c r="E238" s="1" t="s">
        <v>24</v>
      </c>
      <c r="F238" s="1">
        <v>0.0</v>
      </c>
      <c r="G238" s="1">
        <v>237.0</v>
      </c>
      <c r="H238" s="1">
        <v>1.0</v>
      </c>
      <c r="I238" s="1">
        <v>0.0</v>
      </c>
      <c r="J238" s="1">
        <v>0.0</v>
      </c>
      <c r="K238" s="1">
        <v>0.0</v>
      </c>
      <c r="L238" s="1">
        <v>0.0</v>
      </c>
      <c r="M238" s="1">
        <v>0.0</v>
      </c>
      <c r="N238" s="1">
        <v>0.0</v>
      </c>
      <c r="O238" s="1">
        <v>0.0</v>
      </c>
      <c r="P238" s="1">
        <v>0.0</v>
      </c>
      <c r="Q238" s="1">
        <v>0.0</v>
      </c>
      <c r="R238" s="1">
        <v>0.0</v>
      </c>
      <c r="S238" s="1">
        <v>0.0</v>
      </c>
      <c r="T238" s="1">
        <v>0.0</v>
      </c>
      <c r="U238" s="1">
        <v>0.0</v>
      </c>
    </row>
    <row r="239" ht="15.75" customHeight="1">
      <c r="A239" s="1" t="s">
        <v>695</v>
      </c>
      <c r="B239" s="2" t="s">
        <v>696</v>
      </c>
      <c r="C239" s="1" t="s">
        <v>697</v>
      </c>
      <c r="D239" s="3">
        <v>46419.0</v>
      </c>
      <c r="E239" s="1" t="s">
        <v>24</v>
      </c>
      <c r="F239" s="1">
        <v>1.0</v>
      </c>
      <c r="G239" s="1">
        <v>238.0</v>
      </c>
      <c r="H239" s="1">
        <v>0.0</v>
      </c>
      <c r="I239" s="1">
        <v>0.0</v>
      </c>
      <c r="J239" s="1">
        <v>0.0</v>
      </c>
      <c r="K239" s="1">
        <v>1.0</v>
      </c>
      <c r="L239" s="1">
        <v>0.0</v>
      </c>
      <c r="M239" s="1">
        <v>0.0</v>
      </c>
      <c r="N239" s="1">
        <v>0.0</v>
      </c>
      <c r="O239" s="1">
        <v>0.0</v>
      </c>
      <c r="P239" s="1">
        <v>0.0</v>
      </c>
      <c r="Q239" s="1">
        <v>0.0</v>
      </c>
      <c r="R239" s="1">
        <v>0.0</v>
      </c>
      <c r="S239" s="1">
        <v>0.0</v>
      </c>
      <c r="T239" s="1">
        <v>0.0</v>
      </c>
      <c r="U239" s="1">
        <v>0.0</v>
      </c>
    </row>
    <row r="240" ht="15.75" customHeight="1">
      <c r="A240" s="1" t="s">
        <v>698</v>
      </c>
      <c r="B240" s="2" t="s">
        <v>699</v>
      </c>
      <c r="C240" s="1" t="s">
        <v>700</v>
      </c>
      <c r="D240" s="3">
        <v>43862.0</v>
      </c>
      <c r="E240" s="1" t="s">
        <v>24</v>
      </c>
      <c r="F240" s="1">
        <v>1.0</v>
      </c>
      <c r="G240" s="1">
        <v>239.0</v>
      </c>
      <c r="H240" s="1">
        <v>0.0</v>
      </c>
      <c r="I240" s="1">
        <v>0.0</v>
      </c>
      <c r="J240" s="1">
        <v>0.0</v>
      </c>
      <c r="K240" s="1">
        <v>0.0</v>
      </c>
      <c r="L240" s="1">
        <v>1.0</v>
      </c>
      <c r="M240" s="1">
        <v>0.0</v>
      </c>
      <c r="N240" s="1">
        <v>0.0</v>
      </c>
      <c r="O240" s="1">
        <v>0.0</v>
      </c>
      <c r="P240" s="1">
        <v>0.0</v>
      </c>
      <c r="Q240" s="1">
        <v>0.0</v>
      </c>
      <c r="R240" s="1">
        <v>0.0</v>
      </c>
      <c r="S240" s="1">
        <v>0.0</v>
      </c>
      <c r="T240" s="1">
        <v>0.0</v>
      </c>
      <c r="U240" s="1">
        <v>0.0</v>
      </c>
    </row>
    <row r="241" ht="15.75" customHeight="1">
      <c r="A241" s="1" t="s">
        <v>701</v>
      </c>
      <c r="B241" s="2" t="s">
        <v>702</v>
      </c>
      <c r="C241" s="1" t="s">
        <v>703</v>
      </c>
      <c r="D241" s="3">
        <v>42767.0</v>
      </c>
      <c r="E241" s="1" t="s">
        <v>24</v>
      </c>
      <c r="F241" s="1">
        <v>1.0</v>
      </c>
      <c r="G241" s="1">
        <v>240.0</v>
      </c>
      <c r="H241" s="1">
        <v>1.0</v>
      </c>
      <c r="I241" s="1">
        <v>0.0</v>
      </c>
      <c r="J241" s="1">
        <v>0.0</v>
      </c>
      <c r="K241" s="1">
        <v>0.0</v>
      </c>
      <c r="L241" s="1">
        <v>0.0</v>
      </c>
      <c r="M241" s="1">
        <v>0.0</v>
      </c>
      <c r="N241" s="1">
        <v>0.0</v>
      </c>
      <c r="O241" s="1">
        <v>0.0</v>
      </c>
      <c r="P241" s="1">
        <v>0.0</v>
      </c>
      <c r="Q241" s="1">
        <v>0.0</v>
      </c>
      <c r="R241" s="1">
        <v>0.0</v>
      </c>
      <c r="S241" s="1">
        <v>0.0</v>
      </c>
      <c r="T241" s="1">
        <v>0.0</v>
      </c>
      <c r="U241" s="1">
        <v>0.0</v>
      </c>
    </row>
    <row r="242" ht="15.75" customHeight="1">
      <c r="A242" s="1" t="s">
        <v>704</v>
      </c>
      <c r="B242" s="2" t="s">
        <v>705</v>
      </c>
      <c r="C242" s="1" t="s">
        <v>706</v>
      </c>
      <c r="D242" s="3">
        <v>42401.0</v>
      </c>
      <c r="E242" s="1" t="s">
        <v>24</v>
      </c>
      <c r="F242" s="1">
        <v>3.0</v>
      </c>
      <c r="G242" s="1">
        <v>241.0</v>
      </c>
      <c r="H242" s="1">
        <v>1.0</v>
      </c>
      <c r="I242" s="1">
        <v>0.0</v>
      </c>
      <c r="J242" s="1">
        <v>0.0</v>
      </c>
      <c r="K242" s="1">
        <v>0.0</v>
      </c>
      <c r="L242" s="1">
        <v>0.0</v>
      </c>
      <c r="M242" s="1">
        <v>0.0</v>
      </c>
      <c r="N242" s="1">
        <v>0.0</v>
      </c>
      <c r="O242" s="1">
        <v>0.0</v>
      </c>
      <c r="P242" s="1">
        <v>0.0</v>
      </c>
      <c r="Q242" s="1">
        <v>0.0</v>
      </c>
      <c r="R242" s="1">
        <v>0.0</v>
      </c>
      <c r="S242" s="1">
        <v>0.0</v>
      </c>
      <c r="T242" s="1">
        <v>0.0</v>
      </c>
      <c r="U242" s="1">
        <v>0.0</v>
      </c>
    </row>
    <row r="243" ht="15.75" customHeight="1">
      <c r="A243" s="1" t="s">
        <v>707</v>
      </c>
      <c r="B243" s="2" t="s">
        <v>708</v>
      </c>
      <c r="C243" s="1" t="s">
        <v>709</v>
      </c>
      <c r="D243" s="3">
        <v>37653.0</v>
      </c>
      <c r="E243" s="1" t="s">
        <v>24</v>
      </c>
      <c r="F243" s="1">
        <v>1.0</v>
      </c>
      <c r="G243" s="1">
        <v>242.0</v>
      </c>
      <c r="H243" s="1">
        <v>0.0</v>
      </c>
      <c r="I243" s="1">
        <v>0.0</v>
      </c>
      <c r="J243" s="1">
        <v>0.0</v>
      </c>
      <c r="K243" s="1">
        <v>0.0</v>
      </c>
      <c r="L243" s="1">
        <v>0.0</v>
      </c>
      <c r="M243" s="1">
        <v>1.0</v>
      </c>
      <c r="N243" s="1">
        <v>0.0</v>
      </c>
      <c r="O243" s="1">
        <v>0.0</v>
      </c>
      <c r="P243" s="1">
        <v>0.0</v>
      </c>
      <c r="Q243" s="1">
        <v>0.0</v>
      </c>
      <c r="R243" s="1">
        <v>0.0</v>
      </c>
      <c r="S243" s="1">
        <v>0.0</v>
      </c>
      <c r="T243" s="1">
        <v>0.0</v>
      </c>
      <c r="U243" s="1">
        <v>0.0</v>
      </c>
    </row>
    <row r="244" ht="15.75" customHeight="1">
      <c r="A244" s="1" t="s">
        <v>710</v>
      </c>
      <c r="B244" s="2" t="s">
        <v>711</v>
      </c>
      <c r="C244" s="1" t="s">
        <v>712</v>
      </c>
      <c r="D244" s="3">
        <v>37288.0</v>
      </c>
      <c r="E244" s="1" t="s">
        <v>24</v>
      </c>
      <c r="F244" s="1">
        <v>1.0</v>
      </c>
      <c r="G244" s="1">
        <v>243.0</v>
      </c>
      <c r="H244" s="1">
        <v>1.0</v>
      </c>
      <c r="I244" s="1">
        <v>0.0</v>
      </c>
      <c r="J244" s="1">
        <v>0.0</v>
      </c>
      <c r="K244" s="1">
        <v>0.0</v>
      </c>
      <c r="L244" s="1">
        <v>0.0</v>
      </c>
      <c r="M244" s="1">
        <v>0.0</v>
      </c>
      <c r="N244" s="1">
        <v>0.0</v>
      </c>
      <c r="O244" s="1">
        <v>0.0</v>
      </c>
      <c r="P244" s="1">
        <v>0.0</v>
      </c>
      <c r="Q244" s="1">
        <v>0.0</v>
      </c>
      <c r="R244" s="1">
        <v>0.0</v>
      </c>
      <c r="S244" s="1">
        <v>0.0</v>
      </c>
      <c r="T244" s="1">
        <v>0.0</v>
      </c>
      <c r="U244" s="1">
        <v>0.0</v>
      </c>
    </row>
    <row r="245" ht="15.75" customHeight="1">
      <c r="A245" s="1" t="s">
        <v>713</v>
      </c>
      <c r="B245" s="2" t="s">
        <v>714</v>
      </c>
      <c r="C245" s="1" t="s">
        <v>715</v>
      </c>
      <c r="D245" s="3">
        <v>46023.0</v>
      </c>
      <c r="E245" s="1" t="s">
        <v>24</v>
      </c>
      <c r="F245" s="1">
        <v>0.0</v>
      </c>
      <c r="G245" s="1">
        <v>244.0</v>
      </c>
      <c r="H245" s="1">
        <v>1.0</v>
      </c>
      <c r="I245" s="1">
        <v>0.0</v>
      </c>
      <c r="J245" s="1">
        <v>0.0</v>
      </c>
      <c r="K245" s="1">
        <v>0.0</v>
      </c>
      <c r="L245" s="1">
        <v>0.0</v>
      </c>
      <c r="M245" s="1">
        <v>0.0</v>
      </c>
      <c r="N245" s="1">
        <v>0.0</v>
      </c>
      <c r="O245" s="1">
        <v>0.0</v>
      </c>
      <c r="P245" s="1">
        <v>0.0</v>
      </c>
      <c r="Q245" s="1">
        <v>0.0</v>
      </c>
      <c r="R245" s="1">
        <v>0.0</v>
      </c>
      <c r="S245" s="1">
        <v>0.0</v>
      </c>
      <c r="T245" s="1">
        <v>0.0</v>
      </c>
      <c r="U245" s="1">
        <v>0.0</v>
      </c>
    </row>
    <row r="246" ht="15.75" customHeight="1">
      <c r="A246" s="1" t="s">
        <v>716</v>
      </c>
      <c r="B246" s="2" t="s">
        <v>717</v>
      </c>
      <c r="C246" s="1" t="s">
        <v>718</v>
      </c>
      <c r="D246" s="3">
        <v>43466.0</v>
      </c>
      <c r="E246" s="1" t="s">
        <v>24</v>
      </c>
      <c r="F246" s="1">
        <v>0.0</v>
      </c>
      <c r="G246" s="1">
        <v>245.0</v>
      </c>
      <c r="H246" s="1">
        <v>0.0</v>
      </c>
      <c r="I246" s="1">
        <v>1.0</v>
      </c>
      <c r="J246" s="1">
        <v>0.0</v>
      </c>
      <c r="K246" s="1">
        <v>0.0</v>
      </c>
      <c r="L246" s="1">
        <v>0.0</v>
      </c>
      <c r="M246" s="1">
        <v>0.0</v>
      </c>
      <c r="N246" s="1">
        <v>0.0</v>
      </c>
      <c r="O246" s="1">
        <v>0.0</v>
      </c>
      <c r="P246" s="1">
        <v>0.0</v>
      </c>
      <c r="Q246" s="1">
        <v>0.0</v>
      </c>
      <c r="R246" s="1">
        <v>0.0</v>
      </c>
      <c r="S246" s="1">
        <v>0.0</v>
      </c>
      <c r="T246" s="1">
        <v>0.0</v>
      </c>
      <c r="U246" s="1">
        <v>0.0</v>
      </c>
    </row>
    <row r="247" ht="15.75" customHeight="1">
      <c r="A247" s="1" t="s">
        <v>719</v>
      </c>
      <c r="B247" s="2" t="s">
        <v>720</v>
      </c>
      <c r="C247" s="1" t="s">
        <v>721</v>
      </c>
      <c r="D247" s="3">
        <v>43466.0</v>
      </c>
      <c r="E247" s="1" t="s">
        <v>24</v>
      </c>
      <c r="F247" s="1">
        <v>0.0</v>
      </c>
      <c r="G247" s="1">
        <v>246.0</v>
      </c>
      <c r="H247" s="1">
        <v>0.0</v>
      </c>
      <c r="I247" s="1">
        <v>0.0</v>
      </c>
      <c r="J247" s="1">
        <v>0.0</v>
      </c>
      <c r="K247" s="1">
        <v>0.0</v>
      </c>
      <c r="L247" s="1">
        <v>1.0</v>
      </c>
      <c r="M247" s="1">
        <v>0.0</v>
      </c>
      <c r="N247" s="1">
        <v>0.0</v>
      </c>
      <c r="O247" s="1">
        <v>0.0</v>
      </c>
      <c r="P247" s="1">
        <v>0.0</v>
      </c>
      <c r="Q247" s="1">
        <v>0.0</v>
      </c>
      <c r="R247" s="1">
        <v>0.0</v>
      </c>
      <c r="S247" s="1">
        <v>0.0</v>
      </c>
      <c r="T247" s="1">
        <v>0.0</v>
      </c>
      <c r="U247" s="1">
        <v>0.0</v>
      </c>
    </row>
    <row r="248" ht="15.75" customHeight="1">
      <c r="A248" s="1" t="s">
        <v>722</v>
      </c>
      <c r="B248" s="2" t="s">
        <v>723</v>
      </c>
      <c r="C248" s="1" t="s">
        <v>724</v>
      </c>
      <c r="D248" s="3">
        <v>43101.0</v>
      </c>
      <c r="E248" s="1" t="s">
        <v>24</v>
      </c>
      <c r="F248" s="1">
        <v>1.0</v>
      </c>
      <c r="G248" s="1">
        <v>247.0</v>
      </c>
      <c r="H248" s="1">
        <v>1.0</v>
      </c>
      <c r="I248" s="1">
        <v>0.0</v>
      </c>
      <c r="J248" s="1">
        <v>0.0</v>
      </c>
      <c r="K248" s="1">
        <v>0.0</v>
      </c>
      <c r="L248" s="1">
        <v>0.0</v>
      </c>
      <c r="M248" s="1">
        <v>0.0</v>
      </c>
      <c r="N248" s="1">
        <v>0.0</v>
      </c>
      <c r="O248" s="1">
        <v>0.0</v>
      </c>
      <c r="P248" s="1">
        <v>0.0</v>
      </c>
      <c r="Q248" s="1">
        <v>0.0</v>
      </c>
      <c r="R248" s="1">
        <v>0.0</v>
      </c>
      <c r="S248" s="1">
        <v>0.0</v>
      </c>
      <c r="T248" s="1">
        <v>0.0</v>
      </c>
      <c r="U248" s="1">
        <v>0.0</v>
      </c>
    </row>
    <row r="249" ht="15.75" customHeight="1">
      <c r="A249" s="1" t="s">
        <v>725</v>
      </c>
      <c r="B249" s="2" t="s">
        <v>726</v>
      </c>
      <c r="C249" s="1" t="s">
        <v>727</v>
      </c>
      <c r="D249" s="3">
        <v>42736.0</v>
      </c>
      <c r="E249" s="1" t="s">
        <v>24</v>
      </c>
      <c r="F249" s="1">
        <v>2.0</v>
      </c>
      <c r="G249" s="1">
        <v>248.0</v>
      </c>
      <c r="H249" s="1">
        <v>1.0</v>
      </c>
      <c r="I249" s="1">
        <v>0.0</v>
      </c>
      <c r="J249" s="1">
        <v>0.0</v>
      </c>
      <c r="K249" s="1">
        <v>0.0</v>
      </c>
      <c r="L249" s="1">
        <v>0.0</v>
      </c>
      <c r="M249" s="1">
        <v>0.0</v>
      </c>
      <c r="N249" s="1">
        <v>0.0</v>
      </c>
      <c r="O249" s="1">
        <v>0.0</v>
      </c>
      <c r="P249" s="1">
        <v>0.0</v>
      </c>
      <c r="Q249" s="1">
        <v>0.0</v>
      </c>
      <c r="R249" s="1">
        <v>0.0</v>
      </c>
      <c r="S249" s="1">
        <v>0.0</v>
      </c>
      <c r="T249" s="1">
        <v>0.0</v>
      </c>
      <c r="U249" s="1">
        <v>0.0</v>
      </c>
    </row>
    <row r="250" ht="15.75" customHeight="1">
      <c r="A250" s="1" t="s">
        <v>728</v>
      </c>
      <c r="B250" s="2" t="s">
        <v>729</v>
      </c>
      <c r="C250" s="1" t="s">
        <v>730</v>
      </c>
      <c r="D250" s="3">
        <v>41275.0</v>
      </c>
      <c r="E250" s="1" t="s">
        <v>24</v>
      </c>
      <c r="F250" s="1">
        <v>2.0</v>
      </c>
      <c r="G250" s="1">
        <v>249.0</v>
      </c>
      <c r="H250" s="1">
        <v>1.0</v>
      </c>
      <c r="I250" s="1">
        <v>0.0</v>
      </c>
      <c r="J250" s="1">
        <v>0.0</v>
      </c>
      <c r="K250" s="1">
        <v>0.0</v>
      </c>
      <c r="L250" s="1">
        <v>0.0</v>
      </c>
      <c r="M250" s="1">
        <v>0.0</v>
      </c>
      <c r="N250" s="1">
        <v>0.0</v>
      </c>
      <c r="O250" s="1">
        <v>0.0</v>
      </c>
      <c r="P250" s="1">
        <v>0.0</v>
      </c>
      <c r="Q250" s="1">
        <v>0.0</v>
      </c>
      <c r="R250" s="1">
        <v>0.0</v>
      </c>
      <c r="S250" s="1">
        <v>0.0</v>
      </c>
      <c r="T250" s="1">
        <v>0.0</v>
      </c>
      <c r="U250" s="1">
        <v>0.0</v>
      </c>
    </row>
    <row r="251" ht="15.75" customHeight="1">
      <c r="A251" s="1" t="s">
        <v>731</v>
      </c>
      <c r="B251" s="2" t="s">
        <v>732</v>
      </c>
      <c r="C251" s="1" t="s">
        <v>733</v>
      </c>
      <c r="D251" s="3">
        <v>40909.0</v>
      </c>
      <c r="E251" s="1" t="s">
        <v>24</v>
      </c>
      <c r="F251" s="1">
        <v>2.0</v>
      </c>
      <c r="G251" s="1">
        <v>250.0</v>
      </c>
      <c r="H251" s="1">
        <v>0.0</v>
      </c>
      <c r="I251" s="1">
        <v>0.0</v>
      </c>
      <c r="J251" s="1">
        <v>0.0</v>
      </c>
      <c r="K251" s="1">
        <v>0.0</v>
      </c>
      <c r="L251" s="1">
        <v>1.0</v>
      </c>
      <c r="M251" s="1">
        <v>0.0</v>
      </c>
      <c r="N251" s="1">
        <v>0.0</v>
      </c>
      <c r="O251" s="1">
        <v>0.0</v>
      </c>
      <c r="P251" s="1">
        <v>0.0</v>
      </c>
      <c r="Q251" s="1">
        <v>0.0</v>
      </c>
      <c r="R251" s="1">
        <v>0.0</v>
      </c>
      <c r="S251" s="1">
        <v>0.0</v>
      </c>
      <c r="T251" s="1">
        <v>0.0</v>
      </c>
      <c r="U251" s="1">
        <v>0.0</v>
      </c>
    </row>
    <row r="252" ht="15.75" customHeight="1">
      <c r="A252" s="1" t="s">
        <v>734</v>
      </c>
      <c r="B252" s="2" t="s">
        <v>735</v>
      </c>
      <c r="C252" s="1" t="s">
        <v>736</v>
      </c>
      <c r="D252" s="3">
        <v>40909.0</v>
      </c>
      <c r="E252" s="1" t="s">
        <v>24</v>
      </c>
      <c r="F252" s="1">
        <v>1.0</v>
      </c>
      <c r="G252" s="1">
        <v>251.0</v>
      </c>
      <c r="H252" s="1">
        <v>0.0</v>
      </c>
      <c r="I252" s="1">
        <v>0.0</v>
      </c>
      <c r="J252" s="1">
        <v>0.0</v>
      </c>
      <c r="K252" s="1">
        <v>1.0</v>
      </c>
      <c r="L252" s="1">
        <v>0.0</v>
      </c>
      <c r="M252" s="1">
        <v>0.0</v>
      </c>
      <c r="N252" s="1">
        <v>0.0</v>
      </c>
      <c r="O252" s="1">
        <v>0.0</v>
      </c>
      <c r="P252" s="1">
        <v>0.0</v>
      </c>
      <c r="Q252" s="1">
        <v>0.0</v>
      </c>
      <c r="R252" s="1">
        <v>0.0</v>
      </c>
      <c r="S252" s="1">
        <v>0.0</v>
      </c>
      <c r="T252" s="1">
        <v>0.0</v>
      </c>
      <c r="U252" s="1">
        <v>0.0</v>
      </c>
    </row>
    <row r="253" ht="15.75" customHeight="1">
      <c r="A253" s="1" t="s">
        <v>737</v>
      </c>
      <c r="B253" s="2" t="s">
        <v>738</v>
      </c>
      <c r="C253" s="1" t="s">
        <v>739</v>
      </c>
      <c r="D253" s="3">
        <v>40909.0</v>
      </c>
      <c r="E253" s="1" t="s">
        <v>24</v>
      </c>
      <c r="F253" s="1">
        <v>2.0</v>
      </c>
      <c r="G253" s="1">
        <v>252.0</v>
      </c>
      <c r="H253" s="1">
        <v>1.0</v>
      </c>
      <c r="I253" s="1">
        <v>0.0</v>
      </c>
      <c r="J253" s="1">
        <v>0.0</v>
      </c>
      <c r="K253" s="1">
        <v>0.0</v>
      </c>
      <c r="L253" s="1">
        <v>0.0</v>
      </c>
      <c r="M253" s="1">
        <v>0.0</v>
      </c>
      <c r="N253" s="1">
        <v>0.0</v>
      </c>
      <c r="O253" s="1">
        <v>0.0</v>
      </c>
      <c r="P253" s="1">
        <v>0.0</v>
      </c>
      <c r="Q253" s="1">
        <v>0.0</v>
      </c>
      <c r="R253" s="1">
        <v>0.0</v>
      </c>
      <c r="S253" s="1">
        <v>0.0</v>
      </c>
      <c r="T253" s="1">
        <v>0.0</v>
      </c>
      <c r="U253" s="1">
        <v>0.0</v>
      </c>
    </row>
    <row r="254" ht="15.75" customHeight="1">
      <c r="A254" s="1" t="s">
        <v>740</v>
      </c>
      <c r="B254" s="2" t="s">
        <v>741</v>
      </c>
      <c r="C254" s="1" t="s">
        <v>733</v>
      </c>
      <c r="D254" s="3">
        <v>40909.0</v>
      </c>
      <c r="E254" s="1" t="s">
        <v>24</v>
      </c>
      <c r="F254" s="1">
        <v>2.0</v>
      </c>
      <c r="G254" s="1">
        <v>253.0</v>
      </c>
      <c r="H254" s="1">
        <v>0.0</v>
      </c>
      <c r="I254" s="1">
        <v>0.0</v>
      </c>
      <c r="J254" s="1">
        <v>0.0</v>
      </c>
      <c r="K254" s="1">
        <v>0.0</v>
      </c>
      <c r="L254" s="1">
        <v>1.0</v>
      </c>
      <c r="M254" s="1">
        <v>0.0</v>
      </c>
      <c r="N254" s="1">
        <v>0.0</v>
      </c>
      <c r="O254" s="1">
        <v>0.0</v>
      </c>
      <c r="P254" s="1">
        <v>0.0</v>
      </c>
      <c r="Q254" s="1">
        <v>0.0</v>
      </c>
      <c r="R254" s="1">
        <v>0.0</v>
      </c>
      <c r="S254" s="1">
        <v>0.0</v>
      </c>
      <c r="T254" s="1">
        <v>0.0</v>
      </c>
      <c r="U254" s="1">
        <v>0.0</v>
      </c>
    </row>
    <row r="255" ht="15.75" customHeight="1">
      <c r="A255" s="1" t="s">
        <v>742</v>
      </c>
      <c r="B255" s="2" t="s">
        <v>743</v>
      </c>
      <c r="C255" s="1" t="s">
        <v>744</v>
      </c>
      <c r="D255" s="3">
        <v>40544.0</v>
      </c>
      <c r="E255" s="1" t="s">
        <v>24</v>
      </c>
      <c r="F255" s="1">
        <v>1.0</v>
      </c>
      <c r="G255" s="1">
        <v>254.0</v>
      </c>
      <c r="H255" s="1">
        <v>1.0</v>
      </c>
      <c r="I255" s="1">
        <v>0.0</v>
      </c>
      <c r="J255" s="1">
        <v>0.0</v>
      </c>
      <c r="K255" s="1">
        <v>0.0</v>
      </c>
      <c r="L255" s="1">
        <v>0.0</v>
      </c>
      <c r="M255" s="1">
        <v>0.0</v>
      </c>
      <c r="N255" s="1">
        <v>0.0</v>
      </c>
      <c r="O255" s="1">
        <v>0.0</v>
      </c>
      <c r="P255" s="1">
        <v>0.0</v>
      </c>
      <c r="Q255" s="1">
        <v>0.0</v>
      </c>
      <c r="R255" s="1">
        <v>0.0</v>
      </c>
      <c r="S255" s="1">
        <v>0.0</v>
      </c>
      <c r="T255" s="1">
        <v>0.0</v>
      </c>
      <c r="U255" s="1">
        <v>0.0</v>
      </c>
    </row>
    <row r="256" ht="15.75" customHeight="1">
      <c r="A256" s="1" t="s">
        <v>745</v>
      </c>
      <c r="B256" s="2" t="s">
        <v>746</v>
      </c>
      <c r="C256" s="1" t="s">
        <v>747</v>
      </c>
      <c r="D256" s="3">
        <v>40179.0</v>
      </c>
      <c r="E256" s="1" t="s">
        <v>24</v>
      </c>
      <c r="F256" s="1">
        <v>1.0</v>
      </c>
      <c r="G256" s="1">
        <v>255.0</v>
      </c>
      <c r="H256" s="1">
        <v>1.0</v>
      </c>
      <c r="I256" s="1">
        <v>0.0</v>
      </c>
      <c r="J256" s="1">
        <v>0.0</v>
      </c>
      <c r="K256" s="1">
        <v>0.0</v>
      </c>
      <c r="L256" s="1">
        <v>0.0</v>
      </c>
      <c r="M256" s="1">
        <v>0.0</v>
      </c>
      <c r="N256" s="1">
        <v>0.0</v>
      </c>
      <c r="O256" s="1">
        <v>0.0</v>
      </c>
      <c r="P256" s="1">
        <v>0.0</v>
      </c>
      <c r="Q256" s="1">
        <v>0.0</v>
      </c>
      <c r="R256" s="1">
        <v>0.0</v>
      </c>
      <c r="S256" s="1">
        <v>0.0</v>
      </c>
      <c r="T256" s="1">
        <v>0.0</v>
      </c>
      <c r="U256" s="1">
        <v>0.0</v>
      </c>
    </row>
    <row r="257" ht="15.75" customHeight="1">
      <c r="A257" s="1" t="s">
        <v>748</v>
      </c>
      <c r="B257" s="2" t="s">
        <v>749</v>
      </c>
      <c r="C257" s="1" t="s">
        <v>750</v>
      </c>
      <c r="D257" s="3">
        <v>40179.0</v>
      </c>
      <c r="E257" s="1" t="s">
        <v>24</v>
      </c>
      <c r="F257" s="1">
        <v>4.0</v>
      </c>
      <c r="G257" s="1">
        <v>256.0</v>
      </c>
      <c r="H257" s="1">
        <v>0.0</v>
      </c>
      <c r="I257" s="1">
        <v>0.0</v>
      </c>
      <c r="J257" s="1">
        <v>0.0</v>
      </c>
      <c r="K257" s="1">
        <v>0.0</v>
      </c>
      <c r="L257" s="1">
        <v>1.0</v>
      </c>
      <c r="M257" s="1">
        <v>0.0</v>
      </c>
      <c r="N257" s="1">
        <v>0.0</v>
      </c>
      <c r="O257" s="1">
        <v>0.0</v>
      </c>
      <c r="P257" s="1">
        <v>0.0</v>
      </c>
      <c r="Q257" s="1">
        <v>0.0</v>
      </c>
      <c r="R257" s="1">
        <v>0.0</v>
      </c>
      <c r="S257" s="1">
        <v>0.0</v>
      </c>
      <c r="T257" s="1">
        <v>0.0</v>
      </c>
      <c r="U257" s="1">
        <v>0.0</v>
      </c>
    </row>
    <row r="258" ht="15.75" customHeight="1">
      <c r="A258" s="1" t="s">
        <v>751</v>
      </c>
      <c r="B258" s="2" t="s">
        <v>752</v>
      </c>
      <c r="C258" s="1" t="s">
        <v>753</v>
      </c>
      <c r="D258" s="3">
        <v>39814.0</v>
      </c>
      <c r="E258" s="1" t="s">
        <v>24</v>
      </c>
      <c r="F258" s="1">
        <v>0.0</v>
      </c>
      <c r="G258" s="1">
        <v>257.0</v>
      </c>
      <c r="H258" s="1">
        <v>0.0</v>
      </c>
      <c r="I258" s="1">
        <v>0.0</v>
      </c>
      <c r="J258" s="1">
        <v>0.0</v>
      </c>
      <c r="K258" s="1">
        <v>0.0</v>
      </c>
      <c r="L258" s="1">
        <v>1.0</v>
      </c>
      <c r="M258" s="1">
        <v>0.0</v>
      </c>
      <c r="N258" s="1">
        <v>0.0</v>
      </c>
      <c r="O258" s="1">
        <v>0.0</v>
      </c>
      <c r="P258" s="1">
        <v>0.0</v>
      </c>
      <c r="Q258" s="1">
        <v>0.0</v>
      </c>
      <c r="R258" s="1">
        <v>0.0</v>
      </c>
      <c r="S258" s="1">
        <v>0.0</v>
      </c>
      <c r="T258" s="1">
        <v>0.0</v>
      </c>
      <c r="U258" s="1">
        <v>0.0</v>
      </c>
    </row>
    <row r="259" ht="15.75" customHeight="1">
      <c r="A259" s="1" t="s">
        <v>754</v>
      </c>
      <c r="B259" s="2" t="s">
        <v>755</v>
      </c>
      <c r="C259" s="1" t="s">
        <v>756</v>
      </c>
      <c r="D259" s="3">
        <v>39448.0</v>
      </c>
      <c r="E259" s="1" t="s">
        <v>24</v>
      </c>
      <c r="F259" s="1">
        <v>2.0</v>
      </c>
      <c r="G259" s="1">
        <v>258.0</v>
      </c>
      <c r="H259" s="1">
        <v>1.0</v>
      </c>
      <c r="I259" s="1">
        <v>0.0</v>
      </c>
      <c r="J259" s="1">
        <v>0.0</v>
      </c>
      <c r="K259" s="1">
        <v>0.0</v>
      </c>
      <c r="L259" s="1">
        <v>0.0</v>
      </c>
      <c r="M259" s="1">
        <v>0.0</v>
      </c>
      <c r="N259" s="1">
        <v>0.0</v>
      </c>
      <c r="O259" s="1">
        <v>0.0</v>
      </c>
      <c r="P259" s="1">
        <v>0.0</v>
      </c>
      <c r="Q259" s="1">
        <v>0.0</v>
      </c>
      <c r="R259" s="1">
        <v>0.0</v>
      </c>
      <c r="S259" s="1">
        <v>0.0</v>
      </c>
      <c r="T259" s="1">
        <v>0.0</v>
      </c>
      <c r="U259" s="1">
        <v>0.0</v>
      </c>
    </row>
    <row r="260" ht="15.75" customHeight="1">
      <c r="A260" s="1" t="s">
        <v>757</v>
      </c>
      <c r="B260" s="2" t="s">
        <v>758</v>
      </c>
      <c r="C260" s="1" t="s">
        <v>759</v>
      </c>
      <c r="D260" s="3">
        <v>39448.0</v>
      </c>
      <c r="E260" s="1" t="s">
        <v>24</v>
      </c>
      <c r="F260" s="1">
        <v>1.0</v>
      </c>
      <c r="G260" s="1">
        <v>259.0</v>
      </c>
      <c r="H260" s="1">
        <v>0.0</v>
      </c>
      <c r="I260" s="1">
        <v>0.0</v>
      </c>
      <c r="J260" s="1">
        <v>0.0</v>
      </c>
      <c r="K260" s="1">
        <v>0.0</v>
      </c>
      <c r="L260" s="1">
        <v>1.0</v>
      </c>
      <c r="M260" s="1">
        <v>0.0</v>
      </c>
      <c r="N260" s="1">
        <v>0.0</v>
      </c>
      <c r="O260" s="1">
        <v>0.0</v>
      </c>
      <c r="P260" s="1">
        <v>0.0</v>
      </c>
      <c r="Q260" s="1">
        <v>0.0</v>
      </c>
      <c r="R260" s="1">
        <v>0.0</v>
      </c>
      <c r="S260" s="1">
        <v>0.0</v>
      </c>
      <c r="T260" s="1">
        <v>0.0</v>
      </c>
      <c r="U260" s="1">
        <v>0.0</v>
      </c>
    </row>
    <row r="261" ht="15.75" customHeight="1">
      <c r="A261" s="1" t="s">
        <v>760</v>
      </c>
      <c r="B261" s="2" t="s">
        <v>761</v>
      </c>
      <c r="C261" s="1" t="s">
        <v>762</v>
      </c>
      <c r="D261" s="3">
        <v>39448.0</v>
      </c>
      <c r="E261" s="1" t="s">
        <v>24</v>
      </c>
      <c r="F261" s="1">
        <v>1.0</v>
      </c>
      <c r="G261" s="1">
        <v>260.0</v>
      </c>
      <c r="H261" s="1">
        <v>0.0</v>
      </c>
      <c r="I261" s="1">
        <v>0.0</v>
      </c>
      <c r="J261" s="1">
        <v>0.0</v>
      </c>
      <c r="K261" s="1">
        <v>0.0</v>
      </c>
      <c r="L261" s="1">
        <v>1.0</v>
      </c>
      <c r="M261" s="1">
        <v>0.0</v>
      </c>
      <c r="N261" s="1">
        <v>0.0</v>
      </c>
      <c r="O261" s="1">
        <v>0.0</v>
      </c>
      <c r="P261" s="1">
        <v>0.0</v>
      </c>
      <c r="Q261" s="1">
        <v>0.0</v>
      </c>
      <c r="R261" s="1">
        <v>0.0</v>
      </c>
      <c r="S261" s="1">
        <v>0.0</v>
      </c>
      <c r="T261" s="1">
        <v>0.0</v>
      </c>
      <c r="U261" s="1">
        <v>0.0</v>
      </c>
    </row>
    <row r="262" ht="15.75" customHeight="1">
      <c r="A262" s="1" t="s">
        <v>763</v>
      </c>
      <c r="B262" s="2" t="s">
        <v>764</v>
      </c>
      <c r="C262" s="1" t="s">
        <v>765</v>
      </c>
      <c r="D262" s="3">
        <v>39448.0</v>
      </c>
      <c r="E262" s="1" t="s">
        <v>24</v>
      </c>
      <c r="F262" s="1">
        <v>1.0</v>
      </c>
      <c r="G262" s="1">
        <v>261.0</v>
      </c>
      <c r="H262" s="1">
        <v>0.0</v>
      </c>
      <c r="I262" s="1">
        <v>0.0</v>
      </c>
      <c r="J262" s="1">
        <v>0.0</v>
      </c>
      <c r="K262" s="1">
        <v>0.0</v>
      </c>
      <c r="L262" s="1">
        <v>1.0</v>
      </c>
      <c r="M262" s="1">
        <v>0.0</v>
      </c>
      <c r="N262" s="1">
        <v>0.0</v>
      </c>
      <c r="O262" s="1">
        <v>0.0</v>
      </c>
      <c r="P262" s="1">
        <v>0.0</v>
      </c>
      <c r="Q262" s="1">
        <v>0.0</v>
      </c>
      <c r="R262" s="1">
        <v>0.0</v>
      </c>
      <c r="S262" s="1">
        <v>0.0</v>
      </c>
      <c r="T262" s="1">
        <v>0.0</v>
      </c>
      <c r="U262" s="1">
        <v>0.0</v>
      </c>
    </row>
    <row r="263" ht="15.75" customHeight="1">
      <c r="A263" s="1" t="s">
        <v>766</v>
      </c>
      <c r="B263" s="2" t="s">
        <v>767</v>
      </c>
      <c r="C263" s="1" t="s">
        <v>765</v>
      </c>
      <c r="D263" s="3">
        <v>39448.0</v>
      </c>
      <c r="E263" s="1" t="s">
        <v>24</v>
      </c>
      <c r="F263" s="1">
        <v>1.0</v>
      </c>
      <c r="G263" s="1">
        <v>262.0</v>
      </c>
      <c r="H263" s="1">
        <v>0.0</v>
      </c>
      <c r="I263" s="1">
        <v>0.0</v>
      </c>
      <c r="J263" s="1">
        <v>0.0</v>
      </c>
      <c r="K263" s="1">
        <v>0.0</v>
      </c>
      <c r="L263" s="1">
        <v>1.0</v>
      </c>
      <c r="M263" s="1">
        <v>0.0</v>
      </c>
      <c r="N263" s="1">
        <v>0.0</v>
      </c>
      <c r="O263" s="1">
        <v>0.0</v>
      </c>
      <c r="P263" s="1">
        <v>0.0</v>
      </c>
      <c r="Q263" s="1">
        <v>0.0</v>
      </c>
      <c r="R263" s="1">
        <v>0.0</v>
      </c>
      <c r="S263" s="1">
        <v>0.0</v>
      </c>
      <c r="T263" s="1">
        <v>0.0</v>
      </c>
      <c r="U263" s="1">
        <v>0.0</v>
      </c>
    </row>
    <row r="264" ht="15.75" customHeight="1">
      <c r="A264" s="1" t="s">
        <v>768</v>
      </c>
      <c r="B264" s="2" t="s">
        <v>769</v>
      </c>
      <c r="C264" s="1" t="s">
        <v>770</v>
      </c>
      <c r="D264" s="3">
        <v>39448.0</v>
      </c>
      <c r="E264" s="1" t="s">
        <v>24</v>
      </c>
      <c r="F264" s="1">
        <v>1.0</v>
      </c>
      <c r="G264" s="1">
        <v>263.0</v>
      </c>
      <c r="H264" s="1">
        <v>0.0</v>
      </c>
      <c r="I264" s="1">
        <v>0.0</v>
      </c>
      <c r="J264" s="1">
        <v>0.0</v>
      </c>
      <c r="K264" s="1">
        <v>0.0</v>
      </c>
      <c r="L264" s="1">
        <v>1.0</v>
      </c>
      <c r="M264" s="1">
        <v>0.0</v>
      </c>
      <c r="N264" s="1">
        <v>0.0</v>
      </c>
      <c r="O264" s="1">
        <v>0.0</v>
      </c>
      <c r="P264" s="1">
        <v>0.0</v>
      </c>
      <c r="Q264" s="1">
        <v>0.0</v>
      </c>
      <c r="R264" s="1">
        <v>0.0</v>
      </c>
      <c r="S264" s="1">
        <v>0.0</v>
      </c>
      <c r="T264" s="1">
        <v>0.0</v>
      </c>
      <c r="U264" s="1">
        <v>0.0</v>
      </c>
    </row>
    <row r="265" ht="15.75" customHeight="1">
      <c r="A265" s="1" t="s">
        <v>771</v>
      </c>
      <c r="B265" s="2" t="s">
        <v>772</v>
      </c>
      <c r="C265" s="1" t="s">
        <v>773</v>
      </c>
      <c r="D265" s="3">
        <v>39083.0</v>
      </c>
      <c r="E265" s="1" t="s">
        <v>24</v>
      </c>
      <c r="F265" s="1">
        <v>1.0</v>
      </c>
      <c r="G265" s="1">
        <v>264.0</v>
      </c>
      <c r="H265" s="1">
        <v>0.0</v>
      </c>
      <c r="I265" s="1">
        <v>0.0</v>
      </c>
      <c r="J265" s="1">
        <v>0.0</v>
      </c>
      <c r="K265" s="1">
        <v>0.0</v>
      </c>
      <c r="L265" s="1">
        <v>0.0</v>
      </c>
      <c r="M265" s="1">
        <v>1.0</v>
      </c>
      <c r="N265" s="1">
        <v>0.0</v>
      </c>
      <c r="O265" s="1">
        <v>0.0</v>
      </c>
      <c r="P265" s="1">
        <v>0.0</v>
      </c>
      <c r="Q265" s="1">
        <v>0.0</v>
      </c>
      <c r="R265" s="1">
        <v>0.0</v>
      </c>
      <c r="S265" s="1">
        <v>0.0</v>
      </c>
      <c r="T265" s="1">
        <v>0.0</v>
      </c>
      <c r="U265" s="1">
        <v>0.0</v>
      </c>
    </row>
    <row r="266" ht="15.75" customHeight="1">
      <c r="A266" s="1" t="s">
        <v>774</v>
      </c>
      <c r="B266" s="2" t="s">
        <v>775</v>
      </c>
      <c r="C266" s="1" t="s">
        <v>776</v>
      </c>
      <c r="D266" s="3">
        <v>38718.0</v>
      </c>
      <c r="E266" s="1" t="s">
        <v>24</v>
      </c>
      <c r="F266" s="1">
        <v>2.0</v>
      </c>
      <c r="G266" s="1">
        <v>265.0</v>
      </c>
      <c r="H266" s="1">
        <v>0.0</v>
      </c>
      <c r="I266" s="1">
        <v>0.0</v>
      </c>
      <c r="J266" s="1">
        <v>0.0</v>
      </c>
      <c r="K266" s="1">
        <v>0.0</v>
      </c>
      <c r="L266" s="1">
        <v>1.0</v>
      </c>
      <c r="M266" s="1">
        <v>0.0</v>
      </c>
      <c r="N266" s="1">
        <v>0.0</v>
      </c>
      <c r="O266" s="1">
        <v>0.0</v>
      </c>
      <c r="P266" s="1">
        <v>0.0</v>
      </c>
      <c r="Q266" s="1">
        <v>0.0</v>
      </c>
      <c r="R266" s="1">
        <v>0.0</v>
      </c>
      <c r="S266" s="1">
        <v>0.0</v>
      </c>
      <c r="T266" s="1">
        <v>0.0</v>
      </c>
      <c r="U266" s="1">
        <v>0.0</v>
      </c>
    </row>
    <row r="267" ht="15.75" customHeight="1">
      <c r="A267" s="1" t="s">
        <v>777</v>
      </c>
      <c r="B267" s="2" t="s">
        <v>778</v>
      </c>
      <c r="C267" s="1" t="s">
        <v>779</v>
      </c>
      <c r="D267" s="3">
        <v>38718.0</v>
      </c>
      <c r="E267" s="1" t="s">
        <v>24</v>
      </c>
      <c r="F267" s="1">
        <v>3.0</v>
      </c>
      <c r="G267" s="1">
        <v>266.0</v>
      </c>
      <c r="H267" s="1">
        <v>0.0</v>
      </c>
      <c r="I267" s="1">
        <v>0.0</v>
      </c>
      <c r="J267" s="1">
        <v>0.0</v>
      </c>
      <c r="K267" s="1">
        <v>0.0</v>
      </c>
      <c r="L267" s="1">
        <v>1.0</v>
      </c>
      <c r="M267" s="1">
        <v>0.0</v>
      </c>
      <c r="N267" s="1">
        <v>0.0</v>
      </c>
      <c r="O267" s="1">
        <v>0.0</v>
      </c>
      <c r="P267" s="1">
        <v>0.0</v>
      </c>
      <c r="Q267" s="1">
        <v>0.0</v>
      </c>
      <c r="R267" s="1">
        <v>0.0</v>
      </c>
      <c r="S267" s="1">
        <v>0.0</v>
      </c>
      <c r="T267" s="1">
        <v>0.0</v>
      </c>
      <c r="U267" s="1">
        <v>0.0</v>
      </c>
    </row>
    <row r="268" ht="15.75" customHeight="1">
      <c r="A268" s="1" t="s">
        <v>780</v>
      </c>
      <c r="B268" s="2" t="s">
        <v>781</v>
      </c>
      <c r="C268" s="1" t="s">
        <v>782</v>
      </c>
      <c r="D268" s="3">
        <v>38718.0</v>
      </c>
      <c r="E268" s="1" t="s">
        <v>24</v>
      </c>
      <c r="F268" s="1">
        <v>1.0</v>
      </c>
      <c r="G268" s="1">
        <v>267.0</v>
      </c>
      <c r="H268" s="1">
        <v>0.0</v>
      </c>
      <c r="I268" s="1">
        <v>0.0</v>
      </c>
      <c r="J268" s="1">
        <v>0.0</v>
      </c>
      <c r="K268" s="1">
        <v>0.0</v>
      </c>
      <c r="L268" s="1">
        <v>1.0</v>
      </c>
      <c r="M268" s="1">
        <v>0.0</v>
      </c>
      <c r="N268" s="1">
        <v>0.0</v>
      </c>
      <c r="O268" s="1">
        <v>0.0</v>
      </c>
      <c r="P268" s="1">
        <v>0.0</v>
      </c>
      <c r="Q268" s="1">
        <v>0.0</v>
      </c>
      <c r="R268" s="1">
        <v>0.0</v>
      </c>
      <c r="S268" s="1">
        <v>0.0</v>
      </c>
      <c r="T268" s="1">
        <v>0.0</v>
      </c>
      <c r="U268" s="1">
        <v>0.0</v>
      </c>
    </row>
    <row r="269" ht="15.75" customHeight="1">
      <c r="A269" s="1" t="s">
        <v>783</v>
      </c>
      <c r="B269" s="2" t="s">
        <v>784</v>
      </c>
      <c r="C269" s="1" t="s">
        <v>785</v>
      </c>
      <c r="D269" s="3">
        <v>38353.0</v>
      </c>
      <c r="E269" s="1" t="s">
        <v>24</v>
      </c>
      <c r="F269" s="1">
        <v>1.0</v>
      </c>
      <c r="G269" s="1">
        <v>268.0</v>
      </c>
      <c r="H269" s="1">
        <v>0.0</v>
      </c>
      <c r="I269" s="1">
        <v>0.0</v>
      </c>
      <c r="J269" s="1">
        <v>0.0</v>
      </c>
      <c r="K269" s="1">
        <v>0.0</v>
      </c>
      <c r="L269" s="1">
        <v>1.0</v>
      </c>
      <c r="M269" s="1">
        <v>0.0</v>
      </c>
      <c r="N269" s="1">
        <v>0.0</v>
      </c>
      <c r="O269" s="1">
        <v>0.0</v>
      </c>
      <c r="P269" s="1">
        <v>0.0</v>
      </c>
      <c r="Q269" s="1">
        <v>0.0</v>
      </c>
      <c r="R269" s="1">
        <v>0.0</v>
      </c>
      <c r="S269" s="1">
        <v>0.0</v>
      </c>
      <c r="T269" s="1">
        <v>0.0</v>
      </c>
      <c r="U269" s="1">
        <v>0.0</v>
      </c>
    </row>
    <row r="270" ht="15.75" customHeight="1">
      <c r="A270" s="1" t="s">
        <v>786</v>
      </c>
      <c r="B270" s="2" t="s">
        <v>787</v>
      </c>
      <c r="C270" s="1" t="s">
        <v>788</v>
      </c>
      <c r="D270" s="3">
        <v>38353.0</v>
      </c>
      <c r="E270" s="1" t="s">
        <v>24</v>
      </c>
      <c r="F270" s="1">
        <v>1.0</v>
      </c>
      <c r="G270" s="1">
        <v>269.0</v>
      </c>
      <c r="H270" s="1">
        <v>1.0</v>
      </c>
      <c r="I270" s="1">
        <v>0.0</v>
      </c>
      <c r="J270" s="1">
        <v>0.0</v>
      </c>
      <c r="K270" s="1">
        <v>0.0</v>
      </c>
      <c r="L270" s="1">
        <v>0.0</v>
      </c>
      <c r="M270" s="1">
        <v>0.0</v>
      </c>
      <c r="N270" s="1">
        <v>0.0</v>
      </c>
      <c r="O270" s="1">
        <v>0.0</v>
      </c>
      <c r="P270" s="1">
        <v>0.0</v>
      </c>
      <c r="Q270" s="1">
        <v>0.0</v>
      </c>
      <c r="R270" s="1">
        <v>0.0</v>
      </c>
      <c r="S270" s="1">
        <v>0.0</v>
      </c>
      <c r="T270" s="1">
        <v>0.0</v>
      </c>
      <c r="U270" s="1">
        <v>0.0</v>
      </c>
    </row>
    <row r="271" ht="15.75" customHeight="1">
      <c r="A271" s="1" t="s">
        <v>789</v>
      </c>
      <c r="B271" s="2" t="s">
        <v>790</v>
      </c>
      <c r="C271" s="1" t="s">
        <v>791</v>
      </c>
      <c r="D271" s="3">
        <v>37622.0</v>
      </c>
      <c r="E271" s="1" t="s">
        <v>24</v>
      </c>
      <c r="F271" s="1">
        <v>1.0</v>
      </c>
      <c r="G271" s="1">
        <v>270.0</v>
      </c>
      <c r="H271" s="1">
        <v>0.0</v>
      </c>
      <c r="I271" s="1">
        <v>0.0</v>
      </c>
      <c r="J271" s="1">
        <v>0.0</v>
      </c>
      <c r="K271" s="1">
        <v>0.0</v>
      </c>
      <c r="L271" s="1">
        <v>0.0</v>
      </c>
      <c r="M271" s="1">
        <v>0.0</v>
      </c>
      <c r="N271" s="1">
        <v>0.0</v>
      </c>
      <c r="O271" s="1">
        <v>0.0</v>
      </c>
      <c r="P271" s="1">
        <v>0.0</v>
      </c>
      <c r="Q271" s="1">
        <v>1.0</v>
      </c>
      <c r="R271" s="1">
        <v>0.0</v>
      </c>
      <c r="S271" s="1">
        <v>0.0</v>
      </c>
      <c r="T271" s="1">
        <v>0.0</v>
      </c>
      <c r="U271" s="1">
        <v>0.0</v>
      </c>
    </row>
    <row r="272" ht="15.75" customHeight="1">
      <c r="A272" s="1" t="s">
        <v>792</v>
      </c>
      <c r="B272" s="2" t="s">
        <v>793</v>
      </c>
      <c r="C272" s="1" t="s">
        <v>794</v>
      </c>
      <c r="D272" s="3">
        <v>37622.0</v>
      </c>
      <c r="E272" s="1" t="s">
        <v>24</v>
      </c>
      <c r="F272" s="1">
        <v>0.0</v>
      </c>
      <c r="G272" s="1">
        <v>271.0</v>
      </c>
      <c r="H272" s="1">
        <v>1.0</v>
      </c>
      <c r="I272" s="1">
        <v>0.0</v>
      </c>
      <c r="J272" s="1">
        <v>0.0</v>
      </c>
      <c r="K272" s="1">
        <v>0.0</v>
      </c>
      <c r="L272" s="1">
        <v>0.0</v>
      </c>
      <c r="M272" s="1">
        <v>0.0</v>
      </c>
      <c r="N272" s="1">
        <v>0.0</v>
      </c>
      <c r="O272" s="1">
        <v>0.0</v>
      </c>
      <c r="P272" s="1">
        <v>0.0</v>
      </c>
      <c r="Q272" s="1">
        <v>0.0</v>
      </c>
      <c r="R272" s="1">
        <v>0.0</v>
      </c>
      <c r="S272" s="1">
        <v>0.0</v>
      </c>
      <c r="T272" s="1">
        <v>0.0</v>
      </c>
      <c r="U272" s="1">
        <v>0.0</v>
      </c>
    </row>
    <row r="273" ht="15.75" customHeight="1">
      <c r="A273" s="1" t="s">
        <v>795</v>
      </c>
      <c r="B273" s="2" t="s">
        <v>796</v>
      </c>
      <c r="C273" s="1" t="s">
        <v>797</v>
      </c>
      <c r="D273" s="3">
        <v>37257.0</v>
      </c>
      <c r="E273" s="1" t="s">
        <v>24</v>
      </c>
      <c r="F273" s="1">
        <v>2.0</v>
      </c>
      <c r="G273" s="1">
        <v>272.0</v>
      </c>
      <c r="H273" s="1">
        <v>1.0</v>
      </c>
      <c r="I273" s="1">
        <v>0.0</v>
      </c>
      <c r="J273" s="1">
        <v>0.0</v>
      </c>
      <c r="K273" s="1">
        <v>0.0</v>
      </c>
      <c r="L273" s="1">
        <v>0.0</v>
      </c>
      <c r="M273" s="1">
        <v>0.0</v>
      </c>
      <c r="N273" s="1">
        <v>0.0</v>
      </c>
      <c r="O273" s="1">
        <v>0.0</v>
      </c>
      <c r="P273" s="1">
        <v>0.0</v>
      </c>
      <c r="Q273" s="1">
        <v>0.0</v>
      </c>
      <c r="R273" s="1">
        <v>0.0</v>
      </c>
      <c r="S273" s="1">
        <v>0.0</v>
      </c>
      <c r="T273" s="1">
        <v>0.0</v>
      </c>
      <c r="U273" s="1">
        <v>0.0</v>
      </c>
    </row>
    <row r="274" ht="15.75" customHeight="1">
      <c r="A274" s="1" t="s">
        <v>798</v>
      </c>
      <c r="B274" s="2" t="s">
        <v>799</v>
      </c>
      <c r="C274" s="1" t="s">
        <v>800</v>
      </c>
      <c r="D274" s="3">
        <v>37257.0</v>
      </c>
      <c r="E274" s="1" t="s">
        <v>24</v>
      </c>
      <c r="F274" s="1">
        <v>8.0</v>
      </c>
      <c r="G274" s="1">
        <v>273.0</v>
      </c>
      <c r="H274" s="1">
        <v>1.0</v>
      </c>
      <c r="I274" s="1">
        <v>0.0</v>
      </c>
      <c r="J274" s="1">
        <v>0.0</v>
      </c>
      <c r="K274" s="1">
        <v>0.0</v>
      </c>
      <c r="L274" s="1">
        <v>0.0</v>
      </c>
      <c r="M274" s="1">
        <v>0.0</v>
      </c>
      <c r="N274" s="1">
        <v>0.0</v>
      </c>
      <c r="O274" s="1">
        <v>0.0</v>
      </c>
      <c r="P274" s="1">
        <v>0.0</v>
      </c>
      <c r="Q274" s="1">
        <v>0.0</v>
      </c>
      <c r="R274" s="1">
        <v>0.0</v>
      </c>
      <c r="S274" s="1">
        <v>0.0</v>
      </c>
      <c r="T274" s="1">
        <v>0.0</v>
      </c>
      <c r="U274" s="1">
        <v>0.0</v>
      </c>
    </row>
    <row r="275" ht="15.75" customHeight="1">
      <c r="A275" s="1" t="s">
        <v>801</v>
      </c>
      <c r="B275" s="2" t="s">
        <v>802</v>
      </c>
      <c r="C275" s="1" t="s">
        <v>803</v>
      </c>
      <c r="D275" s="3">
        <v>37257.0</v>
      </c>
      <c r="E275" s="1" t="s">
        <v>24</v>
      </c>
      <c r="F275" s="1">
        <v>2.0</v>
      </c>
      <c r="G275" s="1">
        <v>274.0</v>
      </c>
      <c r="H275" s="1">
        <v>1.0</v>
      </c>
      <c r="I275" s="1">
        <v>0.0</v>
      </c>
      <c r="J275" s="1">
        <v>0.0</v>
      </c>
      <c r="K275" s="1">
        <v>0.0</v>
      </c>
      <c r="L275" s="1">
        <v>0.0</v>
      </c>
      <c r="M275" s="1">
        <v>0.0</v>
      </c>
      <c r="N275" s="1">
        <v>0.0</v>
      </c>
      <c r="O275" s="1">
        <v>0.0</v>
      </c>
      <c r="P275" s="1">
        <v>0.0</v>
      </c>
      <c r="Q275" s="1">
        <v>0.0</v>
      </c>
      <c r="R275" s="1">
        <v>0.0</v>
      </c>
      <c r="S275" s="1">
        <v>0.0</v>
      </c>
      <c r="T275" s="1">
        <v>0.0</v>
      </c>
      <c r="U275" s="1">
        <v>0.0</v>
      </c>
    </row>
    <row r="276" ht="15.75" customHeight="1">
      <c r="A276" s="1" t="s">
        <v>804</v>
      </c>
      <c r="B276" s="2" t="s">
        <v>805</v>
      </c>
      <c r="C276" s="1" t="s">
        <v>806</v>
      </c>
      <c r="D276" s="3">
        <v>37257.0</v>
      </c>
      <c r="E276" s="1" t="s">
        <v>24</v>
      </c>
      <c r="F276" s="1">
        <v>0.0</v>
      </c>
      <c r="G276" s="1">
        <v>275.0</v>
      </c>
      <c r="H276" s="1">
        <v>1.0</v>
      </c>
      <c r="I276" s="1">
        <v>0.0</v>
      </c>
      <c r="J276" s="1">
        <v>0.0</v>
      </c>
      <c r="K276" s="1">
        <v>0.0</v>
      </c>
      <c r="L276" s="1">
        <v>0.0</v>
      </c>
      <c r="M276" s="1">
        <v>0.0</v>
      </c>
      <c r="N276" s="1">
        <v>0.0</v>
      </c>
      <c r="O276" s="1">
        <v>0.0</v>
      </c>
      <c r="P276" s="1">
        <v>0.0</v>
      </c>
      <c r="Q276" s="1">
        <v>0.0</v>
      </c>
      <c r="R276" s="1">
        <v>0.0</v>
      </c>
      <c r="S276" s="1">
        <v>0.0</v>
      </c>
      <c r="T276" s="1">
        <v>0.0</v>
      </c>
      <c r="U276" s="1">
        <v>0.0</v>
      </c>
    </row>
    <row r="277" ht="15.75" customHeight="1">
      <c r="A277" s="1" t="s">
        <v>807</v>
      </c>
      <c r="B277" s="2" t="s">
        <v>808</v>
      </c>
      <c r="C277" s="1" t="s">
        <v>809</v>
      </c>
      <c r="D277" s="3">
        <v>36892.0</v>
      </c>
      <c r="E277" s="1" t="s">
        <v>24</v>
      </c>
      <c r="F277" s="1">
        <v>3.0</v>
      </c>
      <c r="G277" s="1">
        <v>276.0</v>
      </c>
      <c r="H277" s="1">
        <v>1.0</v>
      </c>
      <c r="I277" s="1">
        <v>0.0</v>
      </c>
      <c r="J277" s="1">
        <v>0.0</v>
      </c>
      <c r="K277" s="1">
        <v>0.0</v>
      </c>
      <c r="L277" s="1">
        <v>0.0</v>
      </c>
      <c r="M277" s="1">
        <v>0.0</v>
      </c>
      <c r="N277" s="1">
        <v>0.0</v>
      </c>
      <c r="O277" s="1">
        <v>0.0</v>
      </c>
      <c r="P277" s="1">
        <v>0.0</v>
      </c>
      <c r="Q277" s="1">
        <v>0.0</v>
      </c>
      <c r="R277" s="1">
        <v>0.0</v>
      </c>
      <c r="S277" s="1">
        <v>0.0</v>
      </c>
      <c r="T277" s="1">
        <v>0.0</v>
      </c>
      <c r="U277" s="1">
        <v>0.0</v>
      </c>
    </row>
    <row r="278" ht="15.75" customHeight="1">
      <c r="A278" s="1" t="s">
        <v>810</v>
      </c>
      <c r="B278" s="2" t="s">
        <v>811</v>
      </c>
      <c r="C278" s="1" t="s">
        <v>812</v>
      </c>
      <c r="D278" s="3">
        <v>36892.0</v>
      </c>
      <c r="E278" s="1" t="s">
        <v>24</v>
      </c>
      <c r="F278" s="1">
        <v>3.0</v>
      </c>
      <c r="G278" s="1">
        <v>277.0</v>
      </c>
      <c r="H278" s="1">
        <v>1.0</v>
      </c>
      <c r="I278" s="1">
        <v>0.0</v>
      </c>
      <c r="J278" s="1">
        <v>0.0</v>
      </c>
      <c r="K278" s="1">
        <v>0.0</v>
      </c>
      <c r="L278" s="1">
        <v>0.0</v>
      </c>
      <c r="M278" s="1">
        <v>0.0</v>
      </c>
      <c r="N278" s="1">
        <v>0.0</v>
      </c>
      <c r="O278" s="1">
        <v>0.0</v>
      </c>
      <c r="P278" s="1">
        <v>0.0</v>
      </c>
      <c r="Q278" s="1">
        <v>0.0</v>
      </c>
      <c r="R278" s="1">
        <v>0.0</v>
      </c>
      <c r="S278" s="1">
        <v>0.0</v>
      </c>
      <c r="T278" s="1">
        <v>0.0</v>
      </c>
      <c r="U278" s="1">
        <v>0.0</v>
      </c>
    </row>
    <row r="279" ht="15.75" customHeight="1">
      <c r="A279" s="1" t="s">
        <v>813</v>
      </c>
      <c r="B279" s="2" t="s">
        <v>814</v>
      </c>
      <c r="C279" s="1" t="s">
        <v>815</v>
      </c>
      <c r="D279" s="3">
        <v>36892.0</v>
      </c>
      <c r="E279" s="1" t="s">
        <v>24</v>
      </c>
      <c r="F279" s="1">
        <v>1.0</v>
      </c>
      <c r="G279" s="1">
        <v>278.0</v>
      </c>
      <c r="H279" s="1">
        <v>0.0</v>
      </c>
      <c r="I279" s="1">
        <v>0.0</v>
      </c>
      <c r="J279" s="1">
        <v>0.0</v>
      </c>
      <c r="K279" s="1">
        <v>0.0</v>
      </c>
      <c r="L279" s="1">
        <v>1.0</v>
      </c>
      <c r="M279" s="1">
        <v>0.0</v>
      </c>
      <c r="N279" s="1">
        <v>0.0</v>
      </c>
      <c r="O279" s="1">
        <v>0.0</v>
      </c>
      <c r="P279" s="1">
        <v>0.0</v>
      </c>
      <c r="Q279" s="1">
        <v>0.0</v>
      </c>
      <c r="R279" s="1">
        <v>0.0</v>
      </c>
      <c r="S279" s="1">
        <v>0.0</v>
      </c>
      <c r="T279" s="1">
        <v>0.0</v>
      </c>
      <c r="U279" s="1">
        <v>0.0</v>
      </c>
    </row>
    <row r="280" ht="15.75" customHeight="1">
      <c r="A280" s="1" t="s">
        <v>816</v>
      </c>
      <c r="B280" s="2" t="s">
        <v>817</v>
      </c>
      <c r="C280" s="1" t="s">
        <v>818</v>
      </c>
      <c r="D280" s="1" t="s">
        <v>819</v>
      </c>
      <c r="E280" s="1" t="s">
        <v>24</v>
      </c>
      <c r="F280" s="1">
        <v>1.0</v>
      </c>
      <c r="G280" s="1">
        <v>279.0</v>
      </c>
      <c r="H280" s="1">
        <v>0.0</v>
      </c>
      <c r="I280" s="1">
        <v>0.0</v>
      </c>
      <c r="J280" s="1">
        <v>0.0</v>
      </c>
      <c r="K280" s="1">
        <v>0.0</v>
      </c>
      <c r="L280" s="1">
        <v>1.0</v>
      </c>
      <c r="M280" s="1">
        <v>0.0</v>
      </c>
      <c r="N280" s="1">
        <v>0.0</v>
      </c>
      <c r="O280" s="1">
        <v>0.0</v>
      </c>
      <c r="P280" s="1">
        <v>0.0</v>
      </c>
      <c r="Q280" s="1">
        <v>0.0</v>
      </c>
      <c r="R280" s="1">
        <v>0.0</v>
      </c>
      <c r="S280" s="1">
        <v>0.0</v>
      </c>
      <c r="T280" s="1">
        <v>0.0</v>
      </c>
      <c r="U280" s="1">
        <v>0.0</v>
      </c>
    </row>
    <row r="281" ht="15.75" customHeight="1">
      <c r="A281" s="1" t="s">
        <v>820</v>
      </c>
      <c r="B281" s="2" t="s">
        <v>821</v>
      </c>
      <c r="C281" s="1" t="s">
        <v>822</v>
      </c>
      <c r="D281" s="1" t="s">
        <v>823</v>
      </c>
      <c r="E281" s="1" t="s">
        <v>24</v>
      </c>
      <c r="F281" s="1">
        <v>3.0</v>
      </c>
      <c r="G281" s="1">
        <v>280.0</v>
      </c>
      <c r="H281" s="1">
        <v>0.0</v>
      </c>
      <c r="I281" s="1">
        <v>0.0</v>
      </c>
      <c r="J281" s="1">
        <v>0.0</v>
      </c>
      <c r="K281" s="1">
        <v>0.0</v>
      </c>
      <c r="L281" s="1">
        <v>1.0</v>
      </c>
      <c r="M281" s="1">
        <v>0.0</v>
      </c>
      <c r="N281" s="1">
        <v>0.0</v>
      </c>
      <c r="O281" s="1">
        <v>0.0</v>
      </c>
      <c r="P281" s="1">
        <v>0.0</v>
      </c>
      <c r="Q281" s="1">
        <v>0.0</v>
      </c>
      <c r="R281" s="1">
        <v>0.0</v>
      </c>
      <c r="S281" s="1">
        <v>0.0</v>
      </c>
      <c r="T281" s="1">
        <v>0.0</v>
      </c>
      <c r="U281" s="1">
        <v>0.0</v>
      </c>
    </row>
    <row r="282" ht="15.75" customHeight="1">
      <c r="A282" s="1" t="s">
        <v>824</v>
      </c>
      <c r="B282" s="2" t="s">
        <v>825</v>
      </c>
      <c r="C282" s="1" t="s">
        <v>826</v>
      </c>
      <c r="D282" s="1" t="s">
        <v>823</v>
      </c>
      <c r="E282" s="1" t="s">
        <v>24</v>
      </c>
      <c r="F282" s="1">
        <v>1.0</v>
      </c>
      <c r="G282" s="1">
        <v>281.0</v>
      </c>
      <c r="H282" s="1">
        <v>1.0</v>
      </c>
      <c r="I282" s="1">
        <v>0.0</v>
      </c>
      <c r="J282" s="1">
        <v>0.0</v>
      </c>
      <c r="K282" s="1">
        <v>0.0</v>
      </c>
      <c r="L282" s="1">
        <v>0.0</v>
      </c>
      <c r="M282" s="1">
        <v>0.0</v>
      </c>
      <c r="N282" s="1">
        <v>0.0</v>
      </c>
      <c r="O282" s="1">
        <v>0.0</v>
      </c>
      <c r="P282" s="1">
        <v>0.0</v>
      </c>
      <c r="Q282" s="1">
        <v>0.0</v>
      </c>
      <c r="R282" s="1">
        <v>0.0</v>
      </c>
      <c r="S282" s="1">
        <v>0.0</v>
      </c>
      <c r="T282" s="1">
        <v>0.0</v>
      </c>
      <c r="U282" s="1">
        <v>0.0</v>
      </c>
    </row>
    <row r="283" ht="15.75" customHeight="1">
      <c r="A283" s="1" t="s">
        <v>827</v>
      </c>
      <c r="B283" s="2" t="s">
        <v>828</v>
      </c>
      <c r="C283" s="1" t="s">
        <v>829</v>
      </c>
      <c r="D283" s="1" t="s">
        <v>830</v>
      </c>
      <c r="E283" s="1" t="s">
        <v>24</v>
      </c>
      <c r="F283" s="1">
        <v>4.0</v>
      </c>
      <c r="G283" s="1">
        <v>282.0</v>
      </c>
      <c r="H283" s="1">
        <v>1.0</v>
      </c>
      <c r="I283" s="1">
        <v>0.0</v>
      </c>
      <c r="J283" s="1">
        <v>0.0</v>
      </c>
      <c r="K283" s="1">
        <v>0.0</v>
      </c>
      <c r="L283" s="1">
        <v>0.0</v>
      </c>
      <c r="M283" s="1">
        <v>0.0</v>
      </c>
      <c r="N283" s="1">
        <v>0.0</v>
      </c>
      <c r="O283" s="1">
        <v>0.0</v>
      </c>
      <c r="P283" s="1">
        <v>0.0</v>
      </c>
      <c r="Q283" s="1">
        <v>0.0</v>
      </c>
      <c r="R283" s="1">
        <v>0.0</v>
      </c>
      <c r="S283" s="1">
        <v>0.0</v>
      </c>
      <c r="T283" s="1">
        <v>0.0</v>
      </c>
      <c r="U283" s="1">
        <v>0.0</v>
      </c>
    </row>
    <row r="284" ht="15.75" customHeight="1">
      <c r="A284" s="1" t="s">
        <v>831</v>
      </c>
      <c r="B284" s="2" t="s">
        <v>832</v>
      </c>
      <c r="C284" s="1" t="s">
        <v>833</v>
      </c>
      <c r="D284" s="1" t="s">
        <v>834</v>
      </c>
      <c r="E284" s="1" t="s">
        <v>24</v>
      </c>
      <c r="F284" s="1">
        <v>2.0</v>
      </c>
      <c r="G284" s="1">
        <v>283.0</v>
      </c>
      <c r="H284" s="1">
        <v>0.0</v>
      </c>
      <c r="I284" s="1">
        <v>0.0</v>
      </c>
      <c r="J284" s="1">
        <v>0.0</v>
      </c>
      <c r="K284" s="1">
        <v>0.0</v>
      </c>
      <c r="L284" s="1">
        <v>1.0</v>
      </c>
      <c r="M284" s="1">
        <v>0.0</v>
      </c>
      <c r="N284" s="1">
        <v>0.0</v>
      </c>
      <c r="O284" s="1">
        <v>0.0</v>
      </c>
      <c r="P284" s="1">
        <v>0.0</v>
      </c>
      <c r="Q284" s="1">
        <v>0.0</v>
      </c>
      <c r="R284" s="1">
        <v>0.0</v>
      </c>
      <c r="S284" s="1">
        <v>0.0</v>
      </c>
      <c r="T284" s="1">
        <v>0.0</v>
      </c>
      <c r="U284" s="1">
        <v>0.0</v>
      </c>
    </row>
    <row r="285" ht="15.75" customHeight="1">
      <c r="A285" s="1" t="s">
        <v>835</v>
      </c>
      <c r="B285" s="2" t="s">
        <v>836</v>
      </c>
      <c r="C285" s="1" t="s">
        <v>837</v>
      </c>
      <c r="D285" s="1" t="s">
        <v>838</v>
      </c>
      <c r="E285" s="1" t="s">
        <v>24</v>
      </c>
      <c r="F285" s="1">
        <v>0.0</v>
      </c>
      <c r="G285" s="1">
        <v>284.0</v>
      </c>
      <c r="H285" s="1">
        <v>0.0</v>
      </c>
      <c r="I285" s="1">
        <v>0.0</v>
      </c>
      <c r="J285" s="1">
        <v>0.0</v>
      </c>
      <c r="K285" s="1">
        <v>0.0</v>
      </c>
      <c r="L285" s="1">
        <v>1.0</v>
      </c>
      <c r="M285" s="1">
        <v>0.0</v>
      </c>
      <c r="N285" s="1">
        <v>0.0</v>
      </c>
      <c r="O285" s="1">
        <v>0.0</v>
      </c>
      <c r="P285" s="1">
        <v>0.0</v>
      </c>
      <c r="Q285" s="1">
        <v>0.0</v>
      </c>
      <c r="R285" s="1">
        <v>0.0</v>
      </c>
      <c r="S285" s="1">
        <v>0.0</v>
      </c>
      <c r="T285" s="1">
        <v>0.0</v>
      </c>
      <c r="U285" s="1">
        <v>0.0</v>
      </c>
    </row>
    <row r="286" ht="15.75" customHeight="1">
      <c r="A286" s="1" t="s">
        <v>839</v>
      </c>
      <c r="B286" s="2" t="s">
        <v>840</v>
      </c>
      <c r="C286" s="1" t="s">
        <v>841</v>
      </c>
      <c r="D286" s="1" t="s">
        <v>842</v>
      </c>
      <c r="E286" s="1" t="s">
        <v>24</v>
      </c>
      <c r="F286" s="1">
        <v>1.0</v>
      </c>
      <c r="G286" s="1">
        <v>285.0</v>
      </c>
      <c r="H286" s="1">
        <v>1.0</v>
      </c>
      <c r="I286" s="1">
        <v>0.0</v>
      </c>
      <c r="J286" s="1">
        <v>0.0</v>
      </c>
      <c r="K286" s="1">
        <v>0.0</v>
      </c>
      <c r="L286" s="1">
        <v>0.0</v>
      </c>
      <c r="M286" s="1">
        <v>0.0</v>
      </c>
      <c r="N286" s="1">
        <v>0.0</v>
      </c>
      <c r="O286" s="1">
        <v>0.0</v>
      </c>
      <c r="P286" s="1">
        <v>0.0</v>
      </c>
      <c r="Q286" s="1">
        <v>0.0</v>
      </c>
      <c r="R286" s="1">
        <v>0.0</v>
      </c>
      <c r="S286" s="1">
        <v>0.0</v>
      </c>
      <c r="T286" s="1">
        <v>0.0</v>
      </c>
      <c r="U286" s="1">
        <v>0.0</v>
      </c>
    </row>
    <row r="287" ht="15.75" customHeight="1">
      <c r="A287" s="1" t="s">
        <v>843</v>
      </c>
      <c r="B287" s="2" t="s">
        <v>844</v>
      </c>
      <c r="C287" s="1" t="s">
        <v>845</v>
      </c>
      <c r="D287" s="1" t="s">
        <v>846</v>
      </c>
      <c r="E287" s="1" t="s">
        <v>24</v>
      </c>
      <c r="F287" s="1">
        <v>1.0</v>
      </c>
      <c r="G287" s="1">
        <v>286.0</v>
      </c>
      <c r="H287" s="1">
        <v>1.0</v>
      </c>
      <c r="I287" s="1">
        <v>0.0</v>
      </c>
      <c r="J287" s="1">
        <v>0.0</v>
      </c>
      <c r="K287" s="1">
        <v>0.0</v>
      </c>
      <c r="L287" s="1">
        <v>0.0</v>
      </c>
      <c r="M287" s="1">
        <v>0.0</v>
      </c>
      <c r="N287" s="1">
        <v>0.0</v>
      </c>
      <c r="O287" s="1">
        <v>0.0</v>
      </c>
      <c r="P287" s="1">
        <v>0.0</v>
      </c>
      <c r="Q287" s="1">
        <v>0.0</v>
      </c>
      <c r="R287" s="1">
        <v>0.0</v>
      </c>
      <c r="S287" s="1">
        <v>0.0</v>
      </c>
      <c r="T287" s="1">
        <v>0.0</v>
      </c>
      <c r="U287" s="1">
        <v>0.0</v>
      </c>
    </row>
    <row r="288" ht="15.75" customHeight="1">
      <c r="A288" s="1" t="s">
        <v>847</v>
      </c>
      <c r="B288" s="2" t="s">
        <v>848</v>
      </c>
      <c r="C288" s="1" t="s">
        <v>849</v>
      </c>
      <c r="D288" s="1" t="s">
        <v>850</v>
      </c>
      <c r="E288" s="1" t="s">
        <v>24</v>
      </c>
      <c r="F288" s="1">
        <v>1.0</v>
      </c>
      <c r="G288" s="1">
        <v>287.0</v>
      </c>
      <c r="H288" s="1">
        <v>0.0</v>
      </c>
      <c r="I288" s="1">
        <v>0.0</v>
      </c>
      <c r="J288" s="1">
        <v>0.0</v>
      </c>
      <c r="K288" s="1">
        <v>0.0</v>
      </c>
      <c r="L288" s="1">
        <v>0.0</v>
      </c>
      <c r="M288" s="1">
        <v>0.0</v>
      </c>
      <c r="N288" s="1">
        <v>0.0</v>
      </c>
      <c r="O288" s="1">
        <v>0.0</v>
      </c>
      <c r="P288" s="1">
        <v>1.0</v>
      </c>
      <c r="Q288" s="1">
        <v>0.0</v>
      </c>
      <c r="R288" s="1">
        <v>0.0</v>
      </c>
      <c r="S288" s="1">
        <v>0.0</v>
      </c>
      <c r="T288" s="1">
        <v>0.0</v>
      </c>
      <c r="U288" s="1">
        <v>0.0</v>
      </c>
    </row>
    <row r="289" ht="15.75" customHeight="1">
      <c r="A289" s="1" t="s">
        <v>851</v>
      </c>
      <c r="B289" s="2" t="s">
        <v>852</v>
      </c>
      <c r="C289" s="1" t="s">
        <v>853</v>
      </c>
      <c r="D289" s="1" t="s">
        <v>850</v>
      </c>
      <c r="E289" s="1" t="s">
        <v>24</v>
      </c>
      <c r="F289" s="1">
        <v>1.0</v>
      </c>
      <c r="G289" s="1">
        <v>288.0</v>
      </c>
      <c r="H289" s="1">
        <v>0.0</v>
      </c>
      <c r="I289" s="1">
        <v>0.0</v>
      </c>
      <c r="J289" s="1">
        <v>0.0</v>
      </c>
      <c r="K289" s="1">
        <v>0.0</v>
      </c>
      <c r="L289" s="1">
        <v>0.0</v>
      </c>
      <c r="M289" s="1">
        <v>0.0</v>
      </c>
      <c r="N289" s="1">
        <v>0.0</v>
      </c>
      <c r="O289" s="1">
        <v>0.0</v>
      </c>
      <c r="P289" s="1">
        <v>1.0</v>
      </c>
      <c r="Q289" s="1">
        <v>0.0</v>
      </c>
      <c r="R289" s="1">
        <v>0.0</v>
      </c>
      <c r="S289" s="1">
        <v>0.0</v>
      </c>
      <c r="T289" s="1">
        <v>0.0</v>
      </c>
      <c r="U289" s="1">
        <v>0.0</v>
      </c>
    </row>
    <row r="290" ht="15.75" customHeight="1">
      <c r="A290" s="1" t="s">
        <v>854</v>
      </c>
      <c r="B290" s="2" t="s">
        <v>855</v>
      </c>
      <c r="C290" s="1" t="s">
        <v>856</v>
      </c>
      <c r="D290" s="1" t="s">
        <v>857</v>
      </c>
      <c r="E290" s="1" t="s">
        <v>24</v>
      </c>
      <c r="F290" s="1">
        <v>0.0</v>
      </c>
      <c r="G290" s="1">
        <v>289.0</v>
      </c>
      <c r="H290" s="1">
        <v>0.0</v>
      </c>
      <c r="I290" s="1">
        <v>0.0</v>
      </c>
      <c r="J290" s="1">
        <v>0.0</v>
      </c>
      <c r="K290" s="1">
        <v>0.0</v>
      </c>
      <c r="L290" s="1">
        <v>1.0</v>
      </c>
      <c r="M290" s="1">
        <v>0.0</v>
      </c>
      <c r="N290" s="1">
        <v>0.0</v>
      </c>
      <c r="O290" s="1">
        <v>0.0</v>
      </c>
      <c r="P290" s="1">
        <v>0.0</v>
      </c>
      <c r="Q290" s="1">
        <v>0.0</v>
      </c>
      <c r="R290" s="1">
        <v>0.0</v>
      </c>
      <c r="S290" s="1">
        <v>0.0</v>
      </c>
      <c r="T290" s="1">
        <v>0.0</v>
      </c>
      <c r="U290" s="1">
        <v>0.0</v>
      </c>
    </row>
    <row r="291" ht="15.75" customHeight="1">
      <c r="A291" s="1" t="s">
        <v>858</v>
      </c>
      <c r="B291" s="2" t="s">
        <v>859</v>
      </c>
      <c r="C291" s="1" t="s">
        <v>860</v>
      </c>
      <c r="D291" s="1" t="s">
        <v>861</v>
      </c>
      <c r="E291" s="1" t="s">
        <v>24</v>
      </c>
      <c r="F291" s="1">
        <v>2.0</v>
      </c>
      <c r="G291" s="1">
        <v>290.0</v>
      </c>
      <c r="H291" s="1">
        <v>0.0</v>
      </c>
      <c r="I291" s="1">
        <v>1.0</v>
      </c>
      <c r="J291" s="1">
        <v>0.0</v>
      </c>
      <c r="K291" s="1">
        <v>0.0</v>
      </c>
      <c r="L291" s="1">
        <v>0.0</v>
      </c>
      <c r="M291" s="1">
        <v>0.0</v>
      </c>
      <c r="N291" s="1">
        <v>0.0</v>
      </c>
      <c r="O291" s="1">
        <v>0.0</v>
      </c>
      <c r="P291" s="1">
        <v>0.0</v>
      </c>
      <c r="Q291" s="1">
        <v>0.0</v>
      </c>
      <c r="R291" s="1">
        <v>0.0</v>
      </c>
      <c r="S291" s="1">
        <v>0.0</v>
      </c>
      <c r="T291" s="1">
        <v>0.0</v>
      </c>
      <c r="U291" s="1">
        <v>0.0</v>
      </c>
    </row>
    <row r="292" ht="15.75" customHeight="1">
      <c r="A292" s="1" t="s">
        <v>862</v>
      </c>
      <c r="B292" s="2" t="s">
        <v>863</v>
      </c>
      <c r="C292" s="1" t="s">
        <v>306</v>
      </c>
      <c r="D292" s="1" t="s">
        <v>864</v>
      </c>
      <c r="E292" s="1" t="s">
        <v>24</v>
      </c>
      <c r="F292" s="1">
        <v>2.0</v>
      </c>
      <c r="G292" s="1">
        <v>291.0</v>
      </c>
      <c r="H292" s="1">
        <v>1.0</v>
      </c>
      <c r="I292" s="1">
        <v>0.0</v>
      </c>
      <c r="J292" s="1">
        <v>0.0</v>
      </c>
      <c r="K292" s="1">
        <v>0.0</v>
      </c>
      <c r="L292" s="1">
        <v>0.0</v>
      </c>
      <c r="M292" s="1">
        <v>0.0</v>
      </c>
      <c r="N292" s="1">
        <v>0.0</v>
      </c>
      <c r="O292" s="1">
        <v>0.0</v>
      </c>
      <c r="P292" s="1">
        <v>0.0</v>
      </c>
      <c r="Q292" s="1">
        <v>0.0</v>
      </c>
      <c r="R292" s="1">
        <v>0.0</v>
      </c>
      <c r="S292" s="1">
        <v>0.0</v>
      </c>
      <c r="T292" s="1">
        <v>0.0</v>
      </c>
      <c r="U292" s="1">
        <v>0.0</v>
      </c>
    </row>
    <row r="293" ht="15.75" customHeight="1">
      <c r="A293" s="1" t="s">
        <v>865</v>
      </c>
      <c r="B293" s="2" t="s">
        <v>866</v>
      </c>
      <c r="C293" s="1" t="s">
        <v>867</v>
      </c>
      <c r="D293" s="1" t="s">
        <v>868</v>
      </c>
      <c r="E293" s="1" t="s">
        <v>24</v>
      </c>
      <c r="F293" s="1">
        <v>2.0</v>
      </c>
      <c r="G293" s="1">
        <v>292.0</v>
      </c>
      <c r="H293" s="1">
        <v>1.0</v>
      </c>
      <c r="I293" s="1">
        <v>0.0</v>
      </c>
      <c r="J293" s="1">
        <v>0.0</v>
      </c>
      <c r="K293" s="1">
        <v>0.0</v>
      </c>
      <c r="L293" s="1">
        <v>0.0</v>
      </c>
      <c r="M293" s="1">
        <v>0.0</v>
      </c>
      <c r="N293" s="1">
        <v>0.0</v>
      </c>
      <c r="O293" s="1">
        <v>0.0</v>
      </c>
      <c r="P293" s="1">
        <v>0.0</v>
      </c>
      <c r="Q293" s="1">
        <v>0.0</v>
      </c>
      <c r="R293" s="1">
        <v>0.0</v>
      </c>
      <c r="S293" s="1">
        <v>0.0</v>
      </c>
      <c r="T293" s="1">
        <v>0.0</v>
      </c>
      <c r="U293" s="1">
        <v>0.0</v>
      </c>
    </row>
    <row r="294" ht="15.75" customHeight="1">
      <c r="A294" s="1" t="s">
        <v>869</v>
      </c>
      <c r="B294" s="2" t="s">
        <v>870</v>
      </c>
      <c r="C294" s="1" t="s">
        <v>803</v>
      </c>
      <c r="D294" s="1" t="s">
        <v>868</v>
      </c>
      <c r="E294" s="1" t="s">
        <v>24</v>
      </c>
      <c r="F294" s="1">
        <v>1.0</v>
      </c>
      <c r="G294" s="1">
        <v>293.0</v>
      </c>
      <c r="H294" s="1">
        <v>1.0</v>
      </c>
      <c r="I294" s="1">
        <v>0.0</v>
      </c>
      <c r="J294" s="1">
        <v>0.0</v>
      </c>
      <c r="K294" s="1">
        <v>0.0</v>
      </c>
      <c r="L294" s="1">
        <v>0.0</v>
      </c>
      <c r="M294" s="1">
        <v>0.0</v>
      </c>
      <c r="N294" s="1">
        <v>0.0</v>
      </c>
      <c r="O294" s="1">
        <v>0.0</v>
      </c>
      <c r="P294" s="1">
        <v>0.0</v>
      </c>
      <c r="Q294" s="1">
        <v>0.0</v>
      </c>
      <c r="R294" s="1">
        <v>0.0</v>
      </c>
      <c r="S294" s="1">
        <v>0.0</v>
      </c>
      <c r="T294" s="1">
        <v>0.0</v>
      </c>
      <c r="U294" s="1">
        <v>0.0</v>
      </c>
    </row>
    <row r="295" ht="15.75" customHeight="1">
      <c r="A295" s="1" t="s">
        <v>871</v>
      </c>
      <c r="B295" s="2" t="s">
        <v>872</v>
      </c>
      <c r="C295" s="1" t="s">
        <v>45</v>
      </c>
      <c r="D295" s="1" t="s">
        <v>873</v>
      </c>
      <c r="E295" s="1" t="s">
        <v>24</v>
      </c>
      <c r="F295" s="1">
        <v>1.0</v>
      </c>
      <c r="G295" s="1">
        <v>294.0</v>
      </c>
      <c r="H295" s="1">
        <v>1.0</v>
      </c>
      <c r="I295" s="1">
        <v>0.0</v>
      </c>
      <c r="J295" s="1">
        <v>0.0</v>
      </c>
      <c r="K295" s="1">
        <v>0.0</v>
      </c>
      <c r="L295" s="1">
        <v>0.0</v>
      </c>
      <c r="M295" s="1">
        <v>0.0</v>
      </c>
      <c r="N295" s="1">
        <v>0.0</v>
      </c>
      <c r="O295" s="1">
        <v>0.0</v>
      </c>
      <c r="P295" s="1">
        <v>0.0</v>
      </c>
      <c r="Q295" s="1">
        <v>0.0</v>
      </c>
      <c r="R295" s="1">
        <v>0.0</v>
      </c>
      <c r="S295" s="1">
        <v>0.0</v>
      </c>
      <c r="T295" s="1">
        <v>0.0</v>
      </c>
      <c r="U295" s="1">
        <v>0.0</v>
      </c>
    </row>
    <row r="296" ht="15.75" customHeight="1">
      <c r="A296" s="1" t="s">
        <v>874</v>
      </c>
      <c r="B296" s="2" t="s">
        <v>875</v>
      </c>
      <c r="C296" s="1" t="s">
        <v>876</v>
      </c>
      <c r="D296" s="1" t="s">
        <v>877</v>
      </c>
      <c r="E296" s="1" t="s">
        <v>24</v>
      </c>
      <c r="F296" s="1">
        <v>0.0</v>
      </c>
      <c r="G296" s="1">
        <v>295.0</v>
      </c>
      <c r="H296" s="1">
        <v>1.0</v>
      </c>
      <c r="I296" s="1">
        <v>0.0</v>
      </c>
      <c r="J296" s="1">
        <v>0.0</v>
      </c>
      <c r="K296" s="1">
        <v>0.0</v>
      </c>
      <c r="L296" s="1">
        <v>0.0</v>
      </c>
      <c r="M296" s="1">
        <v>0.0</v>
      </c>
      <c r="N296" s="1">
        <v>0.0</v>
      </c>
      <c r="O296" s="1">
        <v>0.0</v>
      </c>
      <c r="P296" s="1">
        <v>0.0</v>
      </c>
      <c r="Q296" s="1">
        <v>0.0</v>
      </c>
      <c r="R296" s="1">
        <v>0.0</v>
      </c>
      <c r="S296" s="1">
        <v>0.0</v>
      </c>
      <c r="T296" s="1">
        <v>0.0</v>
      </c>
      <c r="U296" s="1">
        <v>0.0</v>
      </c>
    </row>
    <row r="297" ht="15.75" customHeight="1">
      <c r="A297" s="1" t="s">
        <v>878</v>
      </c>
      <c r="B297" s="2" t="s">
        <v>879</v>
      </c>
      <c r="C297" s="1" t="s">
        <v>880</v>
      </c>
      <c r="D297" s="1" t="s">
        <v>881</v>
      </c>
      <c r="E297" s="1" t="s">
        <v>24</v>
      </c>
      <c r="F297" s="1">
        <v>1.0</v>
      </c>
      <c r="G297" s="1">
        <v>296.0</v>
      </c>
      <c r="H297" s="1">
        <v>1.0</v>
      </c>
      <c r="I297" s="1">
        <v>0.0</v>
      </c>
      <c r="J297" s="1">
        <v>0.0</v>
      </c>
      <c r="K297" s="1">
        <v>0.0</v>
      </c>
      <c r="L297" s="1">
        <v>0.0</v>
      </c>
      <c r="M297" s="1">
        <v>0.0</v>
      </c>
      <c r="N297" s="1">
        <v>0.0</v>
      </c>
      <c r="O297" s="1">
        <v>0.0</v>
      </c>
      <c r="P297" s="1">
        <v>0.0</v>
      </c>
      <c r="Q297" s="1">
        <v>0.0</v>
      </c>
      <c r="R297" s="1">
        <v>0.0</v>
      </c>
      <c r="S297" s="1">
        <v>0.0</v>
      </c>
      <c r="T297" s="1">
        <v>0.0</v>
      </c>
      <c r="U297" s="1">
        <v>0.0</v>
      </c>
    </row>
    <row r="298" ht="15.75" customHeight="1">
      <c r="A298" s="1" t="s">
        <v>882</v>
      </c>
      <c r="B298" s="2" t="s">
        <v>883</v>
      </c>
      <c r="C298" s="1" t="s">
        <v>884</v>
      </c>
      <c r="D298" s="1" t="s">
        <v>881</v>
      </c>
      <c r="E298" s="1" t="s">
        <v>24</v>
      </c>
      <c r="F298" s="1">
        <v>0.0</v>
      </c>
      <c r="G298" s="1">
        <v>297.0</v>
      </c>
      <c r="H298" s="1">
        <v>0.0</v>
      </c>
      <c r="I298" s="1">
        <v>1.0</v>
      </c>
      <c r="J298" s="1">
        <v>0.0</v>
      </c>
      <c r="K298" s="1">
        <v>0.0</v>
      </c>
      <c r="L298" s="1">
        <v>0.0</v>
      </c>
      <c r="M298" s="1">
        <v>0.0</v>
      </c>
      <c r="N298" s="1">
        <v>0.0</v>
      </c>
      <c r="O298" s="1">
        <v>0.0</v>
      </c>
      <c r="P298" s="1">
        <v>0.0</v>
      </c>
      <c r="Q298" s="1">
        <v>0.0</v>
      </c>
      <c r="R298" s="1">
        <v>0.0</v>
      </c>
      <c r="S298" s="1">
        <v>0.0</v>
      </c>
      <c r="T298" s="1">
        <v>0.0</v>
      </c>
      <c r="U298" s="1">
        <v>0.0</v>
      </c>
    </row>
    <row r="299" ht="15.75" customHeight="1">
      <c r="A299" s="1" t="s">
        <v>885</v>
      </c>
      <c r="B299" s="2" t="s">
        <v>886</v>
      </c>
      <c r="C299" s="1" t="s">
        <v>887</v>
      </c>
      <c r="D299" s="1" t="s">
        <v>888</v>
      </c>
      <c r="E299" s="1" t="s">
        <v>24</v>
      </c>
      <c r="F299" s="1">
        <v>0.0</v>
      </c>
      <c r="G299" s="1">
        <v>298.0</v>
      </c>
      <c r="H299" s="1">
        <v>0.0</v>
      </c>
      <c r="I299" s="1">
        <v>0.0</v>
      </c>
      <c r="J299" s="1">
        <v>0.0</v>
      </c>
      <c r="K299" s="1">
        <v>0.0</v>
      </c>
      <c r="L299" s="1">
        <v>0.0</v>
      </c>
      <c r="M299" s="1">
        <v>0.0</v>
      </c>
      <c r="N299" s="1">
        <v>0.0</v>
      </c>
      <c r="O299" s="1">
        <v>0.0</v>
      </c>
      <c r="P299" s="1">
        <v>1.0</v>
      </c>
      <c r="Q299" s="1">
        <v>0.0</v>
      </c>
      <c r="R299" s="1">
        <v>0.0</v>
      </c>
      <c r="S299" s="1">
        <v>0.0</v>
      </c>
      <c r="T299" s="1">
        <v>0.0</v>
      </c>
      <c r="U299" s="1">
        <v>0.0</v>
      </c>
    </row>
    <row r="300" ht="15.75" customHeight="1">
      <c r="A300" s="1" t="s">
        <v>889</v>
      </c>
      <c r="B300" s="2" t="s">
        <v>890</v>
      </c>
      <c r="C300" s="1" t="s">
        <v>77</v>
      </c>
      <c r="D300" s="1" t="s">
        <v>891</v>
      </c>
      <c r="E300" s="1" t="s">
        <v>24</v>
      </c>
      <c r="F300" s="1">
        <v>0.0</v>
      </c>
      <c r="G300" s="1">
        <v>299.0</v>
      </c>
      <c r="H300" s="1">
        <v>0.0</v>
      </c>
      <c r="I300" s="1">
        <v>0.0</v>
      </c>
      <c r="J300" s="1">
        <v>0.0</v>
      </c>
      <c r="K300" s="1">
        <v>0.0</v>
      </c>
      <c r="L300" s="1">
        <v>1.0</v>
      </c>
      <c r="M300" s="1">
        <v>0.0</v>
      </c>
      <c r="N300" s="1">
        <v>0.0</v>
      </c>
      <c r="O300" s="1">
        <v>0.0</v>
      </c>
      <c r="P300" s="1">
        <v>0.0</v>
      </c>
      <c r="Q300" s="1">
        <v>0.0</v>
      </c>
      <c r="R300" s="1">
        <v>0.0</v>
      </c>
      <c r="S300" s="1">
        <v>0.0</v>
      </c>
      <c r="T300" s="1">
        <v>0.0</v>
      </c>
      <c r="U300" s="1">
        <v>0.0</v>
      </c>
    </row>
    <row r="301" ht="15.75" customHeight="1">
      <c r="A301" s="1" t="s">
        <v>892</v>
      </c>
      <c r="B301" s="2" t="s">
        <v>893</v>
      </c>
      <c r="C301" s="1" t="s">
        <v>468</v>
      </c>
      <c r="D301" s="1" t="s">
        <v>891</v>
      </c>
      <c r="E301" s="1" t="s">
        <v>24</v>
      </c>
      <c r="F301" s="1">
        <v>1.0</v>
      </c>
      <c r="G301" s="1">
        <v>300.0</v>
      </c>
      <c r="H301" s="1">
        <v>1.0</v>
      </c>
      <c r="I301" s="1">
        <v>0.0</v>
      </c>
      <c r="J301" s="1">
        <v>0.0</v>
      </c>
      <c r="K301" s="1">
        <v>0.0</v>
      </c>
      <c r="L301" s="1">
        <v>0.0</v>
      </c>
      <c r="M301" s="1">
        <v>0.0</v>
      </c>
      <c r="N301" s="1">
        <v>0.0</v>
      </c>
      <c r="O301" s="1">
        <v>0.0</v>
      </c>
      <c r="P301" s="1">
        <v>0.0</v>
      </c>
      <c r="Q301" s="1">
        <v>0.0</v>
      </c>
      <c r="R301" s="1">
        <v>0.0</v>
      </c>
      <c r="S301" s="1">
        <v>0.0</v>
      </c>
      <c r="T301" s="1">
        <v>0.0</v>
      </c>
      <c r="U301" s="1">
        <v>0.0</v>
      </c>
    </row>
    <row r="302" ht="15.75" customHeight="1">
      <c r="A302" s="1" t="s">
        <v>894</v>
      </c>
      <c r="B302" s="2" t="s">
        <v>895</v>
      </c>
      <c r="C302" s="1" t="s">
        <v>896</v>
      </c>
      <c r="D302" s="1" t="s">
        <v>897</v>
      </c>
      <c r="E302" s="1" t="s">
        <v>24</v>
      </c>
      <c r="F302" s="1">
        <v>1.0</v>
      </c>
      <c r="G302" s="1">
        <v>301.0</v>
      </c>
      <c r="H302" s="1">
        <v>0.0</v>
      </c>
      <c r="I302" s="1">
        <v>1.0</v>
      </c>
      <c r="J302" s="1">
        <v>0.0</v>
      </c>
      <c r="K302" s="1">
        <v>0.0</v>
      </c>
      <c r="L302" s="1">
        <v>0.0</v>
      </c>
      <c r="M302" s="1">
        <v>0.0</v>
      </c>
      <c r="N302" s="1">
        <v>0.0</v>
      </c>
      <c r="O302" s="1">
        <v>0.0</v>
      </c>
      <c r="P302" s="1">
        <v>0.0</v>
      </c>
      <c r="Q302" s="1">
        <v>0.0</v>
      </c>
      <c r="R302" s="1">
        <v>0.0</v>
      </c>
      <c r="S302" s="1">
        <v>0.0</v>
      </c>
      <c r="T302" s="1">
        <v>0.0</v>
      </c>
      <c r="U302" s="1">
        <v>0.0</v>
      </c>
    </row>
    <row r="303" ht="15.75" customHeight="1">
      <c r="A303" s="1" t="s">
        <v>898</v>
      </c>
      <c r="B303" s="2" t="s">
        <v>899</v>
      </c>
      <c r="C303" s="1" t="s">
        <v>900</v>
      </c>
      <c r="D303" s="1" t="s">
        <v>901</v>
      </c>
      <c r="E303" s="1" t="s">
        <v>24</v>
      </c>
      <c r="F303" s="1">
        <v>1.0</v>
      </c>
      <c r="G303" s="1">
        <v>302.0</v>
      </c>
      <c r="H303" s="1">
        <v>1.0</v>
      </c>
      <c r="I303" s="1">
        <v>0.0</v>
      </c>
      <c r="J303" s="1">
        <v>0.0</v>
      </c>
      <c r="K303" s="1">
        <v>0.0</v>
      </c>
      <c r="L303" s="1">
        <v>0.0</v>
      </c>
      <c r="M303" s="1">
        <v>0.0</v>
      </c>
      <c r="N303" s="1">
        <v>0.0</v>
      </c>
      <c r="O303" s="1">
        <v>0.0</v>
      </c>
      <c r="P303" s="1">
        <v>0.0</v>
      </c>
      <c r="Q303" s="1">
        <v>0.0</v>
      </c>
      <c r="R303" s="1">
        <v>0.0</v>
      </c>
      <c r="S303" s="1">
        <v>0.0</v>
      </c>
      <c r="T303" s="1">
        <v>0.0</v>
      </c>
      <c r="U303" s="1">
        <v>0.0</v>
      </c>
    </row>
    <row r="304" ht="15.75" customHeight="1">
      <c r="A304" s="1" t="s">
        <v>902</v>
      </c>
      <c r="B304" s="2" t="s">
        <v>903</v>
      </c>
      <c r="C304" s="1" t="s">
        <v>904</v>
      </c>
      <c r="D304" s="1" t="s">
        <v>905</v>
      </c>
      <c r="E304" s="1" t="s">
        <v>24</v>
      </c>
      <c r="F304" s="1">
        <v>0.0</v>
      </c>
      <c r="G304" s="1">
        <v>303.0</v>
      </c>
      <c r="H304" s="1">
        <v>0.0</v>
      </c>
      <c r="I304" s="1">
        <v>0.0</v>
      </c>
      <c r="J304" s="1">
        <v>0.0</v>
      </c>
      <c r="K304" s="1">
        <v>0.0</v>
      </c>
      <c r="L304" s="1">
        <v>1.0</v>
      </c>
      <c r="M304" s="1">
        <v>0.0</v>
      </c>
      <c r="N304" s="1">
        <v>0.0</v>
      </c>
      <c r="O304" s="1">
        <v>0.0</v>
      </c>
      <c r="P304" s="1">
        <v>0.0</v>
      </c>
      <c r="Q304" s="1">
        <v>0.0</v>
      </c>
      <c r="R304" s="1">
        <v>0.0</v>
      </c>
      <c r="S304" s="1">
        <v>0.0</v>
      </c>
      <c r="T304" s="1">
        <v>0.0</v>
      </c>
      <c r="U304" s="1">
        <v>0.0</v>
      </c>
    </row>
    <row r="305" ht="15.75" customHeight="1">
      <c r="A305" s="1" t="s">
        <v>906</v>
      </c>
      <c r="B305" s="2" t="s">
        <v>907</v>
      </c>
      <c r="C305" s="1" t="s">
        <v>45</v>
      </c>
      <c r="D305" s="1" t="s">
        <v>908</v>
      </c>
      <c r="E305" s="1" t="s">
        <v>24</v>
      </c>
      <c r="F305" s="1">
        <v>1.0</v>
      </c>
      <c r="G305" s="1">
        <v>304.0</v>
      </c>
      <c r="H305" s="1">
        <v>0.0</v>
      </c>
      <c r="I305" s="1">
        <v>1.0</v>
      </c>
      <c r="J305" s="1">
        <v>0.0</v>
      </c>
      <c r="K305" s="1">
        <v>0.0</v>
      </c>
      <c r="L305" s="1">
        <v>0.0</v>
      </c>
      <c r="M305" s="1">
        <v>0.0</v>
      </c>
      <c r="N305" s="1">
        <v>0.0</v>
      </c>
      <c r="O305" s="1">
        <v>0.0</v>
      </c>
      <c r="P305" s="1">
        <v>0.0</v>
      </c>
      <c r="Q305" s="1">
        <v>0.0</v>
      </c>
      <c r="R305" s="1">
        <v>0.0</v>
      </c>
      <c r="S305" s="1">
        <v>0.0</v>
      </c>
      <c r="T305" s="1">
        <v>0.0</v>
      </c>
      <c r="U305" s="1">
        <v>0.0</v>
      </c>
    </row>
    <row r="306" ht="15.75" customHeight="1">
      <c r="A306" s="1" t="s">
        <v>909</v>
      </c>
      <c r="B306" s="2" t="s">
        <v>910</v>
      </c>
      <c r="C306" s="1" t="s">
        <v>911</v>
      </c>
      <c r="D306" s="1" t="s">
        <v>912</v>
      </c>
      <c r="E306" s="1" t="s">
        <v>24</v>
      </c>
      <c r="F306" s="1">
        <v>1.0</v>
      </c>
      <c r="G306" s="1">
        <v>305.0</v>
      </c>
      <c r="H306" s="1">
        <v>1.0</v>
      </c>
      <c r="I306" s="1">
        <v>0.0</v>
      </c>
      <c r="J306" s="1">
        <v>0.0</v>
      </c>
      <c r="K306" s="1">
        <v>0.0</v>
      </c>
      <c r="L306" s="1">
        <v>0.0</v>
      </c>
      <c r="M306" s="1">
        <v>0.0</v>
      </c>
      <c r="N306" s="1">
        <v>0.0</v>
      </c>
      <c r="O306" s="1">
        <v>0.0</v>
      </c>
      <c r="P306" s="1">
        <v>0.0</v>
      </c>
      <c r="Q306" s="1">
        <v>0.0</v>
      </c>
      <c r="R306" s="1">
        <v>0.0</v>
      </c>
      <c r="S306" s="1">
        <v>0.0</v>
      </c>
      <c r="T306" s="1">
        <v>0.0</v>
      </c>
      <c r="U306" s="1">
        <v>0.0</v>
      </c>
    </row>
    <row r="307" ht="15.75" customHeight="1">
      <c r="A307" s="1" t="s">
        <v>913</v>
      </c>
      <c r="B307" s="2" t="s">
        <v>914</v>
      </c>
      <c r="C307" s="1" t="s">
        <v>915</v>
      </c>
      <c r="D307" s="1" t="s">
        <v>916</v>
      </c>
      <c r="E307" s="1" t="s">
        <v>24</v>
      </c>
      <c r="F307" s="1">
        <v>1.0</v>
      </c>
      <c r="G307" s="1">
        <v>306.0</v>
      </c>
      <c r="H307" s="1">
        <v>0.0</v>
      </c>
      <c r="I307" s="1">
        <v>0.0</v>
      </c>
      <c r="J307" s="1">
        <v>0.0</v>
      </c>
      <c r="K307" s="1">
        <v>0.0</v>
      </c>
      <c r="L307" s="1">
        <v>0.0</v>
      </c>
      <c r="M307" s="1">
        <v>0.0</v>
      </c>
      <c r="N307" s="1">
        <v>0.0</v>
      </c>
      <c r="O307" s="1">
        <v>0.0</v>
      </c>
      <c r="P307" s="1">
        <v>1.0</v>
      </c>
      <c r="Q307" s="1">
        <v>0.0</v>
      </c>
      <c r="R307" s="1">
        <v>0.0</v>
      </c>
      <c r="S307" s="1">
        <v>0.0</v>
      </c>
      <c r="T307" s="1">
        <v>0.0</v>
      </c>
      <c r="U307" s="1">
        <v>0.0</v>
      </c>
    </row>
    <row r="308" ht="15.75" customHeight="1">
      <c r="A308" s="1" t="s">
        <v>917</v>
      </c>
      <c r="B308" s="2" t="s">
        <v>918</v>
      </c>
      <c r="C308" s="1" t="s">
        <v>919</v>
      </c>
      <c r="D308" s="1" t="s">
        <v>920</v>
      </c>
      <c r="E308" s="1" t="s">
        <v>24</v>
      </c>
      <c r="F308" s="1">
        <v>1.0</v>
      </c>
      <c r="G308" s="1">
        <v>307.0</v>
      </c>
      <c r="H308" s="1">
        <v>1.0</v>
      </c>
      <c r="I308" s="1">
        <v>0.0</v>
      </c>
      <c r="J308" s="1">
        <v>0.0</v>
      </c>
      <c r="K308" s="1">
        <v>0.0</v>
      </c>
      <c r="L308" s="1">
        <v>0.0</v>
      </c>
      <c r="M308" s="1">
        <v>0.0</v>
      </c>
      <c r="N308" s="1">
        <v>0.0</v>
      </c>
      <c r="O308" s="1">
        <v>0.0</v>
      </c>
      <c r="P308" s="1">
        <v>0.0</v>
      </c>
      <c r="Q308" s="1">
        <v>0.0</v>
      </c>
      <c r="R308" s="1">
        <v>0.0</v>
      </c>
      <c r="S308" s="1">
        <v>0.0</v>
      </c>
      <c r="T308" s="1">
        <v>0.0</v>
      </c>
      <c r="U308" s="1">
        <v>0.0</v>
      </c>
    </row>
    <row r="309" ht="15.75" customHeight="1">
      <c r="A309" s="1" t="s">
        <v>921</v>
      </c>
      <c r="B309" s="2" t="s">
        <v>922</v>
      </c>
      <c r="C309" s="1" t="s">
        <v>923</v>
      </c>
      <c r="D309" s="1" t="s">
        <v>924</v>
      </c>
      <c r="E309" s="1" t="s">
        <v>24</v>
      </c>
      <c r="F309" s="1">
        <v>1.0</v>
      </c>
      <c r="G309" s="1">
        <v>308.0</v>
      </c>
      <c r="H309" s="1">
        <v>0.0</v>
      </c>
      <c r="I309" s="1">
        <v>0.0</v>
      </c>
      <c r="J309" s="1">
        <v>0.0</v>
      </c>
      <c r="K309" s="1">
        <v>0.0</v>
      </c>
      <c r="L309" s="1">
        <v>1.0</v>
      </c>
      <c r="M309" s="1">
        <v>0.0</v>
      </c>
      <c r="N309" s="1">
        <v>0.0</v>
      </c>
      <c r="O309" s="1">
        <v>0.0</v>
      </c>
      <c r="P309" s="1">
        <v>0.0</v>
      </c>
      <c r="Q309" s="1">
        <v>0.0</v>
      </c>
      <c r="R309" s="1">
        <v>0.0</v>
      </c>
      <c r="S309" s="1">
        <v>0.0</v>
      </c>
      <c r="T309" s="1">
        <v>0.0</v>
      </c>
      <c r="U309" s="1">
        <v>0.0</v>
      </c>
    </row>
    <row r="310" ht="15.75" customHeight="1">
      <c r="A310" s="1" t="s">
        <v>925</v>
      </c>
      <c r="B310" s="2" t="s">
        <v>926</v>
      </c>
      <c r="C310" s="1" t="s">
        <v>927</v>
      </c>
      <c r="D310" s="1" t="s">
        <v>928</v>
      </c>
      <c r="E310" s="1" t="s">
        <v>24</v>
      </c>
      <c r="F310" s="1">
        <v>0.0</v>
      </c>
      <c r="G310" s="1">
        <v>309.0</v>
      </c>
      <c r="H310" s="1">
        <v>1.0</v>
      </c>
      <c r="I310" s="1">
        <v>0.0</v>
      </c>
      <c r="J310" s="1">
        <v>0.0</v>
      </c>
      <c r="K310" s="1">
        <v>0.0</v>
      </c>
      <c r="L310" s="1">
        <v>0.0</v>
      </c>
      <c r="M310" s="1">
        <v>0.0</v>
      </c>
      <c r="N310" s="1">
        <v>0.0</v>
      </c>
      <c r="O310" s="1">
        <v>0.0</v>
      </c>
      <c r="P310" s="1">
        <v>0.0</v>
      </c>
      <c r="Q310" s="1">
        <v>0.0</v>
      </c>
      <c r="R310" s="1">
        <v>0.0</v>
      </c>
      <c r="S310" s="1">
        <v>0.0</v>
      </c>
      <c r="T310" s="1">
        <v>0.0</v>
      </c>
      <c r="U310" s="1">
        <v>0.0</v>
      </c>
    </row>
    <row r="311" ht="15.75" customHeight="1">
      <c r="A311" s="1" t="s">
        <v>929</v>
      </c>
      <c r="B311" s="2" t="s">
        <v>930</v>
      </c>
      <c r="C311" s="1" t="s">
        <v>931</v>
      </c>
      <c r="D311" s="1" t="s">
        <v>932</v>
      </c>
      <c r="E311" s="1" t="s">
        <v>24</v>
      </c>
      <c r="F311" s="1">
        <v>2.0</v>
      </c>
      <c r="G311" s="1">
        <v>310.0</v>
      </c>
      <c r="H311" s="1">
        <v>1.0</v>
      </c>
      <c r="I311" s="1">
        <v>0.0</v>
      </c>
      <c r="J311" s="1">
        <v>0.0</v>
      </c>
      <c r="K311" s="1">
        <v>0.0</v>
      </c>
      <c r="L311" s="1">
        <v>0.0</v>
      </c>
      <c r="M311" s="1">
        <v>0.0</v>
      </c>
      <c r="N311" s="1">
        <v>0.0</v>
      </c>
      <c r="O311" s="1">
        <v>0.0</v>
      </c>
      <c r="P311" s="1">
        <v>0.0</v>
      </c>
      <c r="Q311" s="1">
        <v>0.0</v>
      </c>
      <c r="R311" s="1">
        <v>0.0</v>
      </c>
      <c r="S311" s="1">
        <v>0.0</v>
      </c>
      <c r="T311" s="1">
        <v>0.0</v>
      </c>
      <c r="U311" s="1">
        <v>0.0</v>
      </c>
    </row>
    <row r="312" ht="15.75" customHeight="1">
      <c r="A312" s="1" t="s">
        <v>933</v>
      </c>
      <c r="B312" s="2" t="s">
        <v>934</v>
      </c>
      <c r="C312" s="1" t="s">
        <v>935</v>
      </c>
      <c r="D312" s="1" t="s">
        <v>936</v>
      </c>
      <c r="E312" s="1" t="s">
        <v>24</v>
      </c>
      <c r="F312" s="1">
        <v>1.0</v>
      </c>
      <c r="G312" s="1">
        <v>311.0</v>
      </c>
      <c r="H312" s="1">
        <v>0.0</v>
      </c>
      <c r="I312" s="1">
        <v>0.0</v>
      </c>
      <c r="J312" s="1">
        <v>0.0</v>
      </c>
      <c r="K312" s="1">
        <v>0.0</v>
      </c>
      <c r="L312" s="1">
        <v>1.0</v>
      </c>
      <c r="M312" s="1">
        <v>0.0</v>
      </c>
      <c r="N312" s="1">
        <v>0.0</v>
      </c>
      <c r="O312" s="1">
        <v>0.0</v>
      </c>
      <c r="P312" s="1">
        <v>0.0</v>
      </c>
      <c r="Q312" s="1">
        <v>0.0</v>
      </c>
      <c r="R312" s="1">
        <v>0.0</v>
      </c>
      <c r="S312" s="1">
        <v>0.0</v>
      </c>
      <c r="T312" s="1">
        <v>0.0</v>
      </c>
      <c r="U312" s="1">
        <v>0.0</v>
      </c>
    </row>
    <row r="313" ht="15.75" customHeight="1">
      <c r="A313" s="1" t="s">
        <v>937</v>
      </c>
      <c r="B313" s="2" t="s">
        <v>938</v>
      </c>
      <c r="C313" s="1" t="s">
        <v>939</v>
      </c>
      <c r="D313" s="1" t="s">
        <v>940</v>
      </c>
      <c r="E313" s="1" t="s">
        <v>24</v>
      </c>
      <c r="F313" s="1">
        <v>0.0</v>
      </c>
      <c r="G313" s="1">
        <v>312.0</v>
      </c>
      <c r="H313" s="1">
        <v>0.0</v>
      </c>
      <c r="I313" s="1">
        <v>0.0</v>
      </c>
      <c r="J313" s="1">
        <v>0.0</v>
      </c>
      <c r="K313" s="1">
        <v>0.0</v>
      </c>
      <c r="L313" s="1">
        <v>0.0</v>
      </c>
      <c r="M313" s="1">
        <v>1.0</v>
      </c>
      <c r="N313" s="1">
        <v>0.0</v>
      </c>
      <c r="O313" s="1">
        <v>0.0</v>
      </c>
      <c r="P313" s="1">
        <v>0.0</v>
      </c>
      <c r="Q313" s="1">
        <v>0.0</v>
      </c>
      <c r="R313" s="1">
        <v>0.0</v>
      </c>
      <c r="S313" s="1">
        <v>0.0</v>
      </c>
      <c r="T313" s="1">
        <v>0.0</v>
      </c>
      <c r="U313" s="1">
        <v>0.0</v>
      </c>
    </row>
    <row r="314" ht="15.75" customHeight="1">
      <c r="A314" s="1" t="s">
        <v>941</v>
      </c>
      <c r="B314" s="2" t="s">
        <v>942</v>
      </c>
      <c r="C314" s="1" t="s">
        <v>545</v>
      </c>
      <c r="D314" s="1" t="s">
        <v>943</v>
      </c>
      <c r="E314" s="1" t="s">
        <v>24</v>
      </c>
      <c r="F314" s="1">
        <v>1.0</v>
      </c>
      <c r="G314" s="1">
        <v>313.0</v>
      </c>
      <c r="H314" s="1">
        <v>0.0</v>
      </c>
      <c r="I314" s="1">
        <v>1.0</v>
      </c>
      <c r="J314" s="1">
        <v>0.0</v>
      </c>
      <c r="K314" s="1">
        <v>0.0</v>
      </c>
      <c r="L314" s="1">
        <v>0.0</v>
      </c>
      <c r="M314" s="1">
        <v>0.0</v>
      </c>
      <c r="N314" s="1">
        <v>0.0</v>
      </c>
      <c r="O314" s="1">
        <v>0.0</v>
      </c>
      <c r="P314" s="1">
        <v>0.0</v>
      </c>
      <c r="Q314" s="1">
        <v>0.0</v>
      </c>
      <c r="R314" s="1">
        <v>0.0</v>
      </c>
      <c r="S314" s="1">
        <v>0.0</v>
      </c>
      <c r="T314" s="1">
        <v>0.0</v>
      </c>
      <c r="U314" s="1">
        <v>0.0</v>
      </c>
    </row>
    <row r="315" ht="15.75" customHeight="1">
      <c r="A315" s="1" t="s">
        <v>944</v>
      </c>
      <c r="B315" s="2" t="s">
        <v>945</v>
      </c>
      <c r="C315" s="1" t="s">
        <v>946</v>
      </c>
      <c r="D315" s="1" t="s">
        <v>947</v>
      </c>
      <c r="E315" s="1" t="s">
        <v>24</v>
      </c>
      <c r="F315" s="1">
        <v>2.0</v>
      </c>
      <c r="G315" s="1">
        <v>314.0</v>
      </c>
      <c r="H315" s="1">
        <v>1.0</v>
      </c>
      <c r="I315" s="1">
        <v>0.0</v>
      </c>
      <c r="J315" s="1">
        <v>0.0</v>
      </c>
      <c r="K315" s="1">
        <v>0.0</v>
      </c>
      <c r="L315" s="1">
        <v>0.0</v>
      </c>
      <c r="M315" s="1">
        <v>0.0</v>
      </c>
      <c r="N315" s="1">
        <v>0.0</v>
      </c>
      <c r="O315" s="1">
        <v>0.0</v>
      </c>
      <c r="P315" s="1">
        <v>0.0</v>
      </c>
      <c r="Q315" s="1">
        <v>0.0</v>
      </c>
      <c r="R315" s="1">
        <v>0.0</v>
      </c>
      <c r="S315" s="1">
        <v>0.0</v>
      </c>
      <c r="T315" s="1">
        <v>0.0</v>
      </c>
      <c r="U315" s="1">
        <v>0.0</v>
      </c>
    </row>
    <row r="316" ht="15.75" customHeight="1">
      <c r="A316" s="1" t="s">
        <v>948</v>
      </c>
      <c r="B316" s="2" t="s">
        <v>949</v>
      </c>
      <c r="C316" s="1" t="s">
        <v>950</v>
      </c>
      <c r="D316" s="1" t="s">
        <v>947</v>
      </c>
      <c r="E316" s="1" t="s">
        <v>24</v>
      </c>
      <c r="F316" s="1">
        <v>1.0</v>
      </c>
      <c r="G316" s="1">
        <v>315.0</v>
      </c>
      <c r="H316" s="1">
        <v>0.0</v>
      </c>
      <c r="I316" s="1">
        <v>0.0</v>
      </c>
      <c r="J316" s="1">
        <v>0.0</v>
      </c>
      <c r="K316" s="1">
        <v>1.0</v>
      </c>
      <c r="L316" s="1">
        <v>0.0</v>
      </c>
      <c r="M316" s="1">
        <v>0.0</v>
      </c>
      <c r="N316" s="1">
        <v>0.0</v>
      </c>
      <c r="O316" s="1">
        <v>0.0</v>
      </c>
      <c r="P316" s="1">
        <v>0.0</v>
      </c>
      <c r="Q316" s="1">
        <v>0.0</v>
      </c>
      <c r="R316" s="1">
        <v>0.0</v>
      </c>
      <c r="S316" s="1">
        <v>0.0</v>
      </c>
      <c r="T316" s="1">
        <v>0.0</v>
      </c>
      <c r="U316" s="1">
        <v>0.0</v>
      </c>
    </row>
    <row r="317" ht="15.75" customHeight="1">
      <c r="A317" s="1" t="s">
        <v>951</v>
      </c>
      <c r="B317" s="2" t="s">
        <v>952</v>
      </c>
      <c r="C317" s="1" t="s">
        <v>45</v>
      </c>
      <c r="D317" s="1" t="s">
        <v>953</v>
      </c>
      <c r="E317" s="1" t="s">
        <v>24</v>
      </c>
      <c r="F317" s="1">
        <v>2.0</v>
      </c>
      <c r="G317" s="1">
        <v>316.0</v>
      </c>
      <c r="H317" s="1">
        <v>1.0</v>
      </c>
      <c r="I317" s="1">
        <v>0.0</v>
      </c>
      <c r="J317" s="1">
        <v>0.0</v>
      </c>
      <c r="K317" s="1">
        <v>0.0</v>
      </c>
      <c r="L317" s="1">
        <v>0.0</v>
      </c>
      <c r="M317" s="1">
        <v>0.0</v>
      </c>
      <c r="N317" s="1">
        <v>0.0</v>
      </c>
      <c r="O317" s="1">
        <v>0.0</v>
      </c>
      <c r="P317" s="1">
        <v>0.0</v>
      </c>
      <c r="Q317" s="1">
        <v>0.0</v>
      </c>
      <c r="R317" s="1">
        <v>0.0</v>
      </c>
      <c r="S317" s="1">
        <v>0.0</v>
      </c>
      <c r="T317" s="1">
        <v>0.0</v>
      </c>
      <c r="U317" s="1">
        <v>0.0</v>
      </c>
    </row>
    <row r="318" ht="15.75" customHeight="1">
      <c r="A318" s="1" t="s">
        <v>954</v>
      </c>
      <c r="B318" s="2" t="s">
        <v>955</v>
      </c>
      <c r="C318" s="1" t="s">
        <v>956</v>
      </c>
      <c r="D318" s="1" t="s">
        <v>957</v>
      </c>
      <c r="E318" s="1" t="s">
        <v>24</v>
      </c>
      <c r="F318" s="1">
        <v>1.0</v>
      </c>
      <c r="G318" s="1">
        <v>317.0</v>
      </c>
      <c r="H318" s="1">
        <v>1.0</v>
      </c>
      <c r="I318" s="1">
        <v>0.0</v>
      </c>
      <c r="J318" s="1">
        <v>0.0</v>
      </c>
      <c r="K318" s="1">
        <v>0.0</v>
      </c>
      <c r="L318" s="1">
        <v>0.0</v>
      </c>
      <c r="M318" s="1">
        <v>0.0</v>
      </c>
      <c r="N318" s="1">
        <v>0.0</v>
      </c>
      <c r="O318" s="1">
        <v>0.0</v>
      </c>
      <c r="P318" s="1">
        <v>0.0</v>
      </c>
      <c r="Q318" s="1">
        <v>0.0</v>
      </c>
      <c r="R318" s="1">
        <v>0.0</v>
      </c>
      <c r="S318" s="1">
        <v>0.0</v>
      </c>
      <c r="T318" s="1">
        <v>0.0</v>
      </c>
      <c r="U318" s="1">
        <v>0.0</v>
      </c>
    </row>
    <row r="319" ht="15.75" customHeight="1">
      <c r="A319" s="1" t="s">
        <v>958</v>
      </c>
      <c r="B319" s="2" t="s">
        <v>959</v>
      </c>
      <c r="C319" s="1" t="s">
        <v>960</v>
      </c>
      <c r="D319" s="1" t="s">
        <v>961</v>
      </c>
      <c r="E319" s="1" t="s">
        <v>24</v>
      </c>
      <c r="F319" s="1">
        <v>0.0</v>
      </c>
      <c r="G319" s="1">
        <v>318.0</v>
      </c>
      <c r="H319" s="1">
        <v>0.0</v>
      </c>
      <c r="I319" s="1">
        <v>0.0</v>
      </c>
      <c r="J319" s="1">
        <v>0.0</v>
      </c>
      <c r="K319" s="1">
        <v>1.0</v>
      </c>
      <c r="L319" s="1">
        <v>0.0</v>
      </c>
      <c r="M319" s="1">
        <v>0.0</v>
      </c>
      <c r="N319" s="1">
        <v>0.0</v>
      </c>
      <c r="O319" s="1">
        <v>0.0</v>
      </c>
      <c r="P319" s="1">
        <v>0.0</v>
      </c>
      <c r="Q319" s="1">
        <v>0.0</v>
      </c>
      <c r="R319" s="1">
        <v>0.0</v>
      </c>
      <c r="S319" s="1">
        <v>0.0</v>
      </c>
      <c r="T319" s="1">
        <v>0.0</v>
      </c>
      <c r="U319" s="1">
        <v>0.0</v>
      </c>
    </row>
    <row r="320" ht="15.75" customHeight="1">
      <c r="A320" s="1" t="s">
        <v>962</v>
      </c>
      <c r="B320" s="2" t="s">
        <v>963</v>
      </c>
      <c r="C320" s="1" t="s">
        <v>362</v>
      </c>
      <c r="D320" s="1" t="s">
        <v>961</v>
      </c>
      <c r="E320" s="1" t="s">
        <v>24</v>
      </c>
      <c r="F320" s="1">
        <v>0.0</v>
      </c>
      <c r="G320" s="1">
        <v>319.0</v>
      </c>
      <c r="H320" s="1">
        <v>0.0</v>
      </c>
      <c r="I320" s="1">
        <v>0.0</v>
      </c>
      <c r="J320" s="1">
        <v>0.0</v>
      </c>
      <c r="K320" s="1">
        <v>0.0</v>
      </c>
      <c r="L320" s="1">
        <v>1.0</v>
      </c>
      <c r="M320" s="1">
        <v>0.0</v>
      </c>
      <c r="N320" s="1">
        <v>0.0</v>
      </c>
      <c r="O320" s="1">
        <v>0.0</v>
      </c>
      <c r="P320" s="1">
        <v>0.0</v>
      </c>
      <c r="Q320" s="1">
        <v>0.0</v>
      </c>
      <c r="R320" s="1">
        <v>0.0</v>
      </c>
      <c r="S320" s="1">
        <v>0.0</v>
      </c>
      <c r="T320" s="1">
        <v>0.0</v>
      </c>
      <c r="U320" s="1">
        <v>0.0</v>
      </c>
    </row>
    <row r="321" ht="15.75" customHeight="1">
      <c r="A321" s="1" t="s">
        <v>964</v>
      </c>
      <c r="B321" s="2" t="s">
        <v>965</v>
      </c>
      <c r="C321" s="1" t="s">
        <v>966</v>
      </c>
      <c r="D321" s="1" t="s">
        <v>967</v>
      </c>
      <c r="E321" s="1" t="s">
        <v>24</v>
      </c>
      <c r="F321" s="1">
        <v>1.0</v>
      </c>
      <c r="G321" s="1">
        <v>320.0</v>
      </c>
      <c r="H321" s="1">
        <v>0.0</v>
      </c>
      <c r="I321" s="1">
        <v>0.0</v>
      </c>
      <c r="J321" s="1">
        <v>0.0</v>
      </c>
      <c r="K321" s="1">
        <v>0.0</v>
      </c>
      <c r="L321" s="1">
        <v>0.0</v>
      </c>
      <c r="M321" s="1">
        <v>0.0</v>
      </c>
      <c r="N321" s="1">
        <v>0.0</v>
      </c>
      <c r="O321" s="1">
        <v>1.0</v>
      </c>
      <c r="P321" s="1">
        <v>0.0</v>
      </c>
      <c r="Q321" s="1">
        <v>0.0</v>
      </c>
      <c r="R321" s="1">
        <v>0.0</v>
      </c>
      <c r="S321" s="1">
        <v>0.0</v>
      </c>
      <c r="T321" s="1">
        <v>0.0</v>
      </c>
      <c r="U321" s="1">
        <v>0.0</v>
      </c>
    </row>
    <row r="322" ht="15.75" customHeight="1">
      <c r="A322" s="1" t="s">
        <v>968</v>
      </c>
      <c r="B322" s="2" t="s">
        <v>969</v>
      </c>
      <c r="C322" s="1" t="s">
        <v>970</v>
      </c>
      <c r="D322" s="1" t="s">
        <v>971</v>
      </c>
      <c r="E322" s="1" t="s">
        <v>24</v>
      </c>
      <c r="F322" s="1">
        <v>1.0</v>
      </c>
      <c r="G322" s="1">
        <v>321.0</v>
      </c>
      <c r="H322" s="1">
        <v>1.0</v>
      </c>
      <c r="I322" s="1">
        <v>0.0</v>
      </c>
      <c r="J322" s="1">
        <v>0.0</v>
      </c>
      <c r="K322" s="1">
        <v>0.0</v>
      </c>
      <c r="L322" s="1">
        <v>0.0</v>
      </c>
      <c r="M322" s="1">
        <v>0.0</v>
      </c>
      <c r="N322" s="1">
        <v>0.0</v>
      </c>
      <c r="O322" s="1">
        <v>0.0</v>
      </c>
      <c r="P322" s="1">
        <v>0.0</v>
      </c>
      <c r="Q322" s="1">
        <v>0.0</v>
      </c>
      <c r="R322" s="1">
        <v>0.0</v>
      </c>
      <c r="S322" s="1">
        <v>0.0</v>
      </c>
      <c r="T322" s="1">
        <v>0.0</v>
      </c>
      <c r="U322" s="1">
        <v>0.0</v>
      </c>
    </row>
    <row r="323" ht="15.75" customHeight="1">
      <c r="A323" s="1" t="s">
        <v>972</v>
      </c>
      <c r="B323" s="2" t="s">
        <v>973</v>
      </c>
      <c r="C323" s="1" t="s">
        <v>468</v>
      </c>
      <c r="D323" s="1" t="s">
        <v>971</v>
      </c>
      <c r="E323" s="1" t="s">
        <v>24</v>
      </c>
      <c r="F323" s="1">
        <v>1.0</v>
      </c>
      <c r="G323" s="1">
        <v>322.0</v>
      </c>
      <c r="H323" s="1">
        <v>1.0</v>
      </c>
      <c r="I323" s="1">
        <v>0.0</v>
      </c>
      <c r="J323" s="1">
        <v>0.0</v>
      </c>
      <c r="K323" s="1">
        <v>0.0</v>
      </c>
      <c r="L323" s="1">
        <v>0.0</v>
      </c>
      <c r="M323" s="1">
        <v>0.0</v>
      </c>
      <c r="N323" s="1">
        <v>0.0</v>
      </c>
      <c r="O323" s="1">
        <v>0.0</v>
      </c>
      <c r="P323" s="1">
        <v>0.0</v>
      </c>
      <c r="Q323" s="1">
        <v>0.0</v>
      </c>
      <c r="R323" s="1">
        <v>0.0</v>
      </c>
      <c r="S323" s="1">
        <v>0.0</v>
      </c>
      <c r="T323" s="1">
        <v>0.0</v>
      </c>
      <c r="U323" s="1">
        <v>0.0</v>
      </c>
    </row>
    <row r="324" ht="15.75" customHeight="1">
      <c r="A324" s="1" t="s">
        <v>974</v>
      </c>
      <c r="B324" s="2" t="s">
        <v>975</v>
      </c>
      <c r="C324" s="1" t="s">
        <v>976</v>
      </c>
      <c r="D324" s="1" t="s">
        <v>977</v>
      </c>
      <c r="E324" s="1" t="s">
        <v>24</v>
      </c>
      <c r="F324" s="1">
        <v>3.0</v>
      </c>
      <c r="G324" s="1">
        <v>323.0</v>
      </c>
      <c r="H324" s="1">
        <v>0.0</v>
      </c>
      <c r="I324" s="1">
        <v>1.0</v>
      </c>
      <c r="J324" s="1">
        <v>0.0</v>
      </c>
      <c r="K324" s="1">
        <v>0.0</v>
      </c>
      <c r="L324" s="1">
        <v>0.0</v>
      </c>
      <c r="M324" s="1">
        <v>0.0</v>
      </c>
      <c r="N324" s="1">
        <v>0.0</v>
      </c>
      <c r="O324" s="1">
        <v>0.0</v>
      </c>
      <c r="P324" s="1">
        <v>0.0</v>
      </c>
      <c r="Q324" s="1">
        <v>0.0</v>
      </c>
      <c r="R324" s="1">
        <v>0.0</v>
      </c>
      <c r="S324" s="1">
        <v>0.0</v>
      </c>
      <c r="T324" s="1">
        <v>0.0</v>
      </c>
      <c r="U324" s="1">
        <v>0.0</v>
      </c>
    </row>
    <row r="325" ht="15.75" customHeight="1">
      <c r="A325" s="1" t="s">
        <v>978</v>
      </c>
      <c r="B325" s="2" t="s">
        <v>979</v>
      </c>
      <c r="C325" s="1" t="s">
        <v>980</v>
      </c>
      <c r="D325" s="1" t="s">
        <v>981</v>
      </c>
      <c r="E325" s="1" t="s">
        <v>24</v>
      </c>
      <c r="F325" s="1">
        <v>8.0</v>
      </c>
      <c r="G325" s="1">
        <v>324.0</v>
      </c>
      <c r="H325" s="1">
        <v>1.0</v>
      </c>
      <c r="I325" s="1">
        <v>0.0</v>
      </c>
      <c r="J325" s="1">
        <v>0.0</v>
      </c>
      <c r="K325" s="1">
        <v>0.0</v>
      </c>
      <c r="L325" s="1">
        <v>0.0</v>
      </c>
      <c r="M325" s="1">
        <v>0.0</v>
      </c>
      <c r="N325" s="1">
        <v>0.0</v>
      </c>
      <c r="O325" s="1">
        <v>0.0</v>
      </c>
      <c r="P325" s="1">
        <v>0.0</v>
      </c>
      <c r="Q325" s="1">
        <v>0.0</v>
      </c>
      <c r="R325" s="1">
        <v>0.0</v>
      </c>
      <c r="S325" s="1">
        <v>0.0</v>
      </c>
      <c r="T325" s="1">
        <v>0.0</v>
      </c>
      <c r="U325" s="1">
        <v>0.0</v>
      </c>
    </row>
    <row r="326" ht="15.75" customHeight="1">
      <c r="A326" s="1" t="s">
        <v>982</v>
      </c>
      <c r="B326" s="2" t="s">
        <v>983</v>
      </c>
      <c r="C326" s="1" t="s">
        <v>984</v>
      </c>
      <c r="D326" s="1" t="s">
        <v>985</v>
      </c>
      <c r="E326" s="1" t="s">
        <v>24</v>
      </c>
      <c r="F326" s="1">
        <v>5.0</v>
      </c>
      <c r="G326" s="1">
        <v>325.0</v>
      </c>
      <c r="H326" s="1">
        <v>1.0</v>
      </c>
      <c r="I326" s="1">
        <v>0.0</v>
      </c>
      <c r="J326" s="1">
        <v>0.0</v>
      </c>
      <c r="K326" s="1">
        <v>0.0</v>
      </c>
      <c r="L326" s="1">
        <v>0.0</v>
      </c>
      <c r="M326" s="1">
        <v>0.0</v>
      </c>
      <c r="N326" s="1">
        <v>0.0</v>
      </c>
      <c r="O326" s="1">
        <v>0.0</v>
      </c>
      <c r="P326" s="1">
        <v>0.0</v>
      </c>
      <c r="Q326" s="1">
        <v>0.0</v>
      </c>
      <c r="R326" s="1">
        <v>0.0</v>
      </c>
      <c r="S326" s="1">
        <v>0.0</v>
      </c>
      <c r="T326" s="1">
        <v>0.0</v>
      </c>
      <c r="U326" s="1">
        <v>0.0</v>
      </c>
    </row>
    <row r="327" ht="15.75" customHeight="1">
      <c r="A327" s="1" t="s">
        <v>986</v>
      </c>
      <c r="B327" s="2" t="s">
        <v>987</v>
      </c>
      <c r="C327" s="1" t="s">
        <v>988</v>
      </c>
      <c r="D327" s="1" t="s">
        <v>989</v>
      </c>
      <c r="E327" s="1" t="s">
        <v>24</v>
      </c>
      <c r="F327" s="1">
        <v>1.0</v>
      </c>
      <c r="G327" s="1">
        <v>326.0</v>
      </c>
      <c r="H327" s="1">
        <v>0.0</v>
      </c>
      <c r="I327" s="1">
        <v>1.0</v>
      </c>
      <c r="J327" s="1">
        <v>0.0</v>
      </c>
      <c r="K327" s="1">
        <v>0.0</v>
      </c>
      <c r="L327" s="1">
        <v>0.0</v>
      </c>
      <c r="M327" s="1">
        <v>0.0</v>
      </c>
      <c r="N327" s="1">
        <v>0.0</v>
      </c>
      <c r="O327" s="1">
        <v>0.0</v>
      </c>
      <c r="P327" s="1">
        <v>0.0</v>
      </c>
      <c r="Q327" s="1">
        <v>0.0</v>
      </c>
      <c r="R327" s="1">
        <v>0.0</v>
      </c>
      <c r="S327" s="1">
        <v>0.0</v>
      </c>
      <c r="T327" s="1">
        <v>0.0</v>
      </c>
      <c r="U327" s="1">
        <v>0.0</v>
      </c>
    </row>
    <row r="328" ht="15.75" customHeight="1">
      <c r="A328" s="1" t="s">
        <v>990</v>
      </c>
      <c r="B328" s="2" t="s">
        <v>991</v>
      </c>
      <c r="C328" s="1" t="s">
        <v>712</v>
      </c>
      <c r="D328" s="1" t="s">
        <v>989</v>
      </c>
      <c r="E328" s="1" t="s">
        <v>24</v>
      </c>
      <c r="F328" s="1">
        <v>1.0</v>
      </c>
      <c r="G328" s="1">
        <v>327.0</v>
      </c>
      <c r="H328" s="1">
        <v>1.0</v>
      </c>
      <c r="I328" s="1">
        <v>0.0</v>
      </c>
      <c r="J328" s="1">
        <v>0.0</v>
      </c>
      <c r="K328" s="1">
        <v>0.0</v>
      </c>
      <c r="L328" s="1">
        <v>0.0</v>
      </c>
      <c r="M328" s="1">
        <v>0.0</v>
      </c>
      <c r="N328" s="1">
        <v>0.0</v>
      </c>
      <c r="O328" s="1">
        <v>0.0</v>
      </c>
      <c r="P328" s="1">
        <v>0.0</v>
      </c>
      <c r="Q328" s="1">
        <v>0.0</v>
      </c>
      <c r="R328" s="1">
        <v>0.0</v>
      </c>
      <c r="S328" s="1">
        <v>0.0</v>
      </c>
      <c r="T328" s="1">
        <v>0.0</v>
      </c>
      <c r="U328" s="1">
        <v>0.0</v>
      </c>
    </row>
    <row r="329" ht="15.75" customHeight="1">
      <c r="A329" s="1" t="s">
        <v>992</v>
      </c>
      <c r="B329" s="2" t="s">
        <v>993</v>
      </c>
      <c r="C329" s="1" t="s">
        <v>994</v>
      </c>
      <c r="D329" s="1" t="s">
        <v>995</v>
      </c>
      <c r="E329" s="1" t="s">
        <v>24</v>
      </c>
      <c r="F329" s="1">
        <v>1.0</v>
      </c>
      <c r="G329" s="1">
        <v>328.0</v>
      </c>
      <c r="H329" s="1">
        <v>1.0</v>
      </c>
      <c r="I329" s="1">
        <v>0.0</v>
      </c>
      <c r="J329" s="1">
        <v>0.0</v>
      </c>
      <c r="K329" s="1">
        <v>0.0</v>
      </c>
      <c r="L329" s="1">
        <v>0.0</v>
      </c>
      <c r="M329" s="1">
        <v>0.0</v>
      </c>
      <c r="N329" s="1">
        <v>0.0</v>
      </c>
      <c r="O329" s="1">
        <v>0.0</v>
      </c>
      <c r="P329" s="1">
        <v>0.0</v>
      </c>
      <c r="Q329" s="1">
        <v>0.0</v>
      </c>
      <c r="R329" s="1">
        <v>0.0</v>
      </c>
      <c r="S329" s="1">
        <v>0.0</v>
      </c>
      <c r="T329" s="1">
        <v>0.0</v>
      </c>
      <c r="U329" s="1">
        <v>0.0</v>
      </c>
    </row>
    <row r="330" ht="15.75" customHeight="1">
      <c r="A330" s="1" t="s">
        <v>996</v>
      </c>
      <c r="B330" s="2" t="s">
        <v>997</v>
      </c>
      <c r="C330" s="1" t="s">
        <v>998</v>
      </c>
      <c r="D330" s="1" t="s">
        <v>995</v>
      </c>
      <c r="E330" s="1" t="s">
        <v>24</v>
      </c>
      <c r="F330" s="1">
        <v>2.0</v>
      </c>
      <c r="G330" s="1">
        <v>329.0</v>
      </c>
      <c r="H330" s="1">
        <v>0.0</v>
      </c>
      <c r="I330" s="1">
        <v>0.0</v>
      </c>
      <c r="J330" s="1">
        <v>0.0</v>
      </c>
      <c r="K330" s="1">
        <v>0.0</v>
      </c>
      <c r="L330" s="1">
        <v>1.0</v>
      </c>
      <c r="M330" s="1">
        <v>0.0</v>
      </c>
      <c r="N330" s="1">
        <v>0.0</v>
      </c>
      <c r="O330" s="1">
        <v>0.0</v>
      </c>
      <c r="P330" s="1">
        <v>0.0</v>
      </c>
      <c r="Q330" s="1">
        <v>0.0</v>
      </c>
      <c r="R330" s="1">
        <v>0.0</v>
      </c>
      <c r="S330" s="1">
        <v>0.0</v>
      </c>
      <c r="T330" s="1">
        <v>0.0</v>
      </c>
      <c r="U330" s="1">
        <v>0.0</v>
      </c>
    </row>
    <row r="331" ht="15.75" customHeight="1">
      <c r="A331" s="1" t="s">
        <v>999</v>
      </c>
      <c r="B331" s="2" t="s">
        <v>1000</v>
      </c>
      <c r="C331" s="1" t="s">
        <v>1001</v>
      </c>
      <c r="D331" s="1" t="s">
        <v>1002</v>
      </c>
      <c r="E331" s="1" t="s">
        <v>24</v>
      </c>
      <c r="F331" s="1">
        <v>2.0</v>
      </c>
      <c r="G331" s="1">
        <v>330.0</v>
      </c>
      <c r="H331" s="1">
        <v>1.0</v>
      </c>
      <c r="I331" s="1">
        <v>0.0</v>
      </c>
      <c r="J331" s="1">
        <v>0.0</v>
      </c>
      <c r="K331" s="1">
        <v>0.0</v>
      </c>
      <c r="L331" s="1">
        <v>0.0</v>
      </c>
      <c r="M331" s="1">
        <v>0.0</v>
      </c>
      <c r="N331" s="1">
        <v>0.0</v>
      </c>
      <c r="O331" s="1">
        <v>0.0</v>
      </c>
      <c r="P331" s="1">
        <v>0.0</v>
      </c>
      <c r="Q331" s="1">
        <v>0.0</v>
      </c>
      <c r="R331" s="1">
        <v>0.0</v>
      </c>
      <c r="S331" s="1">
        <v>0.0</v>
      </c>
      <c r="T331" s="1">
        <v>0.0</v>
      </c>
      <c r="U331" s="1">
        <v>0.0</v>
      </c>
    </row>
    <row r="332" ht="15.75" customHeight="1">
      <c r="A332" s="1" t="s">
        <v>1003</v>
      </c>
      <c r="B332" s="2" t="s">
        <v>1004</v>
      </c>
      <c r="C332" s="1" t="s">
        <v>1005</v>
      </c>
      <c r="D332" s="1" t="s">
        <v>1002</v>
      </c>
      <c r="E332" s="1" t="s">
        <v>24</v>
      </c>
      <c r="F332" s="1">
        <v>1.0</v>
      </c>
      <c r="G332" s="1">
        <v>331.0</v>
      </c>
      <c r="H332" s="1">
        <v>1.0</v>
      </c>
      <c r="I332" s="1">
        <v>0.0</v>
      </c>
      <c r="J332" s="1">
        <v>0.0</v>
      </c>
      <c r="K332" s="1">
        <v>0.0</v>
      </c>
      <c r="L332" s="1">
        <v>0.0</v>
      </c>
      <c r="M332" s="1">
        <v>0.0</v>
      </c>
      <c r="N332" s="1">
        <v>0.0</v>
      </c>
      <c r="O332" s="1">
        <v>0.0</v>
      </c>
      <c r="P332" s="1">
        <v>0.0</v>
      </c>
      <c r="Q332" s="1">
        <v>0.0</v>
      </c>
      <c r="R332" s="1">
        <v>0.0</v>
      </c>
      <c r="S332" s="1">
        <v>0.0</v>
      </c>
      <c r="T332" s="1">
        <v>0.0</v>
      </c>
      <c r="U332" s="1">
        <v>0.0</v>
      </c>
    </row>
    <row r="333" ht="15.75" customHeight="1">
      <c r="A333" s="1" t="s">
        <v>1006</v>
      </c>
      <c r="B333" s="2" t="s">
        <v>1007</v>
      </c>
      <c r="C333" s="1" t="s">
        <v>1008</v>
      </c>
      <c r="D333" s="1" t="s">
        <v>1002</v>
      </c>
      <c r="E333" s="1" t="s">
        <v>24</v>
      </c>
      <c r="F333" s="1">
        <v>6.0</v>
      </c>
      <c r="G333" s="1">
        <v>332.0</v>
      </c>
      <c r="H333" s="1">
        <v>1.0</v>
      </c>
      <c r="I333" s="1">
        <v>0.0</v>
      </c>
      <c r="J333" s="1">
        <v>0.0</v>
      </c>
      <c r="K333" s="1">
        <v>0.0</v>
      </c>
      <c r="L333" s="1">
        <v>0.0</v>
      </c>
      <c r="M333" s="1">
        <v>0.0</v>
      </c>
      <c r="N333" s="1">
        <v>0.0</v>
      </c>
      <c r="O333" s="1">
        <v>0.0</v>
      </c>
      <c r="P333" s="1">
        <v>0.0</v>
      </c>
      <c r="Q333" s="1">
        <v>0.0</v>
      </c>
      <c r="R333" s="1">
        <v>0.0</v>
      </c>
      <c r="S333" s="1">
        <v>0.0</v>
      </c>
      <c r="T333" s="1">
        <v>0.0</v>
      </c>
      <c r="U333" s="1">
        <v>0.0</v>
      </c>
    </row>
    <row r="334" ht="15.75" customHeight="1">
      <c r="A334" s="1" t="s">
        <v>1009</v>
      </c>
      <c r="B334" s="2" t="s">
        <v>1010</v>
      </c>
      <c r="C334" s="1" t="s">
        <v>1011</v>
      </c>
      <c r="D334" s="1" t="s">
        <v>1002</v>
      </c>
      <c r="E334" s="1" t="s">
        <v>24</v>
      </c>
      <c r="F334" s="1">
        <v>2.0</v>
      </c>
      <c r="G334" s="1">
        <v>333.0</v>
      </c>
      <c r="H334" s="1">
        <v>1.0</v>
      </c>
      <c r="I334" s="1">
        <v>0.0</v>
      </c>
      <c r="J334" s="1">
        <v>0.0</v>
      </c>
      <c r="K334" s="1">
        <v>0.0</v>
      </c>
      <c r="L334" s="1">
        <v>0.0</v>
      </c>
      <c r="M334" s="1">
        <v>0.0</v>
      </c>
      <c r="N334" s="1">
        <v>0.0</v>
      </c>
      <c r="O334" s="1">
        <v>0.0</v>
      </c>
      <c r="P334" s="1">
        <v>0.0</v>
      </c>
      <c r="Q334" s="1">
        <v>0.0</v>
      </c>
      <c r="R334" s="1">
        <v>0.0</v>
      </c>
      <c r="S334" s="1">
        <v>0.0</v>
      </c>
      <c r="T334" s="1">
        <v>0.0</v>
      </c>
      <c r="U334" s="1">
        <v>0.0</v>
      </c>
    </row>
    <row r="335" ht="15.75" customHeight="1">
      <c r="A335" s="1" t="s">
        <v>1012</v>
      </c>
      <c r="B335" s="2" t="s">
        <v>1013</v>
      </c>
      <c r="C335" s="1" t="s">
        <v>1014</v>
      </c>
      <c r="D335" s="1" t="s">
        <v>1002</v>
      </c>
      <c r="E335" s="1" t="s">
        <v>24</v>
      </c>
      <c r="F335" s="1">
        <v>2.0</v>
      </c>
      <c r="G335" s="1">
        <v>334.0</v>
      </c>
      <c r="H335" s="1">
        <v>1.0</v>
      </c>
      <c r="I335" s="1">
        <v>0.0</v>
      </c>
      <c r="J335" s="1">
        <v>0.0</v>
      </c>
      <c r="K335" s="1">
        <v>0.0</v>
      </c>
      <c r="L335" s="1">
        <v>0.0</v>
      </c>
      <c r="M335" s="1">
        <v>0.0</v>
      </c>
      <c r="N335" s="1">
        <v>0.0</v>
      </c>
      <c r="O335" s="1">
        <v>0.0</v>
      </c>
      <c r="P335" s="1">
        <v>0.0</v>
      </c>
      <c r="Q335" s="1">
        <v>0.0</v>
      </c>
      <c r="R335" s="1">
        <v>0.0</v>
      </c>
      <c r="S335" s="1">
        <v>0.0</v>
      </c>
      <c r="T335" s="1">
        <v>0.0</v>
      </c>
      <c r="U335" s="1">
        <v>0.0</v>
      </c>
    </row>
    <row r="336" ht="15.75" customHeight="1">
      <c r="A336" s="1" t="s">
        <v>1015</v>
      </c>
      <c r="B336" s="2" t="s">
        <v>1016</v>
      </c>
      <c r="C336" s="1" t="s">
        <v>1017</v>
      </c>
      <c r="D336" s="1" t="s">
        <v>1002</v>
      </c>
      <c r="E336" s="1" t="s">
        <v>24</v>
      </c>
      <c r="F336" s="1">
        <v>1.0</v>
      </c>
      <c r="G336" s="1">
        <v>335.0</v>
      </c>
      <c r="H336" s="1">
        <v>1.0</v>
      </c>
      <c r="I336" s="1">
        <v>0.0</v>
      </c>
      <c r="J336" s="1">
        <v>0.0</v>
      </c>
      <c r="K336" s="1">
        <v>0.0</v>
      </c>
      <c r="L336" s="1">
        <v>0.0</v>
      </c>
      <c r="M336" s="1">
        <v>0.0</v>
      </c>
      <c r="N336" s="1">
        <v>0.0</v>
      </c>
      <c r="O336" s="1">
        <v>0.0</v>
      </c>
      <c r="P336" s="1">
        <v>0.0</v>
      </c>
      <c r="Q336" s="1">
        <v>0.0</v>
      </c>
      <c r="R336" s="1">
        <v>0.0</v>
      </c>
      <c r="S336" s="1">
        <v>0.0</v>
      </c>
      <c r="T336" s="1">
        <v>0.0</v>
      </c>
      <c r="U336" s="1">
        <v>0.0</v>
      </c>
    </row>
    <row r="337" ht="15.75" customHeight="1">
      <c r="A337" s="1" t="s">
        <v>1018</v>
      </c>
      <c r="B337" s="2" t="s">
        <v>1019</v>
      </c>
      <c r="C337" s="1" t="s">
        <v>1020</v>
      </c>
      <c r="D337" s="1" t="s">
        <v>1002</v>
      </c>
      <c r="E337" s="1" t="s">
        <v>24</v>
      </c>
      <c r="F337" s="1">
        <v>0.0</v>
      </c>
      <c r="G337" s="1">
        <v>336.0</v>
      </c>
      <c r="H337" s="1">
        <v>1.0</v>
      </c>
      <c r="I337" s="1">
        <v>0.0</v>
      </c>
      <c r="J337" s="1">
        <v>0.0</v>
      </c>
      <c r="K337" s="1">
        <v>0.0</v>
      </c>
      <c r="L337" s="1">
        <v>0.0</v>
      </c>
      <c r="M337" s="1">
        <v>0.0</v>
      </c>
      <c r="N337" s="1">
        <v>0.0</v>
      </c>
      <c r="O337" s="1">
        <v>0.0</v>
      </c>
      <c r="P337" s="1">
        <v>0.0</v>
      </c>
      <c r="Q337" s="1">
        <v>0.0</v>
      </c>
      <c r="R337" s="1">
        <v>0.0</v>
      </c>
      <c r="S337" s="1">
        <v>0.0</v>
      </c>
      <c r="T337" s="1">
        <v>0.0</v>
      </c>
      <c r="U337" s="1">
        <v>0.0</v>
      </c>
    </row>
    <row r="338" ht="15.75" customHeight="1">
      <c r="A338" s="1" t="s">
        <v>1021</v>
      </c>
      <c r="B338" s="2" t="s">
        <v>1022</v>
      </c>
      <c r="C338" s="1" t="s">
        <v>1023</v>
      </c>
      <c r="D338" s="1" t="s">
        <v>1002</v>
      </c>
      <c r="E338" s="1" t="s">
        <v>24</v>
      </c>
      <c r="F338" s="1">
        <v>3.0</v>
      </c>
      <c r="G338" s="1">
        <v>337.0</v>
      </c>
      <c r="H338" s="1">
        <v>0.0</v>
      </c>
      <c r="I338" s="1">
        <v>0.0</v>
      </c>
      <c r="J338" s="1">
        <v>0.0</v>
      </c>
      <c r="K338" s="1">
        <v>1.0</v>
      </c>
      <c r="L338" s="1">
        <v>0.0</v>
      </c>
      <c r="M338" s="1">
        <v>0.0</v>
      </c>
      <c r="N338" s="1">
        <v>0.0</v>
      </c>
      <c r="O338" s="1">
        <v>0.0</v>
      </c>
      <c r="P338" s="1">
        <v>0.0</v>
      </c>
      <c r="Q338" s="1">
        <v>0.0</v>
      </c>
      <c r="R338" s="1">
        <v>0.0</v>
      </c>
      <c r="S338" s="1">
        <v>0.0</v>
      </c>
      <c r="T338" s="1">
        <v>0.0</v>
      </c>
      <c r="U338" s="1">
        <v>0.0</v>
      </c>
    </row>
    <row r="339" ht="15.75" customHeight="1">
      <c r="A339" s="1" t="s">
        <v>1024</v>
      </c>
      <c r="B339" s="2" t="s">
        <v>1025</v>
      </c>
      <c r="C339" s="1" t="s">
        <v>1026</v>
      </c>
      <c r="D339" s="1" t="s">
        <v>1002</v>
      </c>
      <c r="E339" s="1" t="s">
        <v>24</v>
      </c>
      <c r="F339" s="1">
        <v>1.0</v>
      </c>
      <c r="G339" s="1">
        <v>338.0</v>
      </c>
      <c r="H339" s="1">
        <v>1.0</v>
      </c>
      <c r="I339" s="1">
        <v>0.0</v>
      </c>
      <c r="J339" s="1">
        <v>0.0</v>
      </c>
      <c r="K339" s="1">
        <v>0.0</v>
      </c>
      <c r="L339" s="1">
        <v>0.0</v>
      </c>
      <c r="M339" s="1">
        <v>0.0</v>
      </c>
      <c r="N339" s="1">
        <v>0.0</v>
      </c>
      <c r="O339" s="1">
        <v>0.0</v>
      </c>
      <c r="P339" s="1">
        <v>0.0</v>
      </c>
      <c r="Q339" s="1">
        <v>0.0</v>
      </c>
      <c r="R339" s="1">
        <v>0.0</v>
      </c>
      <c r="S339" s="1">
        <v>0.0</v>
      </c>
      <c r="T339" s="1">
        <v>0.0</v>
      </c>
      <c r="U339" s="1">
        <v>0.0</v>
      </c>
    </row>
    <row r="340" ht="15.75" customHeight="1">
      <c r="A340" s="1" t="s">
        <v>1027</v>
      </c>
      <c r="B340" s="2" t="s">
        <v>1025</v>
      </c>
      <c r="C340" s="1" t="s">
        <v>1026</v>
      </c>
      <c r="D340" s="1" t="s">
        <v>1002</v>
      </c>
      <c r="E340" s="1" t="s">
        <v>24</v>
      </c>
      <c r="F340" s="1">
        <v>0.0</v>
      </c>
      <c r="G340" s="1">
        <v>339.0</v>
      </c>
      <c r="H340" s="1">
        <v>1.0</v>
      </c>
      <c r="I340" s="1">
        <v>0.0</v>
      </c>
      <c r="J340" s="1">
        <v>0.0</v>
      </c>
      <c r="K340" s="1">
        <v>0.0</v>
      </c>
      <c r="L340" s="1">
        <v>0.0</v>
      </c>
      <c r="M340" s="1">
        <v>0.0</v>
      </c>
      <c r="N340" s="1">
        <v>0.0</v>
      </c>
      <c r="O340" s="1">
        <v>0.0</v>
      </c>
      <c r="P340" s="1">
        <v>0.0</v>
      </c>
      <c r="Q340" s="1">
        <v>0.0</v>
      </c>
      <c r="R340" s="1">
        <v>0.0</v>
      </c>
      <c r="S340" s="1">
        <v>0.0</v>
      </c>
      <c r="T340" s="1">
        <v>0.0</v>
      </c>
      <c r="U340" s="1">
        <v>0.0</v>
      </c>
    </row>
    <row r="341" ht="15.75" customHeight="1">
      <c r="A341" s="1" t="s">
        <v>1028</v>
      </c>
      <c r="B341" s="2" t="s">
        <v>1029</v>
      </c>
      <c r="C341" s="1" t="s">
        <v>1030</v>
      </c>
      <c r="D341" s="1" t="s">
        <v>1002</v>
      </c>
      <c r="E341" s="1" t="s">
        <v>24</v>
      </c>
      <c r="F341" s="1">
        <v>3.0</v>
      </c>
      <c r="G341" s="1">
        <v>340.0</v>
      </c>
      <c r="H341" s="1">
        <v>1.0</v>
      </c>
      <c r="I341" s="1">
        <v>0.0</v>
      </c>
      <c r="J341" s="1">
        <v>0.0</v>
      </c>
      <c r="K341" s="1">
        <v>0.0</v>
      </c>
      <c r="L341" s="1">
        <v>0.0</v>
      </c>
      <c r="M341" s="1">
        <v>0.0</v>
      </c>
      <c r="N341" s="1">
        <v>0.0</v>
      </c>
      <c r="O341" s="1">
        <v>0.0</v>
      </c>
      <c r="P341" s="1">
        <v>0.0</v>
      </c>
      <c r="Q341" s="1">
        <v>0.0</v>
      </c>
      <c r="R341" s="1">
        <v>0.0</v>
      </c>
      <c r="S341" s="1">
        <v>0.0</v>
      </c>
      <c r="T341" s="1">
        <v>0.0</v>
      </c>
      <c r="U341" s="1">
        <v>0.0</v>
      </c>
    </row>
    <row r="342" ht="15.75" customHeight="1">
      <c r="A342" s="1" t="s">
        <v>1031</v>
      </c>
      <c r="B342" s="2" t="s">
        <v>1032</v>
      </c>
      <c r="C342" s="1" t="s">
        <v>356</v>
      </c>
      <c r="D342" s="1" t="s">
        <v>1002</v>
      </c>
      <c r="E342" s="1" t="s">
        <v>24</v>
      </c>
      <c r="F342" s="1">
        <v>1.0</v>
      </c>
      <c r="G342" s="1">
        <v>341.0</v>
      </c>
      <c r="H342" s="1">
        <v>1.0</v>
      </c>
      <c r="I342" s="1">
        <v>0.0</v>
      </c>
      <c r="J342" s="1">
        <v>0.0</v>
      </c>
      <c r="K342" s="1">
        <v>0.0</v>
      </c>
      <c r="L342" s="1">
        <v>0.0</v>
      </c>
      <c r="M342" s="1">
        <v>0.0</v>
      </c>
      <c r="N342" s="1">
        <v>0.0</v>
      </c>
      <c r="O342" s="1">
        <v>0.0</v>
      </c>
      <c r="P342" s="1">
        <v>0.0</v>
      </c>
      <c r="Q342" s="1">
        <v>0.0</v>
      </c>
      <c r="R342" s="1">
        <v>0.0</v>
      </c>
      <c r="S342" s="1">
        <v>0.0</v>
      </c>
      <c r="T342" s="1">
        <v>0.0</v>
      </c>
      <c r="U342" s="1">
        <v>0.0</v>
      </c>
    </row>
    <row r="343" ht="15.75" customHeight="1">
      <c r="A343" s="1" t="s">
        <v>1033</v>
      </c>
      <c r="B343" s="2" t="s">
        <v>1034</v>
      </c>
      <c r="C343" s="1" t="s">
        <v>1035</v>
      </c>
      <c r="D343" s="1" t="s">
        <v>1002</v>
      </c>
      <c r="E343" s="1" t="s">
        <v>24</v>
      </c>
      <c r="F343" s="1">
        <v>3.0</v>
      </c>
      <c r="G343" s="1">
        <v>342.0</v>
      </c>
      <c r="H343" s="1">
        <v>1.0</v>
      </c>
      <c r="I343" s="1">
        <v>0.0</v>
      </c>
      <c r="J343" s="1">
        <v>0.0</v>
      </c>
      <c r="K343" s="1">
        <v>0.0</v>
      </c>
      <c r="L343" s="1">
        <v>0.0</v>
      </c>
      <c r="M343" s="1">
        <v>0.0</v>
      </c>
      <c r="N343" s="1">
        <v>0.0</v>
      </c>
      <c r="O343" s="1">
        <v>0.0</v>
      </c>
      <c r="P343" s="1">
        <v>0.0</v>
      </c>
      <c r="Q343" s="1">
        <v>0.0</v>
      </c>
      <c r="R343" s="1">
        <v>0.0</v>
      </c>
      <c r="S343" s="1">
        <v>0.0</v>
      </c>
      <c r="T343" s="1">
        <v>0.0</v>
      </c>
      <c r="U343" s="1">
        <v>0.0</v>
      </c>
    </row>
    <row r="344" ht="15.75" customHeight="1">
      <c r="A344" s="1" t="s">
        <v>1036</v>
      </c>
      <c r="B344" s="2" t="s">
        <v>1037</v>
      </c>
      <c r="C344" s="1" t="s">
        <v>1038</v>
      </c>
      <c r="D344" s="1" t="s">
        <v>1039</v>
      </c>
      <c r="E344" s="1" t="s">
        <v>24</v>
      </c>
      <c r="F344" s="1">
        <v>3.0</v>
      </c>
      <c r="G344" s="1">
        <v>343.0</v>
      </c>
      <c r="H344" s="1">
        <v>1.0</v>
      </c>
      <c r="I344" s="1">
        <v>0.0</v>
      </c>
      <c r="J344" s="1">
        <v>0.0</v>
      </c>
      <c r="K344" s="1">
        <v>0.0</v>
      </c>
      <c r="L344" s="1">
        <v>0.0</v>
      </c>
      <c r="M344" s="1">
        <v>0.0</v>
      </c>
      <c r="N344" s="1">
        <v>0.0</v>
      </c>
      <c r="O344" s="1">
        <v>0.0</v>
      </c>
      <c r="P344" s="1">
        <v>0.0</v>
      </c>
      <c r="Q344" s="1">
        <v>0.0</v>
      </c>
      <c r="R344" s="1">
        <v>0.0</v>
      </c>
      <c r="S344" s="1">
        <v>0.0</v>
      </c>
      <c r="T344" s="1">
        <v>0.0</v>
      </c>
      <c r="U344" s="1">
        <v>0.0</v>
      </c>
    </row>
    <row r="345" ht="15.75" customHeight="1">
      <c r="A345" s="1" t="s">
        <v>1040</v>
      </c>
      <c r="B345" s="2" t="s">
        <v>1041</v>
      </c>
      <c r="C345" s="1" t="s">
        <v>183</v>
      </c>
      <c r="D345" s="1" t="s">
        <v>1039</v>
      </c>
      <c r="E345" s="1" t="s">
        <v>24</v>
      </c>
      <c r="F345" s="1">
        <v>3.0</v>
      </c>
      <c r="G345" s="1">
        <v>344.0</v>
      </c>
      <c r="H345" s="1">
        <v>1.0</v>
      </c>
      <c r="I345" s="1">
        <v>0.0</v>
      </c>
      <c r="J345" s="1">
        <v>0.0</v>
      </c>
      <c r="K345" s="1">
        <v>0.0</v>
      </c>
      <c r="L345" s="1">
        <v>0.0</v>
      </c>
      <c r="M345" s="1">
        <v>0.0</v>
      </c>
      <c r="N345" s="1">
        <v>0.0</v>
      </c>
      <c r="O345" s="1">
        <v>0.0</v>
      </c>
      <c r="P345" s="1">
        <v>0.0</v>
      </c>
      <c r="Q345" s="1">
        <v>0.0</v>
      </c>
      <c r="R345" s="1">
        <v>0.0</v>
      </c>
      <c r="S345" s="1">
        <v>0.0</v>
      </c>
      <c r="T345" s="1">
        <v>0.0</v>
      </c>
      <c r="U345" s="1">
        <v>0.0</v>
      </c>
    </row>
    <row r="346" ht="15.75" customHeight="1">
      <c r="A346" s="1" t="s">
        <v>1042</v>
      </c>
      <c r="B346" s="2" t="s">
        <v>1043</v>
      </c>
      <c r="C346" s="1" t="s">
        <v>1044</v>
      </c>
      <c r="D346" s="1" t="s">
        <v>1039</v>
      </c>
      <c r="E346" s="1" t="s">
        <v>24</v>
      </c>
      <c r="F346" s="1">
        <v>1.0</v>
      </c>
      <c r="G346" s="1">
        <v>345.0</v>
      </c>
      <c r="H346" s="1">
        <v>1.0</v>
      </c>
      <c r="I346" s="1">
        <v>0.0</v>
      </c>
      <c r="J346" s="1">
        <v>0.0</v>
      </c>
      <c r="K346" s="1">
        <v>0.0</v>
      </c>
      <c r="L346" s="1">
        <v>0.0</v>
      </c>
      <c r="M346" s="1">
        <v>0.0</v>
      </c>
      <c r="N346" s="1">
        <v>0.0</v>
      </c>
      <c r="O346" s="1">
        <v>0.0</v>
      </c>
      <c r="P346" s="1">
        <v>0.0</v>
      </c>
      <c r="Q346" s="1">
        <v>0.0</v>
      </c>
      <c r="R346" s="1">
        <v>0.0</v>
      </c>
      <c r="S346" s="1">
        <v>0.0</v>
      </c>
      <c r="T346" s="1">
        <v>0.0</v>
      </c>
      <c r="U346" s="1">
        <v>0.0</v>
      </c>
    </row>
    <row r="347" ht="15.75" customHeight="1">
      <c r="A347" s="1" t="s">
        <v>1045</v>
      </c>
      <c r="B347" s="2" t="s">
        <v>1046</v>
      </c>
      <c r="C347" s="1" t="s">
        <v>1047</v>
      </c>
      <c r="D347" s="1" t="s">
        <v>1039</v>
      </c>
      <c r="E347" s="1" t="s">
        <v>24</v>
      </c>
      <c r="F347" s="1">
        <v>3.0</v>
      </c>
      <c r="G347" s="1">
        <v>346.0</v>
      </c>
      <c r="H347" s="1">
        <v>1.0</v>
      </c>
      <c r="I347" s="1">
        <v>0.0</v>
      </c>
      <c r="J347" s="1">
        <v>0.0</v>
      </c>
      <c r="K347" s="1">
        <v>0.0</v>
      </c>
      <c r="L347" s="1">
        <v>0.0</v>
      </c>
      <c r="M347" s="1">
        <v>0.0</v>
      </c>
      <c r="N347" s="1">
        <v>0.0</v>
      </c>
      <c r="O347" s="1">
        <v>0.0</v>
      </c>
      <c r="P347" s="1">
        <v>0.0</v>
      </c>
      <c r="Q347" s="1">
        <v>0.0</v>
      </c>
      <c r="R347" s="1">
        <v>0.0</v>
      </c>
      <c r="S347" s="1">
        <v>0.0</v>
      </c>
      <c r="T347" s="1">
        <v>0.0</v>
      </c>
      <c r="U347" s="1">
        <v>0.0</v>
      </c>
    </row>
    <row r="348" ht="15.75" customHeight="1">
      <c r="A348" s="1" t="s">
        <v>1048</v>
      </c>
      <c r="B348" s="2" t="s">
        <v>1049</v>
      </c>
      <c r="C348" s="1" t="s">
        <v>1050</v>
      </c>
      <c r="D348" s="1" t="s">
        <v>1039</v>
      </c>
      <c r="E348" s="1" t="s">
        <v>24</v>
      </c>
      <c r="F348" s="1">
        <v>1.0</v>
      </c>
      <c r="G348" s="1">
        <v>347.0</v>
      </c>
      <c r="H348" s="1">
        <v>1.0</v>
      </c>
      <c r="I348" s="1">
        <v>0.0</v>
      </c>
      <c r="J348" s="1">
        <v>0.0</v>
      </c>
      <c r="K348" s="1">
        <v>0.0</v>
      </c>
      <c r="L348" s="1">
        <v>0.0</v>
      </c>
      <c r="M348" s="1">
        <v>0.0</v>
      </c>
      <c r="N348" s="1">
        <v>0.0</v>
      </c>
      <c r="O348" s="1">
        <v>0.0</v>
      </c>
      <c r="P348" s="1">
        <v>0.0</v>
      </c>
      <c r="Q348" s="1">
        <v>0.0</v>
      </c>
      <c r="R348" s="1">
        <v>0.0</v>
      </c>
      <c r="S348" s="1">
        <v>0.0</v>
      </c>
      <c r="T348" s="1">
        <v>0.0</v>
      </c>
      <c r="U348" s="1">
        <v>0.0</v>
      </c>
    </row>
    <row r="349" ht="15.75" customHeight="1">
      <c r="A349" s="1" t="s">
        <v>1051</v>
      </c>
      <c r="B349" s="2" t="s">
        <v>1052</v>
      </c>
      <c r="C349" s="1" t="s">
        <v>1053</v>
      </c>
      <c r="D349" s="1" t="s">
        <v>1039</v>
      </c>
      <c r="E349" s="1" t="s">
        <v>24</v>
      </c>
      <c r="F349" s="1">
        <v>1.0</v>
      </c>
      <c r="G349" s="1">
        <v>348.0</v>
      </c>
      <c r="H349" s="1">
        <v>0.0</v>
      </c>
      <c r="I349" s="1">
        <v>0.0</v>
      </c>
      <c r="J349" s="1">
        <v>0.0</v>
      </c>
      <c r="K349" s="1">
        <v>0.0</v>
      </c>
      <c r="L349" s="1">
        <v>0.0</v>
      </c>
      <c r="M349" s="1">
        <v>1.0</v>
      </c>
      <c r="N349" s="1">
        <v>0.0</v>
      </c>
      <c r="O349" s="1">
        <v>0.0</v>
      </c>
      <c r="P349" s="1">
        <v>0.0</v>
      </c>
      <c r="Q349" s="1">
        <v>0.0</v>
      </c>
      <c r="R349" s="1">
        <v>0.0</v>
      </c>
      <c r="S349" s="1">
        <v>0.0</v>
      </c>
      <c r="T349" s="1">
        <v>0.0</v>
      </c>
      <c r="U349" s="1">
        <v>0.0</v>
      </c>
    </row>
    <row r="350" ht="15.75" customHeight="1">
      <c r="A350" s="1" t="s">
        <v>1054</v>
      </c>
      <c r="B350" s="2" t="s">
        <v>1055</v>
      </c>
      <c r="C350" s="1" t="s">
        <v>1056</v>
      </c>
      <c r="D350" s="1" t="s">
        <v>1039</v>
      </c>
      <c r="E350" s="1" t="s">
        <v>24</v>
      </c>
      <c r="F350" s="1">
        <v>0.0</v>
      </c>
      <c r="G350" s="1">
        <v>349.0</v>
      </c>
      <c r="H350" s="1">
        <v>1.0</v>
      </c>
      <c r="I350" s="1">
        <v>0.0</v>
      </c>
      <c r="J350" s="1">
        <v>0.0</v>
      </c>
      <c r="K350" s="1">
        <v>0.0</v>
      </c>
      <c r="L350" s="1">
        <v>0.0</v>
      </c>
      <c r="M350" s="1">
        <v>0.0</v>
      </c>
      <c r="N350" s="1">
        <v>0.0</v>
      </c>
      <c r="O350" s="1">
        <v>0.0</v>
      </c>
      <c r="P350" s="1">
        <v>0.0</v>
      </c>
      <c r="Q350" s="1">
        <v>0.0</v>
      </c>
      <c r="R350" s="1">
        <v>0.0</v>
      </c>
      <c r="S350" s="1">
        <v>0.0</v>
      </c>
      <c r="T350" s="1">
        <v>0.0</v>
      </c>
      <c r="U350" s="1">
        <v>0.0</v>
      </c>
    </row>
    <row r="351" ht="15.75" customHeight="1">
      <c r="A351" s="1" t="s">
        <v>1057</v>
      </c>
      <c r="B351" s="2" t="s">
        <v>1058</v>
      </c>
      <c r="C351" s="1" t="s">
        <v>1059</v>
      </c>
      <c r="D351" s="1" t="s">
        <v>1039</v>
      </c>
      <c r="E351" s="1" t="s">
        <v>24</v>
      </c>
      <c r="F351" s="1">
        <v>5.0</v>
      </c>
      <c r="G351" s="1">
        <v>350.0</v>
      </c>
      <c r="H351" s="1">
        <v>1.0</v>
      </c>
      <c r="I351" s="1">
        <v>0.0</v>
      </c>
      <c r="J351" s="1">
        <v>0.0</v>
      </c>
      <c r="K351" s="1">
        <v>0.0</v>
      </c>
      <c r="L351" s="1">
        <v>0.0</v>
      </c>
      <c r="M351" s="1">
        <v>0.0</v>
      </c>
      <c r="N351" s="1">
        <v>0.0</v>
      </c>
      <c r="O351" s="1">
        <v>0.0</v>
      </c>
      <c r="P351" s="1">
        <v>0.0</v>
      </c>
      <c r="Q351" s="1">
        <v>0.0</v>
      </c>
      <c r="R351" s="1">
        <v>0.0</v>
      </c>
      <c r="S351" s="1">
        <v>0.0</v>
      </c>
      <c r="T351" s="1">
        <v>0.0</v>
      </c>
      <c r="U351" s="1">
        <v>0.0</v>
      </c>
    </row>
    <row r="352" ht="15.75" customHeight="1">
      <c r="A352" s="1" t="s">
        <v>1060</v>
      </c>
      <c r="B352" s="2" t="s">
        <v>1061</v>
      </c>
      <c r="C352" s="1" t="s">
        <v>1062</v>
      </c>
      <c r="D352" s="1" t="s">
        <v>1039</v>
      </c>
      <c r="E352" s="1" t="s">
        <v>24</v>
      </c>
      <c r="F352" s="1">
        <v>1.0</v>
      </c>
      <c r="G352" s="1">
        <v>351.0</v>
      </c>
      <c r="H352" s="1">
        <v>1.0</v>
      </c>
      <c r="I352" s="1">
        <v>0.0</v>
      </c>
      <c r="J352" s="1">
        <v>0.0</v>
      </c>
      <c r="K352" s="1">
        <v>0.0</v>
      </c>
      <c r="L352" s="1">
        <v>0.0</v>
      </c>
      <c r="M352" s="1">
        <v>0.0</v>
      </c>
      <c r="N352" s="1">
        <v>0.0</v>
      </c>
      <c r="O352" s="1">
        <v>0.0</v>
      </c>
      <c r="P352" s="1">
        <v>0.0</v>
      </c>
      <c r="Q352" s="1">
        <v>0.0</v>
      </c>
      <c r="R352" s="1">
        <v>0.0</v>
      </c>
      <c r="S352" s="1">
        <v>0.0</v>
      </c>
      <c r="T352" s="1">
        <v>0.0</v>
      </c>
      <c r="U352" s="1">
        <v>0.0</v>
      </c>
    </row>
    <row r="353" ht="15.75" customHeight="1">
      <c r="A353" s="1" t="s">
        <v>1063</v>
      </c>
      <c r="B353" s="2" t="s">
        <v>1064</v>
      </c>
      <c r="C353" s="1" t="s">
        <v>1065</v>
      </c>
      <c r="D353" s="1" t="s">
        <v>1039</v>
      </c>
      <c r="E353" s="1" t="s">
        <v>24</v>
      </c>
      <c r="F353" s="1">
        <v>0.0</v>
      </c>
      <c r="G353" s="1">
        <v>352.0</v>
      </c>
      <c r="H353" s="1">
        <v>0.0</v>
      </c>
      <c r="I353" s="1">
        <v>0.0</v>
      </c>
      <c r="J353" s="1">
        <v>0.0</v>
      </c>
      <c r="K353" s="1">
        <v>0.0</v>
      </c>
      <c r="L353" s="1">
        <v>1.0</v>
      </c>
      <c r="M353" s="1">
        <v>0.0</v>
      </c>
      <c r="N353" s="1">
        <v>0.0</v>
      </c>
      <c r="O353" s="1">
        <v>0.0</v>
      </c>
      <c r="P353" s="1">
        <v>0.0</v>
      </c>
      <c r="Q353" s="1">
        <v>0.0</v>
      </c>
      <c r="R353" s="1">
        <v>0.0</v>
      </c>
      <c r="S353" s="1">
        <v>0.0</v>
      </c>
      <c r="T353" s="1">
        <v>0.0</v>
      </c>
      <c r="U353" s="1">
        <v>0.0</v>
      </c>
    </row>
    <row r="354" ht="15.75" customHeight="1">
      <c r="A354" s="1" t="s">
        <v>1066</v>
      </c>
      <c r="B354" s="2" t="s">
        <v>1067</v>
      </c>
      <c r="C354" s="1" t="s">
        <v>45</v>
      </c>
      <c r="D354" s="1" t="s">
        <v>1039</v>
      </c>
      <c r="E354" s="1" t="s">
        <v>24</v>
      </c>
      <c r="F354" s="1">
        <v>1.0</v>
      </c>
      <c r="G354" s="1">
        <v>353.0</v>
      </c>
      <c r="H354" s="1">
        <v>1.0</v>
      </c>
      <c r="I354" s="1">
        <v>0.0</v>
      </c>
      <c r="J354" s="1">
        <v>0.0</v>
      </c>
      <c r="K354" s="1">
        <v>0.0</v>
      </c>
      <c r="L354" s="1">
        <v>0.0</v>
      </c>
      <c r="M354" s="1">
        <v>0.0</v>
      </c>
      <c r="N354" s="1">
        <v>0.0</v>
      </c>
      <c r="O354" s="1">
        <v>0.0</v>
      </c>
      <c r="P354" s="1">
        <v>0.0</v>
      </c>
      <c r="Q354" s="1">
        <v>0.0</v>
      </c>
      <c r="R354" s="1">
        <v>0.0</v>
      </c>
      <c r="S354" s="1">
        <v>0.0</v>
      </c>
      <c r="T354" s="1">
        <v>0.0</v>
      </c>
      <c r="U354" s="1">
        <v>0.0</v>
      </c>
    </row>
    <row r="355" ht="15.75" customHeight="1">
      <c r="A355" s="1" t="s">
        <v>1068</v>
      </c>
      <c r="B355" s="2" t="s">
        <v>1069</v>
      </c>
      <c r="C355" s="1" t="s">
        <v>1070</v>
      </c>
      <c r="D355" s="1" t="s">
        <v>1039</v>
      </c>
      <c r="E355" s="1" t="s">
        <v>24</v>
      </c>
      <c r="F355" s="1">
        <v>1.0</v>
      </c>
      <c r="G355" s="1">
        <v>354.0</v>
      </c>
      <c r="H355" s="1">
        <v>1.0</v>
      </c>
      <c r="I355" s="1">
        <v>0.0</v>
      </c>
      <c r="J355" s="1">
        <v>0.0</v>
      </c>
      <c r="K355" s="1">
        <v>0.0</v>
      </c>
      <c r="L355" s="1">
        <v>0.0</v>
      </c>
      <c r="M355" s="1">
        <v>0.0</v>
      </c>
      <c r="N355" s="1">
        <v>0.0</v>
      </c>
      <c r="O355" s="1">
        <v>0.0</v>
      </c>
      <c r="P355" s="1">
        <v>0.0</v>
      </c>
      <c r="Q355" s="1">
        <v>0.0</v>
      </c>
      <c r="R355" s="1">
        <v>0.0</v>
      </c>
      <c r="S355" s="1">
        <v>0.0</v>
      </c>
      <c r="T355" s="1">
        <v>0.0</v>
      </c>
      <c r="U355" s="1">
        <v>0.0</v>
      </c>
    </row>
    <row r="356" ht="15.75" customHeight="1">
      <c r="A356" s="1" t="s">
        <v>1071</v>
      </c>
      <c r="B356" s="2" t="s">
        <v>1072</v>
      </c>
      <c r="C356" s="1" t="s">
        <v>45</v>
      </c>
      <c r="D356" s="1" t="s">
        <v>1039</v>
      </c>
      <c r="E356" s="1" t="s">
        <v>24</v>
      </c>
      <c r="F356" s="1">
        <v>1.0</v>
      </c>
      <c r="G356" s="1">
        <v>355.0</v>
      </c>
      <c r="H356" s="1">
        <v>1.0</v>
      </c>
      <c r="I356" s="1">
        <v>0.0</v>
      </c>
      <c r="J356" s="1">
        <v>0.0</v>
      </c>
      <c r="K356" s="1">
        <v>0.0</v>
      </c>
      <c r="L356" s="1">
        <v>0.0</v>
      </c>
      <c r="M356" s="1">
        <v>0.0</v>
      </c>
      <c r="N356" s="1">
        <v>0.0</v>
      </c>
      <c r="O356" s="1">
        <v>0.0</v>
      </c>
      <c r="P356" s="1">
        <v>0.0</v>
      </c>
      <c r="Q356" s="1">
        <v>0.0</v>
      </c>
      <c r="R356" s="1">
        <v>0.0</v>
      </c>
      <c r="S356" s="1">
        <v>0.0</v>
      </c>
      <c r="T356" s="1">
        <v>0.0</v>
      </c>
      <c r="U356" s="1">
        <v>0.0</v>
      </c>
    </row>
    <row r="357" ht="15.75" customHeight="1">
      <c r="A357" s="1" t="s">
        <v>1073</v>
      </c>
      <c r="B357" s="2" t="s">
        <v>1074</v>
      </c>
      <c r="C357" s="1" t="s">
        <v>1075</v>
      </c>
      <c r="D357" s="1" t="s">
        <v>1076</v>
      </c>
      <c r="E357" s="1" t="s">
        <v>24</v>
      </c>
      <c r="F357" s="1">
        <v>0.0</v>
      </c>
      <c r="G357" s="1">
        <v>356.0</v>
      </c>
      <c r="H357" s="1">
        <v>1.0</v>
      </c>
      <c r="I357" s="1">
        <v>0.0</v>
      </c>
      <c r="J357" s="1">
        <v>0.0</v>
      </c>
      <c r="K357" s="1">
        <v>0.0</v>
      </c>
      <c r="L357" s="1">
        <v>0.0</v>
      </c>
      <c r="M357" s="1">
        <v>0.0</v>
      </c>
      <c r="N357" s="1">
        <v>0.0</v>
      </c>
      <c r="O357" s="1">
        <v>0.0</v>
      </c>
      <c r="P357" s="1">
        <v>0.0</v>
      </c>
      <c r="Q357" s="1">
        <v>0.0</v>
      </c>
      <c r="R357" s="1">
        <v>0.0</v>
      </c>
      <c r="S357" s="1">
        <v>0.0</v>
      </c>
      <c r="T357" s="1">
        <v>0.0</v>
      </c>
      <c r="U357" s="1">
        <v>0.0</v>
      </c>
    </row>
    <row r="358" ht="15.75" customHeight="1">
      <c r="A358" s="1" t="s">
        <v>1077</v>
      </c>
      <c r="B358" s="2" t="s">
        <v>1078</v>
      </c>
      <c r="C358" s="1" t="s">
        <v>45</v>
      </c>
      <c r="D358" s="1" t="s">
        <v>1076</v>
      </c>
      <c r="E358" s="1" t="s">
        <v>24</v>
      </c>
      <c r="F358" s="1">
        <v>1.0</v>
      </c>
      <c r="G358" s="1">
        <v>357.0</v>
      </c>
      <c r="H358" s="1">
        <v>1.0</v>
      </c>
      <c r="I358" s="1">
        <v>0.0</v>
      </c>
      <c r="J358" s="1">
        <v>0.0</v>
      </c>
      <c r="K358" s="1">
        <v>0.0</v>
      </c>
      <c r="L358" s="1">
        <v>0.0</v>
      </c>
      <c r="M358" s="1">
        <v>0.0</v>
      </c>
      <c r="N358" s="1">
        <v>0.0</v>
      </c>
      <c r="O358" s="1">
        <v>0.0</v>
      </c>
      <c r="P358" s="1">
        <v>0.0</v>
      </c>
      <c r="Q358" s="1">
        <v>0.0</v>
      </c>
      <c r="R358" s="1">
        <v>0.0</v>
      </c>
      <c r="S358" s="1">
        <v>0.0</v>
      </c>
      <c r="T358" s="1">
        <v>0.0</v>
      </c>
      <c r="U358" s="1">
        <v>0.0</v>
      </c>
    </row>
    <row r="359" ht="15.75" customHeight="1">
      <c r="A359" s="1" t="s">
        <v>1079</v>
      </c>
      <c r="B359" s="2" t="s">
        <v>1080</v>
      </c>
      <c r="C359" s="1" t="s">
        <v>1081</v>
      </c>
      <c r="D359" s="1" t="s">
        <v>1076</v>
      </c>
      <c r="E359" s="1" t="s">
        <v>24</v>
      </c>
      <c r="F359" s="1">
        <v>0.0</v>
      </c>
      <c r="G359" s="1">
        <v>358.0</v>
      </c>
      <c r="H359" s="1">
        <v>1.0</v>
      </c>
      <c r="I359" s="1">
        <v>0.0</v>
      </c>
      <c r="J359" s="1">
        <v>0.0</v>
      </c>
      <c r="K359" s="1">
        <v>0.0</v>
      </c>
      <c r="L359" s="1">
        <v>0.0</v>
      </c>
      <c r="M359" s="1">
        <v>0.0</v>
      </c>
      <c r="N359" s="1">
        <v>0.0</v>
      </c>
      <c r="O359" s="1">
        <v>0.0</v>
      </c>
      <c r="P359" s="1">
        <v>0.0</v>
      </c>
      <c r="Q359" s="1">
        <v>0.0</v>
      </c>
      <c r="R359" s="1">
        <v>0.0</v>
      </c>
      <c r="S359" s="1">
        <v>0.0</v>
      </c>
      <c r="T359" s="1">
        <v>0.0</v>
      </c>
      <c r="U359" s="1">
        <v>0.0</v>
      </c>
    </row>
    <row r="360" ht="15.75" customHeight="1">
      <c r="A360" s="1" t="s">
        <v>1082</v>
      </c>
      <c r="B360" s="2" t="s">
        <v>1083</v>
      </c>
      <c r="C360" s="1" t="s">
        <v>45</v>
      </c>
      <c r="D360" s="1" t="s">
        <v>1076</v>
      </c>
      <c r="E360" s="1" t="s">
        <v>24</v>
      </c>
      <c r="F360" s="1">
        <v>3.0</v>
      </c>
      <c r="G360" s="1">
        <v>359.0</v>
      </c>
      <c r="H360" s="1">
        <v>1.0</v>
      </c>
      <c r="I360" s="1">
        <v>0.0</v>
      </c>
      <c r="J360" s="1">
        <v>0.0</v>
      </c>
      <c r="K360" s="1">
        <v>0.0</v>
      </c>
      <c r="L360" s="1">
        <v>0.0</v>
      </c>
      <c r="M360" s="1">
        <v>0.0</v>
      </c>
      <c r="N360" s="1">
        <v>0.0</v>
      </c>
      <c r="O360" s="1">
        <v>0.0</v>
      </c>
      <c r="P360" s="1">
        <v>0.0</v>
      </c>
      <c r="Q360" s="1">
        <v>0.0</v>
      </c>
      <c r="R360" s="1">
        <v>0.0</v>
      </c>
      <c r="S360" s="1">
        <v>0.0</v>
      </c>
      <c r="T360" s="1">
        <v>0.0</v>
      </c>
      <c r="U360" s="1">
        <v>0.0</v>
      </c>
    </row>
    <row r="361" ht="15.75" customHeight="1">
      <c r="A361" s="1" t="s">
        <v>1084</v>
      </c>
      <c r="B361" s="2" t="s">
        <v>1085</v>
      </c>
      <c r="C361" s="1" t="s">
        <v>1086</v>
      </c>
      <c r="D361" s="1" t="s">
        <v>1076</v>
      </c>
      <c r="E361" s="1" t="s">
        <v>24</v>
      </c>
      <c r="F361" s="1">
        <v>2.0</v>
      </c>
      <c r="G361" s="1">
        <v>360.0</v>
      </c>
      <c r="H361" s="1">
        <v>1.0</v>
      </c>
      <c r="I361" s="1">
        <v>0.0</v>
      </c>
      <c r="J361" s="1">
        <v>0.0</v>
      </c>
      <c r="K361" s="1">
        <v>0.0</v>
      </c>
      <c r="L361" s="1">
        <v>0.0</v>
      </c>
      <c r="M361" s="1">
        <v>0.0</v>
      </c>
      <c r="N361" s="1">
        <v>0.0</v>
      </c>
      <c r="O361" s="1">
        <v>0.0</v>
      </c>
      <c r="P361" s="1">
        <v>0.0</v>
      </c>
      <c r="Q361" s="1">
        <v>0.0</v>
      </c>
      <c r="R361" s="1">
        <v>0.0</v>
      </c>
      <c r="S361" s="1">
        <v>0.0</v>
      </c>
      <c r="T361" s="1">
        <v>0.0</v>
      </c>
      <c r="U361" s="1">
        <v>0.0</v>
      </c>
    </row>
    <row r="362" ht="15.75" customHeight="1">
      <c r="A362" s="1" t="s">
        <v>1087</v>
      </c>
      <c r="B362" s="2" t="s">
        <v>1088</v>
      </c>
      <c r="C362" s="1" t="s">
        <v>1089</v>
      </c>
      <c r="D362" s="1" t="s">
        <v>1076</v>
      </c>
      <c r="E362" s="1" t="s">
        <v>24</v>
      </c>
      <c r="F362" s="1">
        <v>1.0</v>
      </c>
      <c r="G362" s="1">
        <v>361.0</v>
      </c>
      <c r="H362" s="1">
        <v>1.0</v>
      </c>
      <c r="I362" s="1">
        <v>0.0</v>
      </c>
      <c r="J362" s="1">
        <v>0.0</v>
      </c>
      <c r="K362" s="1">
        <v>0.0</v>
      </c>
      <c r="L362" s="1">
        <v>0.0</v>
      </c>
      <c r="M362" s="1">
        <v>0.0</v>
      </c>
      <c r="N362" s="1">
        <v>0.0</v>
      </c>
      <c r="O362" s="1">
        <v>0.0</v>
      </c>
      <c r="P362" s="1">
        <v>0.0</v>
      </c>
      <c r="Q362" s="1">
        <v>0.0</v>
      </c>
      <c r="R362" s="1">
        <v>0.0</v>
      </c>
      <c r="S362" s="1">
        <v>0.0</v>
      </c>
      <c r="T362" s="1">
        <v>0.0</v>
      </c>
      <c r="U362" s="1">
        <v>0.0</v>
      </c>
    </row>
    <row r="363" ht="15.75" customHeight="1">
      <c r="A363" s="1" t="s">
        <v>1090</v>
      </c>
      <c r="B363" s="2" t="s">
        <v>1091</v>
      </c>
      <c r="C363" s="1" t="s">
        <v>1038</v>
      </c>
      <c r="D363" s="1" t="s">
        <v>1076</v>
      </c>
      <c r="E363" s="1" t="s">
        <v>24</v>
      </c>
      <c r="F363" s="1">
        <v>1.0</v>
      </c>
      <c r="G363" s="1">
        <v>362.0</v>
      </c>
      <c r="H363" s="1">
        <v>1.0</v>
      </c>
      <c r="I363" s="1">
        <v>0.0</v>
      </c>
      <c r="J363" s="1">
        <v>0.0</v>
      </c>
      <c r="K363" s="1">
        <v>0.0</v>
      </c>
      <c r="L363" s="1">
        <v>0.0</v>
      </c>
      <c r="M363" s="1">
        <v>0.0</v>
      </c>
      <c r="N363" s="1">
        <v>0.0</v>
      </c>
      <c r="O363" s="1">
        <v>0.0</v>
      </c>
      <c r="P363" s="1">
        <v>0.0</v>
      </c>
      <c r="Q363" s="1">
        <v>0.0</v>
      </c>
      <c r="R363" s="1">
        <v>0.0</v>
      </c>
      <c r="S363" s="1">
        <v>0.0</v>
      </c>
      <c r="T363" s="1">
        <v>0.0</v>
      </c>
      <c r="U363" s="1">
        <v>0.0</v>
      </c>
    </row>
    <row r="364" ht="15.75" customHeight="1">
      <c r="A364" s="1" t="s">
        <v>1092</v>
      </c>
      <c r="B364" s="2" t="s">
        <v>1093</v>
      </c>
      <c r="C364" s="1" t="s">
        <v>45</v>
      </c>
      <c r="D364" s="1" t="s">
        <v>1094</v>
      </c>
      <c r="E364" s="1" t="s">
        <v>24</v>
      </c>
      <c r="F364" s="1">
        <v>1.0</v>
      </c>
      <c r="G364" s="1">
        <v>363.0</v>
      </c>
      <c r="H364" s="1">
        <v>1.0</v>
      </c>
      <c r="I364" s="1">
        <v>0.0</v>
      </c>
      <c r="J364" s="1">
        <v>0.0</v>
      </c>
      <c r="K364" s="1">
        <v>0.0</v>
      </c>
      <c r="L364" s="1">
        <v>0.0</v>
      </c>
      <c r="M364" s="1">
        <v>0.0</v>
      </c>
      <c r="N364" s="1">
        <v>0.0</v>
      </c>
      <c r="O364" s="1">
        <v>0.0</v>
      </c>
      <c r="P364" s="1">
        <v>0.0</v>
      </c>
      <c r="Q364" s="1">
        <v>0.0</v>
      </c>
      <c r="R364" s="1">
        <v>0.0</v>
      </c>
      <c r="S364" s="1">
        <v>0.0</v>
      </c>
      <c r="T364" s="1">
        <v>0.0</v>
      </c>
      <c r="U364" s="1">
        <v>0.0</v>
      </c>
    </row>
    <row r="365" ht="15.75" customHeight="1">
      <c r="A365" s="1" t="s">
        <v>1095</v>
      </c>
      <c r="B365" s="2" t="s">
        <v>1096</v>
      </c>
      <c r="C365" s="1" t="s">
        <v>1097</v>
      </c>
      <c r="D365" s="1" t="s">
        <v>1094</v>
      </c>
      <c r="E365" s="1" t="s">
        <v>24</v>
      </c>
      <c r="F365" s="1">
        <v>0.0</v>
      </c>
      <c r="G365" s="1">
        <v>364.0</v>
      </c>
      <c r="H365" s="1">
        <v>1.0</v>
      </c>
      <c r="I365" s="1">
        <v>0.0</v>
      </c>
      <c r="J365" s="1">
        <v>0.0</v>
      </c>
      <c r="K365" s="1">
        <v>0.0</v>
      </c>
      <c r="L365" s="1">
        <v>0.0</v>
      </c>
      <c r="M365" s="1">
        <v>0.0</v>
      </c>
      <c r="N365" s="1">
        <v>0.0</v>
      </c>
      <c r="O365" s="1">
        <v>0.0</v>
      </c>
      <c r="P365" s="1">
        <v>0.0</v>
      </c>
      <c r="Q365" s="1">
        <v>0.0</v>
      </c>
      <c r="R365" s="1">
        <v>0.0</v>
      </c>
      <c r="S365" s="1">
        <v>0.0</v>
      </c>
      <c r="T365" s="1">
        <v>0.0</v>
      </c>
      <c r="U365" s="1">
        <v>0.0</v>
      </c>
    </row>
    <row r="366" ht="15.75" customHeight="1">
      <c r="A366" s="1" t="s">
        <v>1098</v>
      </c>
      <c r="B366" s="2" t="s">
        <v>1099</v>
      </c>
      <c r="C366" s="1" t="s">
        <v>1100</v>
      </c>
      <c r="D366" s="1" t="s">
        <v>1094</v>
      </c>
      <c r="E366" s="1" t="s">
        <v>24</v>
      </c>
      <c r="F366" s="1">
        <v>2.0</v>
      </c>
      <c r="G366" s="1">
        <v>365.0</v>
      </c>
      <c r="H366" s="1">
        <v>1.0</v>
      </c>
      <c r="I366" s="1">
        <v>0.0</v>
      </c>
      <c r="J366" s="1">
        <v>0.0</v>
      </c>
      <c r="K366" s="1">
        <v>0.0</v>
      </c>
      <c r="L366" s="1">
        <v>0.0</v>
      </c>
      <c r="M366" s="1">
        <v>0.0</v>
      </c>
      <c r="N366" s="1">
        <v>0.0</v>
      </c>
      <c r="O366" s="1">
        <v>0.0</v>
      </c>
      <c r="P366" s="1">
        <v>0.0</v>
      </c>
      <c r="Q366" s="1">
        <v>0.0</v>
      </c>
      <c r="R366" s="1">
        <v>0.0</v>
      </c>
      <c r="S366" s="1">
        <v>0.0</v>
      </c>
      <c r="T366" s="1">
        <v>0.0</v>
      </c>
      <c r="U366" s="1">
        <v>0.0</v>
      </c>
    </row>
    <row r="367" ht="15.75" customHeight="1">
      <c r="A367" s="1" t="s">
        <v>1101</v>
      </c>
      <c r="B367" s="2" t="s">
        <v>1102</v>
      </c>
      <c r="C367" s="1" t="s">
        <v>1103</v>
      </c>
      <c r="D367" s="1" t="s">
        <v>1094</v>
      </c>
      <c r="E367" s="1" t="s">
        <v>24</v>
      </c>
      <c r="F367" s="1">
        <v>1.0</v>
      </c>
      <c r="G367" s="1">
        <v>366.0</v>
      </c>
      <c r="H367" s="1">
        <v>1.0</v>
      </c>
      <c r="I367" s="1">
        <v>0.0</v>
      </c>
      <c r="J367" s="1">
        <v>0.0</v>
      </c>
      <c r="K367" s="1">
        <v>0.0</v>
      </c>
      <c r="L367" s="1">
        <v>0.0</v>
      </c>
      <c r="M367" s="1">
        <v>0.0</v>
      </c>
      <c r="N367" s="1">
        <v>0.0</v>
      </c>
      <c r="O367" s="1">
        <v>0.0</v>
      </c>
      <c r="P367" s="1">
        <v>0.0</v>
      </c>
      <c r="Q367" s="1">
        <v>0.0</v>
      </c>
      <c r="R367" s="1">
        <v>0.0</v>
      </c>
      <c r="S367" s="1">
        <v>0.0</v>
      </c>
      <c r="T367" s="1">
        <v>0.0</v>
      </c>
      <c r="U367" s="1">
        <v>0.0</v>
      </c>
    </row>
    <row r="368" ht="15.75" customHeight="1">
      <c r="A368" s="1" t="s">
        <v>1104</v>
      </c>
      <c r="B368" s="2" t="s">
        <v>1105</v>
      </c>
      <c r="C368" s="1" t="s">
        <v>1106</v>
      </c>
      <c r="D368" s="1" t="s">
        <v>1094</v>
      </c>
      <c r="E368" s="1" t="s">
        <v>24</v>
      </c>
      <c r="F368" s="1">
        <v>2.0</v>
      </c>
      <c r="G368" s="1">
        <v>367.0</v>
      </c>
      <c r="H368" s="1">
        <v>1.0</v>
      </c>
      <c r="I368" s="1">
        <v>0.0</v>
      </c>
      <c r="J368" s="1">
        <v>0.0</v>
      </c>
      <c r="K368" s="1">
        <v>0.0</v>
      </c>
      <c r="L368" s="1">
        <v>0.0</v>
      </c>
      <c r="M368" s="1">
        <v>0.0</v>
      </c>
      <c r="N368" s="1">
        <v>0.0</v>
      </c>
      <c r="O368" s="1">
        <v>0.0</v>
      </c>
      <c r="P368" s="1">
        <v>0.0</v>
      </c>
      <c r="Q368" s="1">
        <v>0.0</v>
      </c>
      <c r="R368" s="1">
        <v>0.0</v>
      </c>
      <c r="S368" s="1">
        <v>0.0</v>
      </c>
      <c r="T368" s="1">
        <v>0.0</v>
      </c>
      <c r="U368" s="1">
        <v>0.0</v>
      </c>
    </row>
    <row r="369" ht="15.75" customHeight="1">
      <c r="A369" s="1" t="s">
        <v>1107</v>
      </c>
      <c r="B369" s="2" t="s">
        <v>1108</v>
      </c>
      <c r="C369" s="1" t="s">
        <v>45</v>
      </c>
      <c r="D369" s="1" t="s">
        <v>1094</v>
      </c>
      <c r="E369" s="1" t="s">
        <v>24</v>
      </c>
      <c r="F369" s="1">
        <v>0.0</v>
      </c>
      <c r="G369" s="1">
        <v>368.0</v>
      </c>
      <c r="H369" s="1">
        <v>1.0</v>
      </c>
      <c r="I369" s="1">
        <v>0.0</v>
      </c>
      <c r="J369" s="1">
        <v>0.0</v>
      </c>
      <c r="K369" s="1">
        <v>0.0</v>
      </c>
      <c r="L369" s="1">
        <v>0.0</v>
      </c>
      <c r="M369" s="1">
        <v>0.0</v>
      </c>
      <c r="N369" s="1">
        <v>0.0</v>
      </c>
      <c r="O369" s="1">
        <v>0.0</v>
      </c>
      <c r="P369" s="1">
        <v>0.0</v>
      </c>
      <c r="Q369" s="1">
        <v>0.0</v>
      </c>
      <c r="R369" s="1">
        <v>0.0</v>
      </c>
      <c r="S369" s="1">
        <v>0.0</v>
      </c>
      <c r="T369" s="1">
        <v>0.0</v>
      </c>
      <c r="U369" s="1">
        <v>0.0</v>
      </c>
    </row>
    <row r="370" ht="15.75" customHeight="1">
      <c r="A370" s="1" t="s">
        <v>1109</v>
      </c>
      <c r="B370" s="2" t="s">
        <v>1110</v>
      </c>
      <c r="C370" s="1" t="s">
        <v>1111</v>
      </c>
      <c r="D370" s="1" t="s">
        <v>1094</v>
      </c>
      <c r="E370" s="1" t="s">
        <v>24</v>
      </c>
      <c r="F370" s="1">
        <v>6.0</v>
      </c>
      <c r="G370" s="1">
        <v>369.0</v>
      </c>
      <c r="H370" s="1">
        <v>1.0</v>
      </c>
      <c r="I370" s="1">
        <v>0.0</v>
      </c>
      <c r="J370" s="1">
        <v>0.0</v>
      </c>
      <c r="K370" s="1">
        <v>0.0</v>
      </c>
      <c r="L370" s="1">
        <v>0.0</v>
      </c>
      <c r="M370" s="1">
        <v>0.0</v>
      </c>
      <c r="N370" s="1">
        <v>0.0</v>
      </c>
      <c r="O370" s="1">
        <v>0.0</v>
      </c>
      <c r="P370" s="1">
        <v>0.0</v>
      </c>
      <c r="Q370" s="1">
        <v>0.0</v>
      </c>
      <c r="R370" s="1">
        <v>0.0</v>
      </c>
      <c r="S370" s="1">
        <v>0.0</v>
      </c>
      <c r="T370" s="1">
        <v>0.0</v>
      </c>
      <c r="U370" s="1">
        <v>0.0</v>
      </c>
    </row>
    <row r="371" ht="15.75" customHeight="1">
      <c r="A371" s="1" t="s">
        <v>1112</v>
      </c>
      <c r="B371" s="2" t="s">
        <v>1113</v>
      </c>
      <c r="C371" s="1" t="s">
        <v>1114</v>
      </c>
      <c r="D371" s="1" t="s">
        <v>1094</v>
      </c>
      <c r="E371" s="1" t="s">
        <v>24</v>
      </c>
      <c r="F371" s="1">
        <v>1.0</v>
      </c>
      <c r="G371" s="1">
        <v>370.0</v>
      </c>
      <c r="H371" s="1">
        <v>1.0</v>
      </c>
      <c r="I371" s="1">
        <v>0.0</v>
      </c>
      <c r="J371" s="1">
        <v>0.0</v>
      </c>
      <c r="K371" s="1">
        <v>0.0</v>
      </c>
      <c r="L371" s="1">
        <v>0.0</v>
      </c>
      <c r="M371" s="1">
        <v>0.0</v>
      </c>
      <c r="N371" s="1">
        <v>0.0</v>
      </c>
      <c r="O371" s="1">
        <v>0.0</v>
      </c>
      <c r="P371" s="1">
        <v>0.0</v>
      </c>
      <c r="Q371" s="1">
        <v>0.0</v>
      </c>
      <c r="R371" s="1">
        <v>0.0</v>
      </c>
      <c r="S371" s="1">
        <v>0.0</v>
      </c>
      <c r="T371" s="1">
        <v>0.0</v>
      </c>
      <c r="U371" s="1">
        <v>0.0</v>
      </c>
    </row>
    <row r="372" ht="15.75" customHeight="1">
      <c r="A372" s="1" t="s">
        <v>1115</v>
      </c>
      <c r="B372" s="2" t="s">
        <v>1116</v>
      </c>
      <c r="C372" s="1" t="s">
        <v>1117</v>
      </c>
      <c r="D372" s="1" t="s">
        <v>1094</v>
      </c>
      <c r="E372" s="1" t="s">
        <v>24</v>
      </c>
      <c r="F372" s="1">
        <v>2.0</v>
      </c>
      <c r="G372" s="1">
        <v>371.0</v>
      </c>
      <c r="H372" s="1">
        <v>1.0</v>
      </c>
      <c r="I372" s="1">
        <v>0.0</v>
      </c>
      <c r="J372" s="1">
        <v>0.0</v>
      </c>
      <c r="K372" s="1">
        <v>0.0</v>
      </c>
      <c r="L372" s="1">
        <v>0.0</v>
      </c>
      <c r="M372" s="1">
        <v>0.0</v>
      </c>
      <c r="N372" s="1">
        <v>0.0</v>
      </c>
      <c r="O372" s="1">
        <v>0.0</v>
      </c>
      <c r="P372" s="1">
        <v>0.0</v>
      </c>
      <c r="Q372" s="1">
        <v>0.0</v>
      </c>
      <c r="R372" s="1">
        <v>0.0</v>
      </c>
      <c r="S372" s="1">
        <v>0.0</v>
      </c>
      <c r="T372" s="1">
        <v>0.0</v>
      </c>
      <c r="U372" s="1">
        <v>0.0</v>
      </c>
    </row>
    <row r="373" ht="15.75" customHeight="1">
      <c r="A373" s="1" t="s">
        <v>1118</v>
      </c>
      <c r="B373" s="2" t="s">
        <v>1119</v>
      </c>
      <c r="C373" s="1" t="s">
        <v>1120</v>
      </c>
      <c r="D373" s="1" t="s">
        <v>1094</v>
      </c>
      <c r="E373" s="1" t="s">
        <v>24</v>
      </c>
      <c r="F373" s="1">
        <v>2.0</v>
      </c>
      <c r="G373" s="1">
        <v>372.0</v>
      </c>
      <c r="H373" s="1">
        <v>1.0</v>
      </c>
      <c r="I373" s="1">
        <v>0.0</v>
      </c>
      <c r="J373" s="1">
        <v>0.0</v>
      </c>
      <c r="K373" s="1">
        <v>0.0</v>
      </c>
      <c r="L373" s="1">
        <v>0.0</v>
      </c>
      <c r="M373" s="1">
        <v>0.0</v>
      </c>
      <c r="N373" s="1">
        <v>0.0</v>
      </c>
      <c r="O373" s="1">
        <v>0.0</v>
      </c>
      <c r="P373" s="1">
        <v>0.0</v>
      </c>
      <c r="Q373" s="1">
        <v>0.0</v>
      </c>
      <c r="R373" s="1">
        <v>0.0</v>
      </c>
      <c r="S373" s="1">
        <v>0.0</v>
      </c>
      <c r="T373" s="1">
        <v>0.0</v>
      </c>
      <c r="U373" s="1">
        <v>0.0</v>
      </c>
    </row>
    <row r="374" ht="15.75" customHeight="1">
      <c r="A374" s="1" t="s">
        <v>1121</v>
      </c>
      <c r="B374" s="2" t="s">
        <v>1122</v>
      </c>
      <c r="C374" s="1" t="s">
        <v>1123</v>
      </c>
      <c r="D374" s="1" t="s">
        <v>1094</v>
      </c>
      <c r="E374" s="1" t="s">
        <v>24</v>
      </c>
      <c r="F374" s="1">
        <v>2.0</v>
      </c>
      <c r="G374" s="1">
        <v>373.0</v>
      </c>
      <c r="H374" s="1">
        <v>1.0</v>
      </c>
      <c r="I374" s="1">
        <v>0.0</v>
      </c>
      <c r="J374" s="1">
        <v>0.0</v>
      </c>
      <c r="K374" s="1">
        <v>0.0</v>
      </c>
      <c r="L374" s="1">
        <v>0.0</v>
      </c>
      <c r="M374" s="1">
        <v>0.0</v>
      </c>
      <c r="N374" s="1">
        <v>0.0</v>
      </c>
      <c r="O374" s="1">
        <v>0.0</v>
      </c>
      <c r="P374" s="1">
        <v>0.0</v>
      </c>
      <c r="Q374" s="1">
        <v>0.0</v>
      </c>
      <c r="R374" s="1">
        <v>0.0</v>
      </c>
      <c r="S374" s="1">
        <v>0.0</v>
      </c>
      <c r="T374" s="1">
        <v>0.0</v>
      </c>
      <c r="U374" s="1">
        <v>0.0</v>
      </c>
    </row>
    <row r="375" ht="15.75" customHeight="1">
      <c r="A375" s="1" t="s">
        <v>1124</v>
      </c>
      <c r="B375" s="2" t="s">
        <v>1125</v>
      </c>
      <c r="C375" s="1" t="s">
        <v>1126</v>
      </c>
      <c r="D375" s="1" t="s">
        <v>1094</v>
      </c>
      <c r="E375" s="1" t="s">
        <v>24</v>
      </c>
      <c r="F375" s="1">
        <v>0.0</v>
      </c>
      <c r="G375" s="1">
        <v>374.0</v>
      </c>
      <c r="H375" s="1">
        <v>1.0</v>
      </c>
      <c r="I375" s="1">
        <v>0.0</v>
      </c>
      <c r="J375" s="1">
        <v>0.0</v>
      </c>
      <c r="K375" s="1">
        <v>0.0</v>
      </c>
      <c r="L375" s="1">
        <v>0.0</v>
      </c>
      <c r="M375" s="1">
        <v>0.0</v>
      </c>
      <c r="N375" s="1">
        <v>0.0</v>
      </c>
      <c r="O375" s="1">
        <v>0.0</v>
      </c>
      <c r="P375" s="1">
        <v>0.0</v>
      </c>
      <c r="Q375" s="1">
        <v>0.0</v>
      </c>
      <c r="R375" s="1">
        <v>0.0</v>
      </c>
      <c r="S375" s="1">
        <v>0.0</v>
      </c>
      <c r="T375" s="1">
        <v>0.0</v>
      </c>
      <c r="U375" s="1">
        <v>0.0</v>
      </c>
    </row>
    <row r="376" ht="15.75" customHeight="1">
      <c r="A376" s="1" t="s">
        <v>1127</v>
      </c>
      <c r="B376" s="2" t="s">
        <v>1128</v>
      </c>
      <c r="C376" s="1" t="s">
        <v>1129</v>
      </c>
      <c r="D376" s="1" t="s">
        <v>1094</v>
      </c>
      <c r="E376" s="1" t="s">
        <v>24</v>
      </c>
      <c r="F376" s="1">
        <v>3.0</v>
      </c>
      <c r="G376" s="1">
        <v>375.0</v>
      </c>
      <c r="H376" s="1">
        <v>0.0</v>
      </c>
      <c r="I376" s="1">
        <v>0.0</v>
      </c>
      <c r="J376" s="1">
        <v>0.0</v>
      </c>
      <c r="K376" s="1">
        <v>0.0</v>
      </c>
      <c r="L376" s="1">
        <v>11.0</v>
      </c>
      <c r="M376" s="1">
        <v>0.0</v>
      </c>
      <c r="N376" s="1">
        <v>0.0</v>
      </c>
      <c r="O376" s="1">
        <v>0.0</v>
      </c>
      <c r="P376" s="1">
        <v>0.0</v>
      </c>
      <c r="Q376" s="1">
        <v>0.0</v>
      </c>
      <c r="R376" s="1">
        <v>0.0</v>
      </c>
      <c r="S376" s="1">
        <v>0.0</v>
      </c>
      <c r="T376" s="1">
        <v>0.0</v>
      </c>
      <c r="U376" s="1">
        <v>0.0</v>
      </c>
    </row>
    <row r="377" ht="15.75" customHeight="1">
      <c r="A377" s="1" t="s">
        <v>1130</v>
      </c>
      <c r="B377" s="2" t="s">
        <v>1131</v>
      </c>
      <c r="C377" s="1" t="s">
        <v>1132</v>
      </c>
      <c r="D377" s="1" t="s">
        <v>1094</v>
      </c>
      <c r="E377" s="1" t="s">
        <v>24</v>
      </c>
      <c r="F377" s="1">
        <v>1.0</v>
      </c>
      <c r="G377" s="1">
        <v>376.0</v>
      </c>
      <c r="H377" s="1">
        <v>1.0</v>
      </c>
      <c r="I377" s="1">
        <v>0.0</v>
      </c>
      <c r="J377" s="1">
        <v>0.0</v>
      </c>
      <c r="K377" s="1">
        <v>0.0</v>
      </c>
      <c r="L377" s="1">
        <v>0.0</v>
      </c>
      <c r="M377" s="1">
        <v>0.0</v>
      </c>
      <c r="N377" s="1">
        <v>0.0</v>
      </c>
      <c r="O377" s="1">
        <v>0.0</v>
      </c>
      <c r="P377" s="1">
        <v>0.0</v>
      </c>
      <c r="Q377" s="1">
        <v>0.0</v>
      </c>
      <c r="R377" s="1">
        <v>0.0</v>
      </c>
      <c r="S377" s="1">
        <v>0.0</v>
      </c>
      <c r="T377" s="1">
        <v>0.0</v>
      </c>
      <c r="U377" s="1">
        <v>0.0</v>
      </c>
    </row>
    <row r="378" ht="15.75" customHeight="1">
      <c r="A378" s="1" t="s">
        <v>1133</v>
      </c>
      <c r="B378" s="2" t="s">
        <v>1134</v>
      </c>
      <c r="C378" s="1" t="s">
        <v>1135</v>
      </c>
      <c r="D378" s="1" t="s">
        <v>1136</v>
      </c>
      <c r="E378" s="1" t="s">
        <v>24</v>
      </c>
      <c r="F378" s="1">
        <v>2.0</v>
      </c>
      <c r="G378" s="1">
        <v>377.0</v>
      </c>
      <c r="H378" s="1">
        <v>1.0</v>
      </c>
      <c r="I378" s="1">
        <v>0.0</v>
      </c>
      <c r="J378" s="1">
        <v>0.0</v>
      </c>
      <c r="K378" s="1">
        <v>0.0</v>
      </c>
      <c r="L378" s="1">
        <v>0.0</v>
      </c>
      <c r="M378" s="1">
        <v>0.0</v>
      </c>
      <c r="N378" s="1">
        <v>0.0</v>
      </c>
      <c r="O378" s="1">
        <v>0.0</v>
      </c>
      <c r="P378" s="1">
        <v>0.0</v>
      </c>
      <c r="Q378" s="1">
        <v>0.0</v>
      </c>
      <c r="R378" s="1">
        <v>0.0</v>
      </c>
      <c r="S378" s="1">
        <v>0.0</v>
      </c>
      <c r="T378" s="1">
        <v>0.0</v>
      </c>
      <c r="U378" s="1">
        <v>0.0</v>
      </c>
    </row>
    <row r="379" ht="15.75" customHeight="1">
      <c r="A379" s="1" t="s">
        <v>1137</v>
      </c>
      <c r="B379" s="2" t="s">
        <v>1138</v>
      </c>
      <c r="C379" s="1" t="s">
        <v>1026</v>
      </c>
      <c r="D379" s="1" t="s">
        <v>1136</v>
      </c>
      <c r="E379" s="1" t="s">
        <v>24</v>
      </c>
      <c r="F379" s="1">
        <v>2.0</v>
      </c>
      <c r="G379" s="1">
        <v>378.0</v>
      </c>
      <c r="H379" s="1">
        <v>1.0</v>
      </c>
      <c r="I379" s="1">
        <v>0.0</v>
      </c>
      <c r="J379" s="1">
        <v>0.0</v>
      </c>
      <c r="K379" s="1">
        <v>0.0</v>
      </c>
      <c r="L379" s="1">
        <v>0.0</v>
      </c>
      <c r="M379" s="1">
        <v>0.0</v>
      </c>
      <c r="N379" s="1">
        <v>0.0</v>
      </c>
      <c r="O379" s="1">
        <v>0.0</v>
      </c>
      <c r="P379" s="1">
        <v>0.0</v>
      </c>
      <c r="Q379" s="1">
        <v>0.0</v>
      </c>
      <c r="R379" s="1">
        <v>0.0</v>
      </c>
      <c r="S379" s="1">
        <v>0.0</v>
      </c>
      <c r="T379" s="1">
        <v>0.0</v>
      </c>
      <c r="U379" s="1">
        <v>0.0</v>
      </c>
    </row>
    <row r="380" ht="15.75" customHeight="1">
      <c r="A380" s="1" t="s">
        <v>1139</v>
      </c>
      <c r="B380" s="2" t="s">
        <v>1140</v>
      </c>
      <c r="C380" s="1" t="s">
        <v>1141</v>
      </c>
      <c r="D380" s="1" t="s">
        <v>1136</v>
      </c>
      <c r="E380" s="1" t="s">
        <v>24</v>
      </c>
      <c r="F380" s="1">
        <v>4.0</v>
      </c>
      <c r="G380" s="1">
        <v>379.0</v>
      </c>
      <c r="H380" s="1">
        <v>1.0</v>
      </c>
      <c r="I380" s="1">
        <v>0.0</v>
      </c>
      <c r="J380" s="1">
        <v>0.0</v>
      </c>
      <c r="K380" s="1">
        <v>0.0</v>
      </c>
      <c r="L380" s="1">
        <v>0.0</v>
      </c>
      <c r="M380" s="1">
        <v>0.0</v>
      </c>
      <c r="N380" s="1">
        <v>0.0</v>
      </c>
      <c r="O380" s="1">
        <v>0.0</v>
      </c>
      <c r="P380" s="1">
        <v>0.0</v>
      </c>
      <c r="Q380" s="1">
        <v>0.0</v>
      </c>
      <c r="R380" s="1">
        <v>0.0</v>
      </c>
      <c r="S380" s="1">
        <v>0.0</v>
      </c>
      <c r="T380" s="1">
        <v>0.0</v>
      </c>
      <c r="U380" s="1">
        <v>0.0</v>
      </c>
    </row>
    <row r="381" ht="15.75" customHeight="1">
      <c r="A381" s="1" t="s">
        <v>1142</v>
      </c>
      <c r="B381" s="2" t="s">
        <v>1143</v>
      </c>
      <c r="C381" s="1" t="s">
        <v>1144</v>
      </c>
      <c r="D381" s="1" t="s">
        <v>1136</v>
      </c>
      <c r="E381" s="1" t="s">
        <v>24</v>
      </c>
      <c r="F381" s="1">
        <v>2.0</v>
      </c>
      <c r="G381" s="1">
        <v>380.0</v>
      </c>
      <c r="H381" s="1">
        <v>1.0</v>
      </c>
      <c r="I381" s="1">
        <v>0.0</v>
      </c>
      <c r="J381" s="1">
        <v>0.0</v>
      </c>
      <c r="K381" s="1">
        <v>0.0</v>
      </c>
      <c r="L381" s="1">
        <v>0.0</v>
      </c>
      <c r="M381" s="1">
        <v>0.0</v>
      </c>
      <c r="N381" s="1">
        <v>0.0</v>
      </c>
      <c r="O381" s="1">
        <v>0.0</v>
      </c>
      <c r="P381" s="1">
        <v>0.0</v>
      </c>
      <c r="Q381" s="1">
        <v>0.0</v>
      </c>
      <c r="R381" s="1">
        <v>0.0</v>
      </c>
      <c r="S381" s="1">
        <v>0.0</v>
      </c>
      <c r="T381" s="1">
        <v>0.0</v>
      </c>
      <c r="U381" s="1">
        <v>0.0</v>
      </c>
    </row>
    <row r="382" ht="15.75" customHeight="1">
      <c r="A382" s="1" t="s">
        <v>1145</v>
      </c>
      <c r="B382" s="2" t="s">
        <v>1146</v>
      </c>
      <c r="C382" s="1" t="s">
        <v>1147</v>
      </c>
      <c r="D382" s="1" t="s">
        <v>1136</v>
      </c>
      <c r="E382" s="1" t="s">
        <v>24</v>
      </c>
      <c r="F382" s="1">
        <v>3.0</v>
      </c>
      <c r="G382" s="1">
        <v>381.0</v>
      </c>
      <c r="H382" s="1">
        <v>1.0</v>
      </c>
      <c r="I382" s="1">
        <v>0.0</v>
      </c>
      <c r="J382" s="1">
        <v>0.0</v>
      </c>
      <c r="K382" s="1">
        <v>0.0</v>
      </c>
      <c r="L382" s="1">
        <v>0.0</v>
      </c>
      <c r="M382" s="1">
        <v>0.0</v>
      </c>
      <c r="N382" s="1">
        <v>0.0</v>
      </c>
      <c r="O382" s="1">
        <v>0.0</v>
      </c>
      <c r="P382" s="1">
        <v>0.0</v>
      </c>
      <c r="Q382" s="1">
        <v>0.0</v>
      </c>
      <c r="R382" s="1">
        <v>0.0</v>
      </c>
      <c r="S382" s="1">
        <v>0.0</v>
      </c>
      <c r="T382" s="1">
        <v>0.0</v>
      </c>
      <c r="U382" s="1">
        <v>0.0</v>
      </c>
    </row>
    <row r="383" ht="15.75" customHeight="1">
      <c r="A383" s="1" t="s">
        <v>1148</v>
      </c>
      <c r="B383" s="2" t="s">
        <v>1149</v>
      </c>
      <c r="C383" s="1" t="s">
        <v>1150</v>
      </c>
      <c r="D383" s="1" t="s">
        <v>1136</v>
      </c>
      <c r="E383" s="1" t="s">
        <v>24</v>
      </c>
      <c r="F383" s="1">
        <v>6.0</v>
      </c>
      <c r="G383" s="1">
        <v>382.0</v>
      </c>
      <c r="H383" s="1">
        <v>1.0</v>
      </c>
      <c r="I383" s="1">
        <v>0.0</v>
      </c>
      <c r="J383" s="1">
        <v>0.0</v>
      </c>
      <c r="K383" s="1">
        <v>0.0</v>
      </c>
      <c r="L383" s="1">
        <v>0.0</v>
      </c>
      <c r="M383" s="1">
        <v>0.0</v>
      </c>
      <c r="N383" s="1">
        <v>0.0</v>
      </c>
      <c r="O383" s="1">
        <v>0.0</v>
      </c>
      <c r="P383" s="1">
        <v>0.0</v>
      </c>
      <c r="Q383" s="1">
        <v>0.0</v>
      </c>
      <c r="R383" s="1">
        <v>0.0</v>
      </c>
      <c r="S383" s="1">
        <v>0.0</v>
      </c>
      <c r="T383" s="1">
        <v>0.0</v>
      </c>
      <c r="U383" s="1">
        <v>0.0</v>
      </c>
    </row>
    <row r="384" ht="15.75" customHeight="1">
      <c r="A384" s="1" t="s">
        <v>1151</v>
      </c>
      <c r="B384" s="2" t="s">
        <v>1152</v>
      </c>
      <c r="C384" s="1" t="s">
        <v>1153</v>
      </c>
      <c r="D384" s="1" t="s">
        <v>1136</v>
      </c>
      <c r="E384" s="1" t="s">
        <v>24</v>
      </c>
      <c r="F384" s="1">
        <v>2.0</v>
      </c>
      <c r="G384" s="1">
        <v>383.0</v>
      </c>
      <c r="H384" s="1">
        <v>1.0</v>
      </c>
      <c r="I384" s="1">
        <v>0.0</v>
      </c>
      <c r="J384" s="1">
        <v>0.0</v>
      </c>
      <c r="K384" s="1">
        <v>0.0</v>
      </c>
      <c r="L384" s="1">
        <v>0.0</v>
      </c>
      <c r="M384" s="1">
        <v>0.0</v>
      </c>
      <c r="N384" s="1">
        <v>0.0</v>
      </c>
      <c r="O384" s="1">
        <v>0.0</v>
      </c>
      <c r="P384" s="1">
        <v>0.0</v>
      </c>
      <c r="Q384" s="1">
        <v>0.0</v>
      </c>
      <c r="R384" s="1">
        <v>0.0</v>
      </c>
      <c r="S384" s="1">
        <v>0.0</v>
      </c>
      <c r="T384" s="1">
        <v>0.0</v>
      </c>
      <c r="U384" s="1">
        <v>0.0</v>
      </c>
    </row>
    <row r="385" ht="15.75" customHeight="1">
      <c r="A385" s="1" t="s">
        <v>1154</v>
      </c>
      <c r="B385" s="2" t="s">
        <v>1155</v>
      </c>
      <c r="C385" s="1" t="s">
        <v>1156</v>
      </c>
      <c r="D385" s="1" t="s">
        <v>1136</v>
      </c>
      <c r="E385" s="1" t="s">
        <v>24</v>
      </c>
      <c r="F385" s="1">
        <v>3.0</v>
      </c>
      <c r="G385" s="1">
        <v>384.0</v>
      </c>
      <c r="H385" s="1">
        <v>1.0</v>
      </c>
      <c r="I385" s="1">
        <v>0.0</v>
      </c>
      <c r="J385" s="1">
        <v>0.0</v>
      </c>
      <c r="K385" s="1">
        <v>0.0</v>
      </c>
      <c r="L385" s="1">
        <v>0.0</v>
      </c>
      <c r="M385" s="1">
        <v>0.0</v>
      </c>
      <c r="N385" s="1">
        <v>0.0</v>
      </c>
      <c r="O385" s="1">
        <v>0.0</v>
      </c>
      <c r="P385" s="1">
        <v>0.0</v>
      </c>
      <c r="Q385" s="1">
        <v>0.0</v>
      </c>
      <c r="R385" s="1">
        <v>0.0</v>
      </c>
      <c r="S385" s="1">
        <v>0.0</v>
      </c>
      <c r="T385" s="1">
        <v>0.0</v>
      </c>
      <c r="U385" s="1">
        <v>0.0</v>
      </c>
    </row>
    <row r="386" ht="15.75" customHeight="1">
      <c r="A386" s="1" t="s">
        <v>1157</v>
      </c>
      <c r="B386" s="2" t="s">
        <v>1158</v>
      </c>
      <c r="C386" s="1" t="s">
        <v>45</v>
      </c>
      <c r="D386" s="1" t="s">
        <v>1136</v>
      </c>
      <c r="E386" s="1" t="s">
        <v>24</v>
      </c>
      <c r="F386" s="1">
        <v>0.0</v>
      </c>
      <c r="G386" s="1">
        <v>385.0</v>
      </c>
      <c r="H386" s="1">
        <v>1.0</v>
      </c>
      <c r="I386" s="1">
        <v>0.0</v>
      </c>
      <c r="J386" s="1">
        <v>0.0</v>
      </c>
      <c r="K386" s="1">
        <v>0.0</v>
      </c>
      <c r="L386" s="1">
        <v>0.0</v>
      </c>
      <c r="M386" s="1">
        <v>0.0</v>
      </c>
      <c r="N386" s="1">
        <v>0.0</v>
      </c>
      <c r="O386" s="1">
        <v>0.0</v>
      </c>
      <c r="P386" s="1">
        <v>0.0</v>
      </c>
      <c r="Q386" s="1">
        <v>0.0</v>
      </c>
      <c r="R386" s="1">
        <v>0.0</v>
      </c>
      <c r="S386" s="1">
        <v>0.0</v>
      </c>
      <c r="T386" s="1">
        <v>0.0</v>
      </c>
      <c r="U386" s="1">
        <v>0.0</v>
      </c>
    </row>
    <row r="387" ht="15.75" customHeight="1">
      <c r="A387" s="1" t="s">
        <v>1159</v>
      </c>
      <c r="B387" s="2" t="s">
        <v>1160</v>
      </c>
      <c r="D387" s="1" t="s">
        <v>1136</v>
      </c>
      <c r="E387" s="1" t="s">
        <v>24</v>
      </c>
      <c r="F387" s="1">
        <v>1.0</v>
      </c>
      <c r="G387" s="1">
        <v>386.0</v>
      </c>
      <c r="H387" s="1">
        <v>1.0</v>
      </c>
      <c r="I387" s="1">
        <v>0.0</v>
      </c>
      <c r="J387" s="1">
        <v>0.0</v>
      </c>
      <c r="K387" s="1">
        <v>0.0</v>
      </c>
      <c r="L387" s="1">
        <v>0.0</v>
      </c>
      <c r="M387" s="1">
        <v>0.0</v>
      </c>
      <c r="N387" s="1">
        <v>0.0</v>
      </c>
      <c r="O387" s="1">
        <v>0.0</v>
      </c>
      <c r="P387" s="1">
        <v>0.0</v>
      </c>
      <c r="Q387" s="1">
        <v>0.0</v>
      </c>
      <c r="R387" s="1">
        <v>0.0</v>
      </c>
      <c r="S387" s="1">
        <v>0.0</v>
      </c>
      <c r="T387" s="1">
        <v>0.0</v>
      </c>
      <c r="U387" s="1">
        <v>0.0</v>
      </c>
    </row>
    <row r="388" ht="15.75" customHeight="1">
      <c r="A388" s="1" t="s">
        <v>1161</v>
      </c>
      <c r="B388" s="2" t="s">
        <v>1162</v>
      </c>
      <c r="C388" s="1" t="s">
        <v>1163</v>
      </c>
      <c r="D388" s="1" t="s">
        <v>1136</v>
      </c>
      <c r="E388" s="1" t="s">
        <v>24</v>
      </c>
      <c r="F388" s="1">
        <v>2.0</v>
      </c>
      <c r="G388" s="1">
        <v>387.0</v>
      </c>
      <c r="H388" s="1">
        <v>1.0</v>
      </c>
      <c r="I388" s="1">
        <v>0.0</v>
      </c>
      <c r="J388" s="1">
        <v>0.0</v>
      </c>
      <c r="K388" s="1">
        <v>0.0</v>
      </c>
      <c r="L388" s="1">
        <v>0.0</v>
      </c>
      <c r="M388" s="1">
        <v>0.0</v>
      </c>
      <c r="N388" s="1">
        <v>0.0</v>
      </c>
      <c r="O388" s="1">
        <v>0.0</v>
      </c>
      <c r="P388" s="1">
        <v>0.0</v>
      </c>
      <c r="Q388" s="1">
        <v>0.0</v>
      </c>
      <c r="R388" s="1">
        <v>0.0</v>
      </c>
      <c r="S388" s="1">
        <v>0.0</v>
      </c>
      <c r="T388" s="1">
        <v>0.0</v>
      </c>
      <c r="U388" s="1">
        <v>0.0</v>
      </c>
    </row>
    <row r="389" ht="15.75" customHeight="1">
      <c r="A389" s="1" t="s">
        <v>1164</v>
      </c>
      <c r="B389" s="2" t="s">
        <v>1165</v>
      </c>
      <c r="C389" s="1" t="s">
        <v>1038</v>
      </c>
      <c r="D389" s="1" t="s">
        <v>1136</v>
      </c>
      <c r="E389" s="1" t="s">
        <v>24</v>
      </c>
      <c r="F389" s="1">
        <v>7.0</v>
      </c>
      <c r="G389" s="1">
        <v>388.0</v>
      </c>
      <c r="H389" s="1">
        <v>1.0</v>
      </c>
      <c r="I389" s="1">
        <v>0.0</v>
      </c>
      <c r="J389" s="1">
        <v>0.0</v>
      </c>
      <c r="K389" s="1">
        <v>0.0</v>
      </c>
      <c r="L389" s="1">
        <v>0.0</v>
      </c>
      <c r="M389" s="1">
        <v>0.0</v>
      </c>
      <c r="N389" s="1">
        <v>0.0</v>
      </c>
      <c r="O389" s="1">
        <v>0.0</v>
      </c>
      <c r="P389" s="1">
        <v>0.0</v>
      </c>
      <c r="Q389" s="1">
        <v>0.0</v>
      </c>
      <c r="R389" s="1">
        <v>0.0</v>
      </c>
      <c r="S389" s="1">
        <v>0.0</v>
      </c>
      <c r="T389" s="1">
        <v>0.0</v>
      </c>
      <c r="U389" s="1">
        <v>0.0</v>
      </c>
    </row>
    <row r="390" ht="15.75" customHeight="1">
      <c r="A390" s="1" t="s">
        <v>1166</v>
      </c>
      <c r="B390" s="2" t="s">
        <v>1167</v>
      </c>
      <c r="C390" s="1" t="s">
        <v>1168</v>
      </c>
      <c r="D390" s="1" t="s">
        <v>1136</v>
      </c>
      <c r="E390" s="1" t="s">
        <v>24</v>
      </c>
      <c r="F390" s="1">
        <v>3.0</v>
      </c>
      <c r="G390" s="1">
        <v>389.0</v>
      </c>
      <c r="H390" s="1">
        <v>1.0</v>
      </c>
      <c r="I390" s="1">
        <v>0.0</v>
      </c>
      <c r="J390" s="1">
        <v>0.0</v>
      </c>
      <c r="K390" s="1">
        <v>0.0</v>
      </c>
      <c r="L390" s="1">
        <v>0.0</v>
      </c>
      <c r="M390" s="1">
        <v>0.0</v>
      </c>
      <c r="N390" s="1">
        <v>0.0</v>
      </c>
      <c r="O390" s="1">
        <v>0.0</v>
      </c>
      <c r="P390" s="1">
        <v>0.0</v>
      </c>
      <c r="Q390" s="1">
        <v>0.0</v>
      </c>
      <c r="R390" s="1">
        <v>0.0</v>
      </c>
      <c r="S390" s="1">
        <v>0.0</v>
      </c>
      <c r="T390" s="1">
        <v>0.0</v>
      </c>
      <c r="U390" s="1">
        <v>0.0</v>
      </c>
    </row>
    <row r="391" ht="15.75" customHeight="1">
      <c r="A391" s="1" t="s">
        <v>1169</v>
      </c>
      <c r="B391" s="2" t="s">
        <v>1170</v>
      </c>
      <c r="C391" s="1" t="s">
        <v>468</v>
      </c>
      <c r="D391" s="1" t="s">
        <v>1136</v>
      </c>
      <c r="E391" s="1" t="s">
        <v>24</v>
      </c>
      <c r="F391" s="1">
        <v>1.0</v>
      </c>
      <c r="G391" s="1">
        <v>390.0</v>
      </c>
      <c r="H391" s="1">
        <v>1.0</v>
      </c>
      <c r="I391" s="1">
        <v>0.0</v>
      </c>
      <c r="J391" s="1">
        <v>0.0</v>
      </c>
      <c r="K391" s="1">
        <v>0.0</v>
      </c>
      <c r="L391" s="1">
        <v>0.0</v>
      </c>
      <c r="M391" s="1">
        <v>0.0</v>
      </c>
      <c r="N391" s="1">
        <v>0.0</v>
      </c>
      <c r="O391" s="1">
        <v>0.0</v>
      </c>
      <c r="P391" s="1">
        <v>0.0</v>
      </c>
      <c r="Q391" s="1">
        <v>0.0</v>
      </c>
      <c r="R391" s="1">
        <v>0.0</v>
      </c>
      <c r="S391" s="1">
        <v>0.0</v>
      </c>
      <c r="T391" s="1">
        <v>0.0</v>
      </c>
      <c r="U391" s="1">
        <v>0.0</v>
      </c>
    </row>
    <row r="392" ht="15.75" customHeight="1">
      <c r="A392" s="1" t="s">
        <v>1171</v>
      </c>
      <c r="B392" s="2" t="s">
        <v>1172</v>
      </c>
      <c r="C392" s="1" t="s">
        <v>1173</v>
      </c>
      <c r="D392" s="1" t="s">
        <v>1136</v>
      </c>
      <c r="E392" s="1" t="s">
        <v>24</v>
      </c>
      <c r="F392" s="1">
        <v>2.0</v>
      </c>
      <c r="G392" s="1">
        <v>391.0</v>
      </c>
      <c r="H392" s="1">
        <v>1.0</v>
      </c>
      <c r="I392" s="1">
        <v>0.0</v>
      </c>
      <c r="J392" s="1">
        <v>0.0</v>
      </c>
      <c r="K392" s="1">
        <v>0.0</v>
      </c>
      <c r="L392" s="1">
        <v>0.0</v>
      </c>
      <c r="M392" s="1">
        <v>0.0</v>
      </c>
      <c r="N392" s="1">
        <v>0.0</v>
      </c>
      <c r="O392" s="1">
        <v>0.0</v>
      </c>
      <c r="P392" s="1">
        <v>0.0</v>
      </c>
      <c r="Q392" s="1">
        <v>0.0</v>
      </c>
      <c r="R392" s="1">
        <v>0.0</v>
      </c>
      <c r="S392" s="1">
        <v>0.0</v>
      </c>
      <c r="T392" s="1">
        <v>0.0</v>
      </c>
      <c r="U392" s="1">
        <v>0.0</v>
      </c>
    </row>
    <row r="393" ht="15.75" customHeight="1">
      <c r="A393" s="1" t="s">
        <v>1174</v>
      </c>
      <c r="B393" s="2" t="s">
        <v>1175</v>
      </c>
      <c r="C393" s="1" t="s">
        <v>1176</v>
      </c>
      <c r="D393" s="1" t="s">
        <v>1136</v>
      </c>
      <c r="E393" s="1" t="s">
        <v>24</v>
      </c>
      <c r="F393" s="1">
        <v>2.0</v>
      </c>
      <c r="G393" s="1">
        <v>392.0</v>
      </c>
      <c r="H393" s="1">
        <v>1.0</v>
      </c>
      <c r="I393" s="1">
        <v>0.0</v>
      </c>
      <c r="J393" s="1">
        <v>0.0</v>
      </c>
      <c r="K393" s="1">
        <v>0.0</v>
      </c>
      <c r="L393" s="1">
        <v>0.0</v>
      </c>
      <c r="M393" s="1">
        <v>0.0</v>
      </c>
      <c r="N393" s="1">
        <v>0.0</v>
      </c>
      <c r="O393" s="1">
        <v>0.0</v>
      </c>
      <c r="P393" s="1">
        <v>0.0</v>
      </c>
      <c r="Q393" s="1">
        <v>0.0</v>
      </c>
      <c r="R393" s="1">
        <v>0.0</v>
      </c>
      <c r="S393" s="1">
        <v>0.0</v>
      </c>
      <c r="T393" s="1">
        <v>0.0</v>
      </c>
      <c r="U393" s="1">
        <v>0.0</v>
      </c>
    </row>
    <row r="394" ht="15.75" customHeight="1">
      <c r="A394" s="1" t="s">
        <v>1177</v>
      </c>
      <c r="B394" s="2" t="s">
        <v>1178</v>
      </c>
      <c r="C394" s="1" t="s">
        <v>1179</v>
      </c>
      <c r="D394" s="1" t="s">
        <v>1136</v>
      </c>
      <c r="E394" s="1" t="s">
        <v>24</v>
      </c>
      <c r="F394" s="1">
        <v>2.0</v>
      </c>
      <c r="G394" s="1">
        <v>393.0</v>
      </c>
      <c r="H394" s="1">
        <v>1.0</v>
      </c>
      <c r="I394" s="1">
        <v>0.0</v>
      </c>
      <c r="J394" s="1">
        <v>0.0</v>
      </c>
      <c r="K394" s="1">
        <v>0.0</v>
      </c>
      <c r="L394" s="1">
        <v>0.0</v>
      </c>
      <c r="M394" s="1">
        <v>0.0</v>
      </c>
      <c r="N394" s="1">
        <v>0.0</v>
      </c>
      <c r="O394" s="1">
        <v>0.0</v>
      </c>
      <c r="P394" s="1">
        <v>0.0</v>
      </c>
      <c r="Q394" s="1">
        <v>0.0</v>
      </c>
      <c r="R394" s="1">
        <v>0.0</v>
      </c>
      <c r="S394" s="1">
        <v>0.0</v>
      </c>
      <c r="T394" s="1">
        <v>0.0</v>
      </c>
      <c r="U394" s="1">
        <v>0.0</v>
      </c>
    </row>
    <row r="395" ht="15.75" customHeight="1">
      <c r="A395" s="1" t="s">
        <v>1180</v>
      </c>
      <c r="B395" s="2" t="s">
        <v>1181</v>
      </c>
      <c r="C395" s="1" t="s">
        <v>1182</v>
      </c>
      <c r="D395" s="1" t="s">
        <v>1136</v>
      </c>
      <c r="E395" s="1" t="s">
        <v>24</v>
      </c>
      <c r="F395" s="1">
        <v>1.0</v>
      </c>
      <c r="G395" s="1">
        <v>394.0</v>
      </c>
      <c r="H395" s="1">
        <v>1.0</v>
      </c>
      <c r="I395" s="1">
        <v>0.0</v>
      </c>
      <c r="J395" s="1">
        <v>0.0</v>
      </c>
      <c r="K395" s="1">
        <v>0.0</v>
      </c>
      <c r="L395" s="1">
        <v>0.0</v>
      </c>
      <c r="M395" s="1">
        <v>0.0</v>
      </c>
      <c r="N395" s="1">
        <v>0.0</v>
      </c>
      <c r="O395" s="1">
        <v>0.0</v>
      </c>
      <c r="P395" s="1">
        <v>0.0</v>
      </c>
      <c r="Q395" s="1">
        <v>0.0</v>
      </c>
      <c r="R395" s="1">
        <v>0.0</v>
      </c>
      <c r="S395" s="1">
        <v>0.0</v>
      </c>
      <c r="T395" s="1">
        <v>0.0</v>
      </c>
      <c r="U395" s="1">
        <v>0.0</v>
      </c>
    </row>
    <row r="396" ht="15.75" customHeight="1">
      <c r="A396" s="1" t="s">
        <v>1183</v>
      </c>
      <c r="B396" s="2" t="s">
        <v>1184</v>
      </c>
      <c r="C396" s="1" t="s">
        <v>1103</v>
      </c>
      <c r="D396" s="1" t="s">
        <v>1136</v>
      </c>
      <c r="E396" s="1" t="s">
        <v>24</v>
      </c>
      <c r="F396" s="1">
        <v>2.0</v>
      </c>
      <c r="G396" s="1">
        <v>395.0</v>
      </c>
      <c r="H396" s="1">
        <v>1.0</v>
      </c>
      <c r="I396" s="1">
        <v>0.0</v>
      </c>
      <c r="J396" s="1">
        <v>0.0</v>
      </c>
      <c r="K396" s="1">
        <v>0.0</v>
      </c>
      <c r="L396" s="1">
        <v>0.0</v>
      </c>
      <c r="M396" s="1">
        <v>0.0</v>
      </c>
      <c r="N396" s="1">
        <v>0.0</v>
      </c>
      <c r="O396" s="1">
        <v>0.0</v>
      </c>
      <c r="P396" s="1">
        <v>0.0</v>
      </c>
      <c r="Q396" s="1">
        <v>0.0</v>
      </c>
      <c r="R396" s="1">
        <v>0.0</v>
      </c>
      <c r="S396" s="1">
        <v>0.0</v>
      </c>
      <c r="T396" s="1">
        <v>0.0</v>
      </c>
      <c r="U396" s="1">
        <v>0.0</v>
      </c>
    </row>
    <row r="397" ht="15.75" customHeight="1">
      <c r="A397" s="1" t="s">
        <v>1185</v>
      </c>
      <c r="B397" s="2" t="s">
        <v>1186</v>
      </c>
      <c r="C397" s="1" t="s">
        <v>1187</v>
      </c>
      <c r="D397" s="1" t="s">
        <v>1136</v>
      </c>
      <c r="E397" s="1" t="s">
        <v>24</v>
      </c>
      <c r="F397" s="1">
        <v>1.0</v>
      </c>
      <c r="G397" s="1">
        <v>396.0</v>
      </c>
      <c r="H397" s="1">
        <v>1.0</v>
      </c>
      <c r="I397" s="1">
        <v>0.0</v>
      </c>
      <c r="J397" s="1">
        <v>0.0</v>
      </c>
      <c r="K397" s="1">
        <v>0.0</v>
      </c>
      <c r="L397" s="1">
        <v>0.0</v>
      </c>
      <c r="M397" s="1">
        <v>0.0</v>
      </c>
      <c r="N397" s="1">
        <v>0.0</v>
      </c>
      <c r="O397" s="1">
        <v>0.0</v>
      </c>
      <c r="P397" s="1">
        <v>0.0</v>
      </c>
      <c r="Q397" s="1">
        <v>0.0</v>
      </c>
      <c r="R397" s="1">
        <v>0.0</v>
      </c>
      <c r="S397" s="1">
        <v>0.0</v>
      </c>
      <c r="T397" s="1">
        <v>0.0</v>
      </c>
      <c r="U397" s="1">
        <v>0.0</v>
      </c>
    </row>
    <row r="398" ht="15.75" customHeight="1">
      <c r="A398" s="1" t="s">
        <v>1188</v>
      </c>
      <c r="B398" s="2" t="s">
        <v>1189</v>
      </c>
      <c r="C398" s="1" t="s">
        <v>998</v>
      </c>
      <c r="D398" s="1" t="s">
        <v>1136</v>
      </c>
      <c r="E398" s="1" t="s">
        <v>24</v>
      </c>
      <c r="F398" s="1">
        <v>1.0</v>
      </c>
      <c r="G398" s="1">
        <v>397.0</v>
      </c>
      <c r="H398" s="1">
        <v>1.0</v>
      </c>
      <c r="I398" s="1">
        <v>0.0</v>
      </c>
      <c r="J398" s="1">
        <v>0.0</v>
      </c>
      <c r="K398" s="1">
        <v>0.0</v>
      </c>
      <c r="L398" s="1">
        <v>0.0</v>
      </c>
      <c r="M398" s="1">
        <v>0.0</v>
      </c>
      <c r="N398" s="1">
        <v>0.0</v>
      </c>
      <c r="O398" s="1">
        <v>0.0</v>
      </c>
      <c r="P398" s="1">
        <v>0.0</v>
      </c>
      <c r="Q398" s="1">
        <v>0.0</v>
      </c>
      <c r="R398" s="1">
        <v>0.0</v>
      </c>
      <c r="S398" s="1">
        <v>0.0</v>
      </c>
      <c r="T398" s="1">
        <v>0.0</v>
      </c>
      <c r="U398" s="1">
        <v>0.0</v>
      </c>
    </row>
    <row r="399" ht="15.75" customHeight="1">
      <c r="A399" s="1" t="s">
        <v>1190</v>
      </c>
      <c r="B399" s="2" t="s">
        <v>1191</v>
      </c>
      <c r="C399" s="1" t="s">
        <v>1192</v>
      </c>
      <c r="D399" s="1" t="s">
        <v>1136</v>
      </c>
      <c r="E399" s="1" t="s">
        <v>24</v>
      </c>
      <c r="F399" s="1">
        <v>0.0</v>
      </c>
      <c r="G399" s="1">
        <v>398.0</v>
      </c>
      <c r="H399" s="1">
        <v>1.0</v>
      </c>
      <c r="I399" s="1">
        <v>0.0</v>
      </c>
      <c r="J399" s="1">
        <v>0.0</v>
      </c>
      <c r="K399" s="1">
        <v>0.0</v>
      </c>
      <c r="L399" s="1">
        <v>0.0</v>
      </c>
      <c r="M399" s="1">
        <v>0.0</v>
      </c>
      <c r="N399" s="1">
        <v>0.0</v>
      </c>
      <c r="O399" s="1">
        <v>0.0</v>
      </c>
      <c r="P399" s="1">
        <v>0.0</v>
      </c>
      <c r="Q399" s="1">
        <v>0.0</v>
      </c>
      <c r="R399" s="1">
        <v>0.0</v>
      </c>
      <c r="S399" s="1">
        <v>0.0</v>
      </c>
      <c r="T399" s="1">
        <v>0.0</v>
      </c>
      <c r="U399" s="1">
        <v>0.0</v>
      </c>
    </row>
    <row r="400" ht="15.75" customHeight="1">
      <c r="A400" s="1" t="s">
        <v>1193</v>
      </c>
      <c r="B400" s="2" t="s">
        <v>1194</v>
      </c>
      <c r="C400" s="1" t="s">
        <v>45</v>
      </c>
      <c r="D400" s="1" t="s">
        <v>1136</v>
      </c>
      <c r="E400" s="1" t="s">
        <v>24</v>
      </c>
      <c r="F400" s="1">
        <v>2.0</v>
      </c>
      <c r="G400" s="1">
        <v>399.0</v>
      </c>
      <c r="H400" s="1">
        <v>1.0</v>
      </c>
      <c r="I400" s="1">
        <v>0.0</v>
      </c>
      <c r="J400" s="1">
        <v>0.0</v>
      </c>
      <c r="K400" s="1">
        <v>0.0</v>
      </c>
      <c r="L400" s="1">
        <v>0.0</v>
      </c>
      <c r="M400" s="1">
        <v>0.0</v>
      </c>
      <c r="N400" s="1">
        <v>0.0</v>
      </c>
      <c r="O400" s="1">
        <v>0.0</v>
      </c>
      <c r="P400" s="1">
        <v>0.0</v>
      </c>
      <c r="Q400" s="1">
        <v>0.0</v>
      </c>
      <c r="R400" s="1">
        <v>0.0</v>
      </c>
      <c r="S400" s="1">
        <v>0.0</v>
      </c>
      <c r="T400" s="1">
        <v>0.0</v>
      </c>
      <c r="U400" s="1">
        <v>0.0</v>
      </c>
    </row>
    <row r="401" ht="15.75" customHeight="1">
      <c r="A401" s="1" t="s">
        <v>1195</v>
      </c>
      <c r="B401" s="2" t="s">
        <v>1196</v>
      </c>
      <c r="C401" s="1" t="s">
        <v>1197</v>
      </c>
      <c r="D401" s="1" t="s">
        <v>1136</v>
      </c>
      <c r="E401" s="1" t="s">
        <v>24</v>
      </c>
      <c r="F401" s="1">
        <v>2.0</v>
      </c>
      <c r="G401" s="1">
        <v>400.0</v>
      </c>
      <c r="H401" s="1">
        <v>1.0</v>
      </c>
      <c r="I401" s="1">
        <v>0.0</v>
      </c>
      <c r="J401" s="1">
        <v>0.0</v>
      </c>
      <c r="K401" s="1">
        <v>0.0</v>
      </c>
      <c r="L401" s="1">
        <v>0.0</v>
      </c>
      <c r="M401" s="1">
        <v>0.0</v>
      </c>
      <c r="N401" s="1">
        <v>0.0</v>
      </c>
      <c r="O401" s="1">
        <v>0.0</v>
      </c>
      <c r="P401" s="1">
        <v>0.0</v>
      </c>
      <c r="Q401" s="1">
        <v>0.0</v>
      </c>
      <c r="R401" s="1">
        <v>0.0</v>
      </c>
      <c r="S401" s="1">
        <v>0.0</v>
      </c>
      <c r="T401" s="1">
        <v>0.0</v>
      </c>
      <c r="U401" s="1">
        <v>0.0</v>
      </c>
    </row>
    <row r="402" ht="15.75" customHeight="1">
      <c r="A402" s="1" t="s">
        <v>1198</v>
      </c>
      <c r="B402" s="2" t="s">
        <v>1199</v>
      </c>
      <c r="C402" s="1" t="s">
        <v>468</v>
      </c>
      <c r="D402" s="1" t="s">
        <v>1136</v>
      </c>
      <c r="E402" s="1" t="s">
        <v>24</v>
      </c>
      <c r="F402" s="1">
        <v>3.0</v>
      </c>
      <c r="G402" s="1">
        <v>401.0</v>
      </c>
      <c r="H402" s="1">
        <v>1.0</v>
      </c>
      <c r="I402" s="1">
        <v>0.0</v>
      </c>
      <c r="J402" s="1">
        <v>0.0</v>
      </c>
      <c r="K402" s="1">
        <v>0.0</v>
      </c>
      <c r="L402" s="1">
        <v>0.0</v>
      </c>
      <c r="M402" s="1">
        <v>0.0</v>
      </c>
      <c r="N402" s="1">
        <v>0.0</v>
      </c>
      <c r="O402" s="1">
        <v>0.0</v>
      </c>
      <c r="P402" s="1">
        <v>0.0</v>
      </c>
      <c r="Q402" s="1">
        <v>0.0</v>
      </c>
      <c r="R402" s="1">
        <v>0.0</v>
      </c>
      <c r="S402" s="1">
        <v>0.0</v>
      </c>
      <c r="T402" s="1">
        <v>0.0</v>
      </c>
      <c r="U402" s="1">
        <v>0.0</v>
      </c>
    </row>
    <row r="403" ht="15.75" customHeight="1">
      <c r="A403" s="1" t="s">
        <v>1200</v>
      </c>
      <c r="B403" s="2" t="s">
        <v>1201</v>
      </c>
      <c r="C403" s="1" t="s">
        <v>1202</v>
      </c>
      <c r="D403" s="1" t="s">
        <v>1203</v>
      </c>
      <c r="E403" s="1" t="s">
        <v>24</v>
      </c>
      <c r="F403" s="1">
        <v>2.0</v>
      </c>
      <c r="G403" s="1">
        <v>402.0</v>
      </c>
      <c r="H403" s="1">
        <v>1.0</v>
      </c>
      <c r="I403" s="1">
        <v>0.0</v>
      </c>
      <c r="J403" s="1">
        <v>0.0</v>
      </c>
      <c r="K403" s="1">
        <v>0.0</v>
      </c>
      <c r="L403" s="1">
        <v>0.0</v>
      </c>
      <c r="M403" s="1">
        <v>0.0</v>
      </c>
      <c r="N403" s="1">
        <v>0.0</v>
      </c>
      <c r="O403" s="1">
        <v>0.0</v>
      </c>
      <c r="P403" s="1">
        <v>0.0</v>
      </c>
      <c r="Q403" s="1">
        <v>0.0</v>
      </c>
      <c r="R403" s="1">
        <v>0.0</v>
      </c>
      <c r="S403" s="1">
        <v>0.0</v>
      </c>
      <c r="T403" s="1">
        <v>0.0</v>
      </c>
      <c r="U403" s="1">
        <v>0.0</v>
      </c>
    </row>
    <row r="404" ht="15.75" customHeight="1">
      <c r="A404" s="1" t="s">
        <v>1204</v>
      </c>
      <c r="B404" s="2" t="s">
        <v>1205</v>
      </c>
      <c r="C404" s="1" t="s">
        <v>1206</v>
      </c>
      <c r="D404" s="1" t="s">
        <v>1203</v>
      </c>
      <c r="E404" s="1" t="s">
        <v>24</v>
      </c>
      <c r="F404" s="1">
        <v>1.0</v>
      </c>
      <c r="G404" s="1">
        <v>403.0</v>
      </c>
      <c r="H404" s="1">
        <v>1.0</v>
      </c>
      <c r="I404" s="1">
        <v>0.0</v>
      </c>
      <c r="J404" s="1">
        <v>0.0</v>
      </c>
      <c r="K404" s="1">
        <v>0.0</v>
      </c>
      <c r="L404" s="1">
        <v>0.0</v>
      </c>
      <c r="M404" s="1">
        <v>0.0</v>
      </c>
      <c r="N404" s="1">
        <v>0.0</v>
      </c>
      <c r="O404" s="1">
        <v>0.0</v>
      </c>
      <c r="P404" s="1">
        <v>0.0</v>
      </c>
      <c r="Q404" s="1">
        <v>0.0</v>
      </c>
      <c r="R404" s="1">
        <v>0.0</v>
      </c>
      <c r="S404" s="1">
        <v>0.0</v>
      </c>
      <c r="T404" s="1">
        <v>0.0</v>
      </c>
      <c r="U404" s="1">
        <v>0.0</v>
      </c>
    </row>
    <row r="405" ht="15.75" customHeight="1">
      <c r="A405" s="1" t="s">
        <v>1207</v>
      </c>
      <c r="B405" s="2" t="s">
        <v>1208</v>
      </c>
      <c r="C405" s="1" t="s">
        <v>1209</v>
      </c>
      <c r="D405" s="1" t="s">
        <v>1203</v>
      </c>
      <c r="E405" s="1" t="s">
        <v>24</v>
      </c>
      <c r="F405" s="1">
        <v>1.0</v>
      </c>
      <c r="G405" s="1">
        <v>404.0</v>
      </c>
      <c r="H405" s="1">
        <v>1.0</v>
      </c>
      <c r="I405" s="1">
        <v>0.0</v>
      </c>
      <c r="J405" s="1">
        <v>0.0</v>
      </c>
      <c r="K405" s="1">
        <v>0.0</v>
      </c>
      <c r="L405" s="1">
        <v>0.0</v>
      </c>
      <c r="M405" s="1">
        <v>0.0</v>
      </c>
      <c r="N405" s="1">
        <v>0.0</v>
      </c>
      <c r="O405" s="1">
        <v>0.0</v>
      </c>
      <c r="P405" s="1">
        <v>0.0</v>
      </c>
      <c r="Q405" s="1">
        <v>0.0</v>
      </c>
      <c r="R405" s="1">
        <v>0.0</v>
      </c>
      <c r="S405" s="1">
        <v>0.0</v>
      </c>
      <c r="T405" s="1">
        <v>0.0</v>
      </c>
      <c r="U405" s="1">
        <v>0.0</v>
      </c>
    </row>
    <row r="406" ht="15.75" customHeight="1">
      <c r="A406" s="1" t="s">
        <v>1210</v>
      </c>
      <c r="B406" s="2" t="s">
        <v>1211</v>
      </c>
      <c r="C406" s="1" t="s">
        <v>1212</v>
      </c>
      <c r="D406" s="1" t="s">
        <v>1203</v>
      </c>
      <c r="E406" s="1" t="s">
        <v>24</v>
      </c>
      <c r="F406" s="1">
        <v>0.0</v>
      </c>
      <c r="G406" s="1">
        <v>405.0</v>
      </c>
      <c r="H406" s="1">
        <v>1.0</v>
      </c>
      <c r="I406" s="1">
        <v>0.0</v>
      </c>
      <c r="J406" s="1">
        <v>0.0</v>
      </c>
      <c r="K406" s="1">
        <v>0.0</v>
      </c>
      <c r="L406" s="1">
        <v>0.0</v>
      </c>
      <c r="M406" s="1">
        <v>0.0</v>
      </c>
      <c r="N406" s="1">
        <v>0.0</v>
      </c>
      <c r="O406" s="1">
        <v>0.0</v>
      </c>
      <c r="P406" s="1">
        <v>0.0</v>
      </c>
      <c r="Q406" s="1">
        <v>0.0</v>
      </c>
      <c r="R406" s="1">
        <v>0.0</v>
      </c>
      <c r="S406" s="1">
        <v>0.0</v>
      </c>
      <c r="T406" s="1">
        <v>0.0</v>
      </c>
      <c r="U406" s="1">
        <v>0.0</v>
      </c>
    </row>
    <row r="407" ht="15.75" customHeight="1">
      <c r="A407" s="1" t="s">
        <v>1213</v>
      </c>
      <c r="B407" s="2" t="s">
        <v>1214</v>
      </c>
      <c r="C407" s="1" t="s">
        <v>1215</v>
      </c>
      <c r="D407" s="1" t="s">
        <v>1203</v>
      </c>
      <c r="E407" s="1" t="s">
        <v>24</v>
      </c>
      <c r="F407" s="1">
        <v>2.0</v>
      </c>
      <c r="G407" s="1">
        <v>406.0</v>
      </c>
      <c r="H407" s="1">
        <v>1.0</v>
      </c>
      <c r="I407" s="1">
        <v>0.0</v>
      </c>
      <c r="J407" s="1">
        <v>0.0</v>
      </c>
      <c r="K407" s="1">
        <v>0.0</v>
      </c>
      <c r="L407" s="1">
        <v>0.0</v>
      </c>
      <c r="M407" s="1">
        <v>0.0</v>
      </c>
      <c r="N407" s="1">
        <v>0.0</v>
      </c>
      <c r="O407" s="1">
        <v>0.0</v>
      </c>
      <c r="P407" s="1">
        <v>0.0</v>
      </c>
      <c r="Q407" s="1">
        <v>0.0</v>
      </c>
      <c r="R407" s="1">
        <v>0.0</v>
      </c>
      <c r="S407" s="1">
        <v>0.0</v>
      </c>
      <c r="T407" s="1">
        <v>0.0</v>
      </c>
      <c r="U407" s="1">
        <v>0.0</v>
      </c>
    </row>
    <row r="408" ht="15.75" customHeight="1">
      <c r="A408" s="1" t="s">
        <v>1216</v>
      </c>
      <c r="B408" s="2" t="s">
        <v>1217</v>
      </c>
      <c r="C408" s="1" t="s">
        <v>1218</v>
      </c>
      <c r="D408" s="1" t="s">
        <v>1203</v>
      </c>
      <c r="E408" s="1" t="s">
        <v>24</v>
      </c>
      <c r="F408" s="1">
        <v>1.0</v>
      </c>
      <c r="G408" s="1">
        <v>407.0</v>
      </c>
      <c r="H408" s="1">
        <v>1.0</v>
      </c>
      <c r="I408" s="1">
        <v>0.0</v>
      </c>
      <c r="J408" s="1">
        <v>0.0</v>
      </c>
      <c r="K408" s="1">
        <v>0.0</v>
      </c>
      <c r="L408" s="1">
        <v>0.0</v>
      </c>
      <c r="M408" s="1">
        <v>0.0</v>
      </c>
      <c r="N408" s="1">
        <v>0.0</v>
      </c>
      <c r="O408" s="1">
        <v>0.0</v>
      </c>
      <c r="P408" s="1">
        <v>0.0</v>
      </c>
      <c r="Q408" s="1">
        <v>0.0</v>
      </c>
      <c r="R408" s="1">
        <v>0.0</v>
      </c>
      <c r="S408" s="1">
        <v>0.0</v>
      </c>
      <c r="T408" s="1">
        <v>0.0</v>
      </c>
      <c r="U408" s="1">
        <v>0.0</v>
      </c>
    </row>
    <row r="409" ht="15.75" customHeight="1">
      <c r="A409" s="1" t="s">
        <v>1219</v>
      </c>
      <c r="B409" s="2" t="s">
        <v>1220</v>
      </c>
      <c r="C409" s="1" t="s">
        <v>1221</v>
      </c>
      <c r="D409" s="1" t="s">
        <v>1203</v>
      </c>
      <c r="E409" s="1" t="s">
        <v>24</v>
      </c>
      <c r="F409" s="1">
        <v>4.0</v>
      </c>
      <c r="G409" s="1">
        <v>408.0</v>
      </c>
      <c r="H409" s="1">
        <v>1.0</v>
      </c>
      <c r="I409" s="1">
        <v>0.0</v>
      </c>
      <c r="J409" s="1">
        <v>0.0</v>
      </c>
      <c r="K409" s="1">
        <v>0.0</v>
      </c>
      <c r="L409" s="1">
        <v>0.0</v>
      </c>
      <c r="M409" s="1">
        <v>0.0</v>
      </c>
      <c r="N409" s="1">
        <v>0.0</v>
      </c>
      <c r="O409" s="1">
        <v>0.0</v>
      </c>
      <c r="P409" s="1">
        <v>0.0</v>
      </c>
      <c r="Q409" s="1">
        <v>0.0</v>
      </c>
      <c r="R409" s="1">
        <v>0.0</v>
      </c>
      <c r="S409" s="1">
        <v>0.0</v>
      </c>
      <c r="T409" s="1">
        <v>0.0</v>
      </c>
      <c r="U409" s="1">
        <v>0.0</v>
      </c>
    </row>
    <row r="410" ht="15.75" customHeight="1">
      <c r="A410" s="1" t="s">
        <v>1222</v>
      </c>
      <c r="B410" s="2" t="s">
        <v>1223</v>
      </c>
      <c r="C410" s="1" t="s">
        <v>45</v>
      </c>
      <c r="D410" s="1" t="s">
        <v>1203</v>
      </c>
      <c r="E410" s="1" t="s">
        <v>24</v>
      </c>
      <c r="F410" s="1">
        <v>1.0</v>
      </c>
      <c r="G410" s="1">
        <v>409.0</v>
      </c>
      <c r="H410" s="1">
        <v>1.0</v>
      </c>
      <c r="I410" s="1">
        <v>0.0</v>
      </c>
      <c r="J410" s="1">
        <v>0.0</v>
      </c>
      <c r="K410" s="1">
        <v>0.0</v>
      </c>
      <c r="L410" s="1">
        <v>0.0</v>
      </c>
      <c r="M410" s="1">
        <v>0.0</v>
      </c>
      <c r="N410" s="1">
        <v>0.0</v>
      </c>
      <c r="O410" s="1">
        <v>0.0</v>
      </c>
      <c r="P410" s="1">
        <v>0.0</v>
      </c>
      <c r="Q410" s="1">
        <v>0.0</v>
      </c>
      <c r="R410" s="1">
        <v>0.0</v>
      </c>
      <c r="S410" s="1">
        <v>0.0</v>
      </c>
      <c r="T410" s="1">
        <v>0.0</v>
      </c>
      <c r="U410" s="1">
        <v>0.0</v>
      </c>
    </row>
    <row r="411" ht="15.75" customHeight="1">
      <c r="A411" s="1" t="s">
        <v>1224</v>
      </c>
      <c r="B411" s="2" t="s">
        <v>1225</v>
      </c>
      <c r="C411" s="1" t="s">
        <v>1226</v>
      </c>
      <c r="D411" s="1" t="s">
        <v>1203</v>
      </c>
      <c r="E411" s="1" t="s">
        <v>24</v>
      </c>
      <c r="F411" s="1">
        <v>3.0</v>
      </c>
      <c r="G411" s="1">
        <v>410.0</v>
      </c>
      <c r="H411" s="1">
        <v>1.0</v>
      </c>
      <c r="I411" s="1">
        <v>0.0</v>
      </c>
      <c r="J411" s="1">
        <v>0.0</v>
      </c>
      <c r="K411" s="1">
        <v>0.0</v>
      </c>
      <c r="L411" s="1">
        <v>0.0</v>
      </c>
      <c r="M411" s="1">
        <v>0.0</v>
      </c>
      <c r="N411" s="1">
        <v>0.0</v>
      </c>
      <c r="O411" s="1">
        <v>0.0</v>
      </c>
      <c r="P411" s="1">
        <v>0.0</v>
      </c>
      <c r="Q411" s="1">
        <v>0.0</v>
      </c>
      <c r="R411" s="1">
        <v>0.0</v>
      </c>
      <c r="S411" s="1">
        <v>0.0</v>
      </c>
      <c r="T411" s="1">
        <v>0.0</v>
      </c>
      <c r="U411" s="1">
        <v>0.0</v>
      </c>
    </row>
    <row r="412" ht="15.75" customHeight="1">
      <c r="A412" s="1" t="s">
        <v>1227</v>
      </c>
      <c r="B412" s="2" t="s">
        <v>1228</v>
      </c>
      <c r="C412" s="1" t="s">
        <v>1229</v>
      </c>
      <c r="D412" s="1" t="s">
        <v>1203</v>
      </c>
      <c r="E412" s="1" t="s">
        <v>24</v>
      </c>
      <c r="F412" s="1">
        <v>0.0</v>
      </c>
      <c r="G412" s="1">
        <v>411.0</v>
      </c>
      <c r="H412" s="1">
        <v>1.0</v>
      </c>
      <c r="I412" s="1">
        <v>0.0</v>
      </c>
      <c r="J412" s="1">
        <v>0.0</v>
      </c>
      <c r="K412" s="1">
        <v>0.0</v>
      </c>
      <c r="L412" s="1">
        <v>0.0</v>
      </c>
      <c r="M412" s="1">
        <v>0.0</v>
      </c>
      <c r="N412" s="1">
        <v>0.0</v>
      </c>
      <c r="O412" s="1">
        <v>0.0</v>
      </c>
      <c r="P412" s="1">
        <v>0.0</v>
      </c>
      <c r="Q412" s="1">
        <v>0.0</v>
      </c>
      <c r="R412" s="1">
        <v>0.0</v>
      </c>
      <c r="S412" s="1">
        <v>0.0</v>
      </c>
      <c r="T412" s="1">
        <v>0.0</v>
      </c>
      <c r="U412" s="1">
        <v>0.0</v>
      </c>
    </row>
    <row r="413" ht="15.75" customHeight="1">
      <c r="A413" s="1" t="s">
        <v>1230</v>
      </c>
      <c r="B413" s="2" t="s">
        <v>1231</v>
      </c>
      <c r="C413" s="1" t="s">
        <v>1232</v>
      </c>
      <c r="D413" s="1" t="s">
        <v>1203</v>
      </c>
      <c r="E413" s="1" t="s">
        <v>24</v>
      </c>
      <c r="F413" s="1">
        <v>1.0</v>
      </c>
      <c r="G413" s="1">
        <v>412.0</v>
      </c>
      <c r="H413" s="1">
        <v>1.0</v>
      </c>
      <c r="I413" s="1">
        <v>0.0</v>
      </c>
      <c r="J413" s="1">
        <v>0.0</v>
      </c>
      <c r="K413" s="1">
        <v>0.0</v>
      </c>
      <c r="L413" s="1">
        <v>0.0</v>
      </c>
      <c r="M413" s="1">
        <v>0.0</v>
      </c>
      <c r="N413" s="1">
        <v>0.0</v>
      </c>
      <c r="O413" s="1">
        <v>0.0</v>
      </c>
      <c r="P413" s="1">
        <v>0.0</v>
      </c>
      <c r="Q413" s="1">
        <v>0.0</v>
      </c>
      <c r="R413" s="1">
        <v>0.0</v>
      </c>
      <c r="S413" s="1">
        <v>0.0</v>
      </c>
      <c r="T413" s="1">
        <v>0.0</v>
      </c>
      <c r="U413" s="1">
        <v>0.0</v>
      </c>
    </row>
    <row r="414" ht="15.75" customHeight="1">
      <c r="A414" s="1" t="s">
        <v>1233</v>
      </c>
      <c r="B414" s="2" t="s">
        <v>1234</v>
      </c>
      <c r="C414" s="1" t="s">
        <v>1235</v>
      </c>
      <c r="D414" s="1" t="s">
        <v>1203</v>
      </c>
      <c r="E414" s="1" t="s">
        <v>24</v>
      </c>
      <c r="F414" s="1">
        <v>2.0</v>
      </c>
      <c r="G414" s="1">
        <v>413.0</v>
      </c>
      <c r="H414" s="1">
        <v>1.0</v>
      </c>
      <c r="I414" s="1">
        <v>0.0</v>
      </c>
      <c r="J414" s="1">
        <v>0.0</v>
      </c>
      <c r="K414" s="1">
        <v>0.0</v>
      </c>
      <c r="L414" s="1">
        <v>0.0</v>
      </c>
      <c r="M414" s="1">
        <v>0.0</v>
      </c>
      <c r="N414" s="1">
        <v>0.0</v>
      </c>
      <c r="O414" s="1">
        <v>0.0</v>
      </c>
      <c r="P414" s="1">
        <v>0.0</v>
      </c>
      <c r="Q414" s="1">
        <v>0.0</v>
      </c>
      <c r="R414" s="1">
        <v>0.0</v>
      </c>
      <c r="S414" s="1">
        <v>0.0</v>
      </c>
      <c r="T414" s="1">
        <v>0.0</v>
      </c>
      <c r="U414" s="1">
        <v>0.0</v>
      </c>
    </row>
    <row r="415" ht="15.75" customHeight="1">
      <c r="A415" s="1" t="s">
        <v>1236</v>
      </c>
      <c r="B415" s="2" t="s">
        <v>1237</v>
      </c>
      <c r="C415" s="1" t="s">
        <v>998</v>
      </c>
      <c r="D415" s="1" t="s">
        <v>1203</v>
      </c>
      <c r="E415" s="1" t="s">
        <v>24</v>
      </c>
      <c r="F415" s="1">
        <v>1.0</v>
      </c>
      <c r="G415" s="1">
        <v>414.0</v>
      </c>
      <c r="H415" s="1">
        <v>1.0</v>
      </c>
      <c r="I415" s="1">
        <v>0.0</v>
      </c>
      <c r="J415" s="1">
        <v>0.0</v>
      </c>
      <c r="K415" s="1">
        <v>0.0</v>
      </c>
      <c r="L415" s="1">
        <v>0.0</v>
      </c>
      <c r="M415" s="1">
        <v>0.0</v>
      </c>
      <c r="N415" s="1">
        <v>0.0</v>
      </c>
      <c r="O415" s="1">
        <v>0.0</v>
      </c>
      <c r="P415" s="1">
        <v>0.0</v>
      </c>
      <c r="Q415" s="1">
        <v>0.0</v>
      </c>
      <c r="R415" s="1">
        <v>0.0</v>
      </c>
      <c r="S415" s="1">
        <v>0.0</v>
      </c>
      <c r="T415" s="1">
        <v>0.0</v>
      </c>
      <c r="U415" s="1">
        <v>0.0</v>
      </c>
    </row>
    <row r="416" ht="15.75" customHeight="1">
      <c r="A416" s="1" t="s">
        <v>1238</v>
      </c>
      <c r="B416" s="2" t="s">
        <v>1239</v>
      </c>
      <c r="C416" s="1" t="s">
        <v>1240</v>
      </c>
      <c r="D416" s="1" t="s">
        <v>1203</v>
      </c>
      <c r="E416" s="1" t="s">
        <v>24</v>
      </c>
      <c r="F416" s="1">
        <v>0.0</v>
      </c>
      <c r="G416" s="1">
        <v>415.0</v>
      </c>
      <c r="H416" s="1">
        <v>1.0</v>
      </c>
      <c r="I416" s="1">
        <v>0.0</v>
      </c>
      <c r="J416" s="1">
        <v>0.0</v>
      </c>
      <c r="K416" s="1">
        <v>0.0</v>
      </c>
      <c r="L416" s="1">
        <v>0.0</v>
      </c>
      <c r="M416" s="1">
        <v>0.0</v>
      </c>
      <c r="N416" s="1">
        <v>0.0</v>
      </c>
      <c r="O416" s="1">
        <v>0.0</v>
      </c>
      <c r="P416" s="1">
        <v>0.0</v>
      </c>
      <c r="Q416" s="1">
        <v>0.0</v>
      </c>
      <c r="R416" s="1">
        <v>0.0</v>
      </c>
      <c r="S416" s="1">
        <v>0.0</v>
      </c>
      <c r="T416" s="1">
        <v>0.0</v>
      </c>
      <c r="U416" s="1">
        <v>0.0</v>
      </c>
    </row>
    <row r="417" ht="15.75" customHeight="1">
      <c r="A417" s="1" t="s">
        <v>1241</v>
      </c>
      <c r="B417" s="2" t="s">
        <v>1242</v>
      </c>
      <c r="C417" s="1" t="s">
        <v>1147</v>
      </c>
      <c r="D417" s="1" t="s">
        <v>1203</v>
      </c>
      <c r="E417" s="1" t="s">
        <v>24</v>
      </c>
      <c r="F417" s="1">
        <v>4.0</v>
      </c>
      <c r="G417" s="1">
        <v>416.0</v>
      </c>
      <c r="H417" s="1">
        <v>1.0</v>
      </c>
      <c r="I417" s="1">
        <v>0.0</v>
      </c>
      <c r="J417" s="1">
        <v>0.0</v>
      </c>
      <c r="K417" s="1">
        <v>0.0</v>
      </c>
      <c r="L417" s="1">
        <v>0.0</v>
      </c>
      <c r="M417" s="1">
        <v>0.0</v>
      </c>
      <c r="N417" s="1">
        <v>0.0</v>
      </c>
      <c r="O417" s="1">
        <v>0.0</v>
      </c>
      <c r="P417" s="1">
        <v>0.0</v>
      </c>
      <c r="Q417" s="1">
        <v>0.0</v>
      </c>
      <c r="R417" s="1">
        <v>0.0</v>
      </c>
      <c r="S417" s="1">
        <v>0.0</v>
      </c>
      <c r="T417" s="1">
        <v>0.0</v>
      </c>
      <c r="U417" s="1">
        <v>0.0</v>
      </c>
    </row>
    <row r="418" ht="15.75" customHeight="1">
      <c r="A418" s="1" t="s">
        <v>1243</v>
      </c>
      <c r="B418" s="2" t="s">
        <v>1244</v>
      </c>
      <c r="C418" s="1" t="s">
        <v>1245</v>
      </c>
      <c r="D418" s="1" t="s">
        <v>1246</v>
      </c>
      <c r="E418" s="1" t="s">
        <v>24</v>
      </c>
      <c r="F418" s="1">
        <v>1.0</v>
      </c>
      <c r="G418" s="1">
        <v>417.0</v>
      </c>
      <c r="H418" s="1">
        <v>1.0</v>
      </c>
      <c r="I418" s="1">
        <v>0.0</v>
      </c>
      <c r="J418" s="1">
        <v>0.0</v>
      </c>
      <c r="K418" s="1">
        <v>0.0</v>
      </c>
      <c r="L418" s="1">
        <v>0.0</v>
      </c>
      <c r="M418" s="1">
        <v>0.0</v>
      </c>
      <c r="N418" s="1">
        <v>0.0</v>
      </c>
      <c r="O418" s="1">
        <v>0.0</v>
      </c>
      <c r="P418" s="1">
        <v>0.0</v>
      </c>
      <c r="Q418" s="1">
        <v>0.0</v>
      </c>
      <c r="R418" s="1">
        <v>0.0</v>
      </c>
      <c r="S418" s="1">
        <v>0.0</v>
      </c>
      <c r="T418" s="1">
        <v>0.0</v>
      </c>
      <c r="U418" s="1">
        <v>0.0</v>
      </c>
    </row>
    <row r="419" ht="15.75" customHeight="1">
      <c r="A419" s="1" t="s">
        <v>1247</v>
      </c>
      <c r="B419" s="2" t="s">
        <v>1248</v>
      </c>
      <c r="C419" s="1" t="s">
        <v>45</v>
      </c>
      <c r="D419" s="1" t="s">
        <v>1246</v>
      </c>
      <c r="E419" s="1" t="s">
        <v>24</v>
      </c>
      <c r="F419" s="1">
        <v>2.0</v>
      </c>
      <c r="G419" s="1">
        <v>418.0</v>
      </c>
      <c r="H419" s="1">
        <v>0.0</v>
      </c>
      <c r="I419" s="1">
        <v>0.0</v>
      </c>
      <c r="J419" s="1">
        <v>0.0</v>
      </c>
      <c r="K419" s="1">
        <v>0.0</v>
      </c>
      <c r="L419" s="1">
        <v>1.0</v>
      </c>
      <c r="M419" s="1">
        <v>0.0</v>
      </c>
      <c r="N419" s="1">
        <v>0.0</v>
      </c>
      <c r="O419" s="1">
        <v>0.0</v>
      </c>
      <c r="P419" s="1">
        <v>0.0</v>
      </c>
      <c r="Q419" s="1">
        <v>0.0</v>
      </c>
      <c r="R419" s="1">
        <v>0.0</v>
      </c>
      <c r="S419" s="1">
        <v>0.0</v>
      </c>
      <c r="T419" s="1">
        <v>0.0</v>
      </c>
      <c r="U419" s="1">
        <v>0.0</v>
      </c>
    </row>
    <row r="420" ht="15.75" customHeight="1">
      <c r="A420" s="1" t="s">
        <v>1249</v>
      </c>
      <c r="B420" s="2" t="s">
        <v>1250</v>
      </c>
      <c r="C420" s="1" t="s">
        <v>1251</v>
      </c>
      <c r="D420" s="1" t="s">
        <v>1246</v>
      </c>
      <c r="E420" s="1" t="s">
        <v>24</v>
      </c>
      <c r="F420" s="1">
        <v>5.0</v>
      </c>
      <c r="G420" s="1">
        <v>419.0</v>
      </c>
      <c r="H420" s="1">
        <v>1.0</v>
      </c>
      <c r="I420" s="1">
        <v>0.0</v>
      </c>
      <c r="J420" s="1">
        <v>0.0</v>
      </c>
      <c r="K420" s="1">
        <v>0.0</v>
      </c>
      <c r="L420" s="1">
        <v>0.0</v>
      </c>
      <c r="M420" s="1">
        <v>0.0</v>
      </c>
      <c r="N420" s="1">
        <v>0.0</v>
      </c>
      <c r="O420" s="1">
        <v>0.0</v>
      </c>
      <c r="P420" s="1">
        <v>0.0</v>
      </c>
      <c r="Q420" s="1">
        <v>0.0</v>
      </c>
      <c r="R420" s="1">
        <v>0.0</v>
      </c>
      <c r="S420" s="1">
        <v>0.0</v>
      </c>
      <c r="T420" s="1">
        <v>0.0</v>
      </c>
      <c r="U420" s="1">
        <v>0.0</v>
      </c>
    </row>
    <row r="421" ht="15.75" customHeight="1">
      <c r="A421" s="1" t="s">
        <v>1252</v>
      </c>
      <c r="B421" s="2" t="s">
        <v>1253</v>
      </c>
      <c r="C421" s="1" t="s">
        <v>1254</v>
      </c>
      <c r="D421" s="1" t="s">
        <v>1246</v>
      </c>
      <c r="E421" s="1" t="s">
        <v>24</v>
      </c>
      <c r="F421" s="1">
        <v>1.0</v>
      </c>
      <c r="G421" s="1">
        <v>420.0</v>
      </c>
      <c r="H421" s="1">
        <v>1.0</v>
      </c>
      <c r="I421" s="1">
        <v>0.0</v>
      </c>
      <c r="J421" s="1">
        <v>0.0</v>
      </c>
      <c r="K421" s="1">
        <v>0.0</v>
      </c>
      <c r="L421" s="1">
        <v>0.0</v>
      </c>
      <c r="M421" s="1">
        <v>0.0</v>
      </c>
      <c r="N421" s="1">
        <v>0.0</v>
      </c>
      <c r="O421" s="1">
        <v>0.0</v>
      </c>
      <c r="P421" s="1">
        <v>0.0</v>
      </c>
      <c r="Q421" s="1">
        <v>0.0</v>
      </c>
      <c r="R421" s="1">
        <v>0.0</v>
      </c>
      <c r="S421" s="1">
        <v>0.0</v>
      </c>
      <c r="T421" s="1">
        <v>0.0</v>
      </c>
      <c r="U421" s="1">
        <v>0.0</v>
      </c>
    </row>
    <row r="422" ht="15.75" customHeight="1">
      <c r="A422" s="1" t="s">
        <v>1255</v>
      </c>
      <c r="B422" s="2" t="s">
        <v>1256</v>
      </c>
      <c r="C422" s="1" t="s">
        <v>1257</v>
      </c>
      <c r="D422" s="1" t="s">
        <v>1258</v>
      </c>
      <c r="E422" s="1" t="s">
        <v>24</v>
      </c>
      <c r="F422" s="1">
        <v>0.0</v>
      </c>
      <c r="G422" s="1">
        <v>421.0</v>
      </c>
      <c r="H422" s="1">
        <v>1.0</v>
      </c>
      <c r="I422" s="1">
        <v>0.0</v>
      </c>
      <c r="J422" s="1">
        <v>0.0</v>
      </c>
      <c r="K422" s="1">
        <v>0.0</v>
      </c>
      <c r="L422" s="1">
        <v>0.0</v>
      </c>
      <c r="M422" s="1">
        <v>0.0</v>
      </c>
      <c r="N422" s="1">
        <v>0.0</v>
      </c>
      <c r="O422" s="1">
        <v>0.0</v>
      </c>
      <c r="P422" s="1">
        <v>0.0</v>
      </c>
      <c r="Q422" s="1">
        <v>0.0</v>
      </c>
      <c r="R422" s="1">
        <v>0.0</v>
      </c>
      <c r="S422" s="1">
        <v>0.0</v>
      </c>
      <c r="T422" s="1">
        <v>0.0</v>
      </c>
      <c r="U422" s="1">
        <v>0.0</v>
      </c>
    </row>
    <row r="423" ht="15.75" customHeight="1">
      <c r="A423" s="1" t="s">
        <v>1259</v>
      </c>
      <c r="B423" s="2" t="s">
        <v>1260</v>
      </c>
      <c r="C423" s="1" t="s">
        <v>183</v>
      </c>
      <c r="D423" s="1" t="s">
        <v>1261</v>
      </c>
      <c r="E423" s="1" t="s">
        <v>24</v>
      </c>
      <c r="F423" s="1">
        <v>2.0</v>
      </c>
      <c r="G423" s="1">
        <v>422.0</v>
      </c>
      <c r="H423" s="1">
        <v>1.0</v>
      </c>
      <c r="I423" s="1">
        <v>0.0</v>
      </c>
      <c r="J423" s="1">
        <v>0.0</v>
      </c>
      <c r="K423" s="1">
        <v>0.0</v>
      </c>
      <c r="L423" s="1">
        <v>0.0</v>
      </c>
      <c r="M423" s="1">
        <v>0.0</v>
      </c>
      <c r="N423" s="1">
        <v>0.0</v>
      </c>
      <c r="O423" s="1">
        <v>0.0</v>
      </c>
      <c r="P423" s="1">
        <v>0.0</v>
      </c>
      <c r="Q423" s="1">
        <v>0.0</v>
      </c>
      <c r="R423" s="1">
        <v>0.0</v>
      </c>
      <c r="S423" s="1">
        <v>0.0</v>
      </c>
      <c r="T423" s="1">
        <v>0.0</v>
      </c>
      <c r="U423" s="1">
        <v>0.0</v>
      </c>
    </row>
    <row r="424" ht="15.75" customHeight="1">
      <c r="A424" s="1" t="s">
        <v>1262</v>
      </c>
      <c r="B424" s="2" t="s">
        <v>1263</v>
      </c>
      <c r="C424" s="1" t="s">
        <v>45</v>
      </c>
      <c r="D424" s="1" t="s">
        <v>1264</v>
      </c>
      <c r="E424" s="1" t="s">
        <v>24</v>
      </c>
      <c r="F424" s="1">
        <v>2.0</v>
      </c>
      <c r="G424" s="1">
        <v>423.0</v>
      </c>
      <c r="H424" s="1">
        <v>1.0</v>
      </c>
      <c r="I424" s="1">
        <v>0.0</v>
      </c>
      <c r="J424" s="1">
        <v>0.0</v>
      </c>
      <c r="K424" s="1">
        <v>0.0</v>
      </c>
      <c r="L424" s="1">
        <v>0.0</v>
      </c>
      <c r="M424" s="1">
        <v>0.0</v>
      </c>
      <c r="N424" s="1">
        <v>0.0</v>
      </c>
      <c r="O424" s="1">
        <v>0.0</v>
      </c>
      <c r="P424" s="1">
        <v>0.0</v>
      </c>
      <c r="Q424" s="1">
        <v>0.0</v>
      </c>
      <c r="R424" s="1">
        <v>0.0</v>
      </c>
      <c r="S424" s="1">
        <v>0.0</v>
      </c>
      <c r="T424" s="1">
        <v>0.0</v>
      </c>
      <c r="U424" s="1">
        <v>0.0</v>
      </c>
    </row>
    <row r="425" ht="15.75" customHeight="1">
      <c r="A425" s="1" t="s">
        <v>1265</v>
      </c>
      <c r="B425" s="2" t="s">
        <v>1266</v>
      </c>
      <c r="C425" s="1" t="s">
        <v>1267</v>
      </c>
      <c r="D425" s="1" t="s">
        <v>1268</v>
      </c>
      <c r="E425" s="1" t="s">
        <v>24</v>
      </c>
      <c r="F425" s="1">
        <v>4.0</v>
      </c>
      <c r="G425" s="1">
        <v>424.0</v>
      </c>
      <c r="H425" s="1">
        <v>1.0</v>
      </c>
      <c r="I425" s="1">
        <v>0.0</v>
      </c>
      <c r="J425" s="1">
        <v>0.0</v>
      </c>
      <c r="K425" s="1">
        <v>0.0</v>
      </c>
      <c r="L425" s="1">
        <v>0.0</v>
      </c>
      <c r="M425" s="1">
        <v>0.0</v>
      </c>
      <c r="N425" s="1">
        <v>0.0</v>
      </c>
      <c r="O425" s="1">
        <v>0.0</v>
      </c>
      <c r="P425" s="1">
        <v>0.0</v>
      </c>
      <c r="Q425" s="1">
        <v>0.0</v>
      </c>
      <c r="R425" s="1">
        <v>0.0</v>
      </c>
      <c r="S425" s="1">
        <v>0.0</v>
      </c>
      <c r="T425" s="1">
        <v>0.0</v>
      </c>
      <c r="U425" s="1">
        <v>0.0</v>
      </c>
    </row>
    <row r="426" ht="15.75" customHeight="1">
      <c r="A426" s="1" t="s">
        <v>1269</v>
      </c>
      <c r="B426" s="2" t="s">
        <v>1270</v>
      </c>
      <c r="C426" s="1" t="s">
        <v>45</v>
      </c>
      <c r="D426" s="1" t="s">
        <v>1271</v>
      </c>
      <c r="E426" s="1" t="s">
        <v>24</v>
      </c>
      <c r="F426" s="1">
        <v>1.0</v>
      </c>
      <c r="G426" s="1">
        <v>425.0</v>
      </c>
      <c r="H426" s="1">
        <v>0.0</v>
      </c>
      <c r="I426" s="1">
        <v>0.0</v>
      </c>
      <c r="J426" s="1">
        <v>0.0</v>
      </c>
      <c r="K426" s="1">
        <v>0.0</v>
      </c>
      <c r="L426" s="1">
        <v>1.0</v>
      </c>
      <c r="M426" s="1">
        <v>0.0</v>
      </c>
      <c r="N426" s="1">
        <v>0.0</v>
      </c>
      <c r="O426" s="1">
        <v>0.0</v>
      </c>
      <c r="P426" s="1">
        <v>0.0</v>
      </c>
      <c r="Q426" s="1">
        <v>0.0</v>
      </c>
      <c r="R426" s="1">
        <v>0.0</v>
      </c>
      <c r="S426" s="1">
        <v>0.0</v>
      </c>
      <c r="T426" s="1">
        <v>0.0</v>
      </c>
      <c r="U426" s="1">
        <v>0.0</v>
      </c>
    </row>
    <row r="427" ht="15.75" customHeight="1">
      <c r="A427" s="1" t="s">
        <v>1272</v>
      </c>
      <c r="B427" s="2" t="s">
        <v>1273</v>
      </c>
      <c r="C427" s="1" t="s">
        <v>362</v>
      </c>
      <c r="D427" s="1" t="s">
        <v>1271</v>
      </c>
      <c r="E427" s="1" t="s">
        <v>24</v>
      </c>
      <c r="F427" s="1">
        <v>1.0</v>
      </c>
      <c r="G427" s="1">
        <v>426.0</v>
      </c>
      <c r="H427" s="1">
        <v>0.0</v>
      </c>
      <c r="I427" s="1">
        <v>0.0</v>
      </c>
      <c r="J427" s="1">
        <v>1.0</v>
      </c>
      <c r="K427" s="1">
        <v>0.0</v>
      </c>
      <c r="L427" s="1">
        <v>0.0</v>
      </c>
      <c r="M427" s="1">
        <v>0.0</v>
      </c>
      <c r="N427" s="1">
        <v>0.0</v>
      </c>
      <c r="O427" s="1">
        <v>0.0</v>
      </c>
      <c r="P427" s="1">
        <v>0.0</v>
      </c>
      <c r="Q427" s="1">
        <v>0.0</v>
      </c>
      <c r="R427" s="1">
        <v>0.0</v>
      </c>
      <c r="S427" s="1">
        <v>0.0</v>
      </c>
      <c r="T427" s="1">
        <v>0.0</v>
      </c>
      <c r="U427" s="1">
        <v>0.0</v>
      </c>
    </row>
    <row r="428" ht="15.75" customHeight="1">
      <c r="A428" s="1" t="s">
        <v>1274</v>
      </c>
      <c r="B428" s="2" t="s">
        <v>1275</v>
      </c>
      <c r="C428" s="1" t="s">
        <v>1276</v>
      </c>
      <c r="D428" s="1" t="s">
        <v>1277</v>
      </c>
      <c r="E428" s="1" t="s">
        <v>24</v>
      </c>
      <c r="F428" s="1">
        <v>1.0</v>
      </c>
      <c r="G428" s="1">
        <v>427.0</v>
      </c>
      <c r="H428" s="1">
        <v>0.0</v>
      </c>
      <c r="I428" s="1">
        <v>0.0</v>
      </c>
      <c r="J428" s="1">
        <v>0.0</v>
      </c>
      <c r="K428" s="1">
        <v>0.0</v>
      </c>
      <c r="L428" s="1">
        <v>0.0</v>
      </c>
      <c r="M428" s="1">
        <v>1.0</v>
      </c>
      <c r="N428" s="1">
        <v>0.0</v>
      </c>
      <c r="O428" s="1">
        <v>0.0</v>
      </c>
      <c r="P428" s="1">
        <v>0.0</v>
      </c>
      <c r="Q428" s="1">
        <v>0.0</v>
      </c>
      <c r="R428" s="1">
        <v>0.0</v>
      </c>
      <c r="S428" s="1">
        <v>0.0</v>
      </c>
      <c r="T428" s="1">
        <v>0.0</v>
      </c>
      <c r="U428" s="1">
        <v>0.0</v>
      </c>
    </row>
    <row r="429" ht="15.75" customHeight="1">
      <c r="A429" s="1" t="s">
        <v>1278</v>
      </c>
      <c r="B429" s="2" t="s">
        <v>1279</v>
      </c>
      <c r="C429" s="1" t="s">
        <v>1280</v>
      </c>
      <c r="D429" s="1" t="s">
        <v>1281</v>
      </c>
      <c r="E429" s="1" t="s">
        <v>24</v>
      </c>
      <c r="F429" s="1">
        <v>0.0</v>
      </c>
      <c r="G429" s="1">
        <v>428.0</v>
      </c>
      <c r="H429" s="1">
        <v>0.0</v>
      </c>
      <c r="I429" s="1">
        <v>0.0</v>
      </c>
      <c r="J429" s="1">
        <v>0.0</v>
      </c>
      <c r="K429" s="1">
        <v>0.0</v>
      </c>
      <c r="L429" s="1">
        <v>1.0</v>
      </c>
      <c r="M429" s="1">
        <v>0.0</v>
      </c>
      <c r="N429" s="1">
        <v>0.0</v>
      </c>
      <c r="O429" s="1">
        <v>0.0</v>
      </c>
      <c r="P429" s="1">
        <v>0.0</v>
      </c>
      <c r="Q429" s="1">
        <v>0.0</v>
      </c>
      <c r="R429" s="1">
        <v>0.0</v>
      </c>
      <c r="S429" s="1">
        <v>0.0</v>
      </c>
      <c r="T429" s="1">
        <v>0.0</v>
      </c>
      <c r="U429" s="1">
        <v>0.0</v>
      </c>
    </row>
    <row r="430" ht="15.75" customHeight="1">
      <c r="A430" s="1" t="s">
        <v>1282</v>
      </c>
      <c r="B430" s="2" t="s">
        <v>1283</v>
      </c>
      <c r="C430" s="1" t="s">
        <v>45</v>
      </c>
      <c r="D430" s="1" t="s">
        <v>1281</v>
      </c>
      <c r="E430" s="1" t="s">
        <v>24</v>
      </c>
      <c r="F430" s="1">
        <v>2.0</v>
      </c>
      <c r="G430" s="1">
        <v>429.0</v>
      </c>
      <c r="H430" s="1">
        <v>0.0</v>
      </c>
      <c r="I430" s="1">
        <v>0.0</v>
      </c>
      <c r="J430" s="1">
        <v>0.0</v>
      </c>
      <c r="K430" s="1">
        <v>0.0</v>
      </c>
      <c r="L430" s="1">
        <v>1.0</v>
      </c>
      <c r="M430" s="1">
        <v>0.0</v>
      </c>
      <c r="N430" s="1">
        <v>0.0</v>
      </c>
      <c r="O430" s="1">
        <v>0.0</v>
      </c>
      <c r="P430" s="1">
        <v>0.0</v>
      </c>
      <c r="Q430" s="1">
        <v>0.0</v>
      </c>
      <c r="R430" s="1">
        <v>0.0</v>
      </c>
      <c r="S430" s="1">
        <v>0.0</v>
      </c>
      <c r="T430" s="1">
        <v>0.0</v>
      </c>
      <c r="U430" s="1">
        <v>0.0</v>
      </c>
    </row>
    <row r="431" ht="15.75" customHeight="1">
      <c r="A431" s="1" t="s">
        <v>1284</v>
      </c>
      <c r="B431" s="2" t="s">
        <v>1285</v>
      </c>
      <c r="C431" s="1" t="s">
        <v>437</v>
      </c>
      <c r="D431" s="1" t="s">
        <v>1281</v>
      </c>
      <c r="E431" s="1" t="s">
        <v>24</v>
      </c>
      <c r="F431" s="1">
        <v>1.0</v>
      </c>
      <c r="G431" s="1">
        <v>430.0</v>
      </c>
      <c r="H431" s="1">
        <v>1.0</v>
      </c>
      <c r="I431" s="1">
        <v>0.0</v>
      </c>
      <c r="J431" s="1">
        <v>0.0</v>
      </c>
      <c r="K431" s="1">
        <v>0.0</v>
      </c>
      <c r="L431" s="1">
        <v>0.0</v>
      </c>
      <c r="M431" s="1">
        <v>0.0</v>
      </c>
      <c r="N431" s="1">
        <v>0.0</v>
      </c>
      <c r="O431" s="1">
        <v>0.0</v>
      </c>
      <c r="P431" s="1">
        <v>0.0</v>
      </c>
      <c r="Q431" s="1">
        <v>0.0</v>
      </c>
      <c r="R431" s="1">
        <v>0.0</v>
      </c>
      <c r="S431" s="1">
        <v>0.0</v>
      </c>
      <c r="T431" s="1">
        <v>0.0</v>
      </c>
      <c r="U431" s="1">
        <v>0.0</v>
      </c>
    </row>
    <row r="432" ht="15.75" customHeight="1">
      <c r="A432" s="1" t="s">
        <v>1286</v>
      </c>
      <c r="B432" s="2" t="s">
        <v>1287</v>
      </c>
      <c r="C432" s="1" t="s">
        <v>1288</v>
      </c>
      <c r="D432" s="1" t="s">
        <v>1289</v>
      </c>
      <c r="E432" s="1" t="s">
        <v>24</v>
      </c>
      <c r="F432" s="1">
        <v>3.0</v>
      </c>
      <c r="G432" s="1">
        <v>431.0</v>
      </c>
      <c r="H432" s="1">
        <v>1.0</v>
      </c>
      <c r="I432" s="1">
        <v>0.0</v>
      </c>
      <c r="J432" s="1">
        <v>0.0</v>
      </c>
      <c r="K432" s="1">
        <v>0.0</v>
      </c>
      <c r="L432" s="1">
        <v>0.0</v>
      </c>
      <c r="M432" s="1">
        <v>0.0</v>
      </c>
      <c r="N432" s="1">
        <v>0.0</v>
      </c>
      <c r="O432" s="1">
        <v>0.0</v>
      </c>
      <c r="P432" s="1">
        <v>0.0</v>
      </c>
      <c r="Q432" s="1">
        <v>0.0</v>
      </c>
      <c r="R432" s="1">
        <v>0.0</v>
      </c>
      <c r="S432" s="1">
        <v>0.0</v>
      </c>
      <c r="T432" s="1">
        <v>0.0</v>
      </c>
      <c r="U432" s="1">
        <v>0.0</v>
      </c>
    </row>
    <row r="433" ht="15.75" customHeight="1">
      <c r="A433" s="1" t="s">
        <v>1290</v>
      </c>
      <c r="B433" s="2" t="s">
        <v>1291</v>
      </c>
      <c r="C433" s="1" t="s">
        <v>1292</v>
      </c>
      <c r="D433" s="1" t="s">
        <v>1289</v>
      </c>
      <c r="E433" s="1" t="s">
        <v>24</v>
      </c>
      <c r="F433" s="1">
        <v>4.0</v>
      </c>
      <c r="G433" s="1">
        <v>432.0</v>
      </c>
      <c r="H433" s="1">
        <v>1.0</v>
      </c>
      <c r="I433" s="1">
        <v>0.0</v>
      </c>
      <c r="J433" s="1">
        <v>0.0</v>
      </c>
      <c r="K433" s="1">
        <v>0.0</v>
      </c>
      <c r="L433" s="1">
        <v>0.0</v>
      </c>
      <c r="M433" s="1">
        <v>0.0</v>
      </c>
      <c r="N433" s="1">
        <v>0.0</v>
      </c>
      <c r="O433" s="1">
        <v>0.0</v>
      </c>
      <c r="P433" s="1">
        <v>0.0</v>
      </c>
      <c r="Q433" s="1">
        <v>0.0</v>
      </c>
      <c r="R433" s="1">
        <v>0.0</v>
      </c>
      <c r="S433" s="1">
        <v>0.0</v>
      </c>
      <c r="T433" s="1">
        <v>0.0</v>
      </c>
      <c r="U433" s="1">
        <v>0.0</v>
      </c>
    </row>
    <row r="434" ht="15.75" customHeight="1">
      <c r="A434" s="1" t="s">
        <v>1293</v>
      </c>
      <c r="B434" s="2" t="s">
        <v>1294</v>
      </c>
      <c r="C434" s="1" t="s">
        <v>1295</v>
      </c>
      <c r="D434" s="1" t="s">
        <v>1296</v>
      </c>
      <c r="E434" s="1" t="s">
        <v>24</v>
      </c>
      <c r="F434" s="1">
        <v>6.0</v>
      </c>
      <c r="G434" s="1">
        <v>433.0</v>
      </c>
      <c r="H434" s="1">
        <v>1.0</v>
      </c>
      <c r="I434" s="1">
        <v>0.0</v>
      </c>
      <c r="J434" s="1">
        <v>0.0</v>
      </c>
      <c r="K434" s="1">
        <v>0.0</v>
      </c>
      <c r="L434" s="1">
        <v>0.0</v>
      </c>
      <c r="M434" s="1">
        <v>0.0</v>
      </c>
      <c r="N434" s="1">
        <v>0.0</v>
      </c>
      <c r="O434" s="1">
        <v>0.0</v>
      </c>
      <c r="P434" s="1">
        <v>0.0</v>
      </c>
      <c r="Q434" s="1">
        <v>0.0</v>
      </c>
      <c r="R434" s="1">
        <v>0.0</v>
      </c>
      <c r="S434" s="1">
        <v>0.0</v>
      </c>
      <c r="T434" s="1">
        <v>0.0</v>
      </c>
      <c r="U434" s="1">
        <v>0.0</v>
      </c>
    </row>
    <row r="435" ht="15.75" customHeight="1">
      <c r="A435" s="1" t="s">
        <v>1297</v>
      </c>
      <c r="B435" s="2" t="s">
        <v>1298</v>
      </c>
      <c r="C435" s="1" t="s">
        <v>1299</v>
      </c>
      <c r="D435" s="1" t="s">
        <v>1296</v>
      </c>
      <c r="E435" s="1" t="s">
        <v>24</v>
      </c>
      <c r="F435" s="1">
        <v>1.0</v>
      </c>
      <c r="G435" s="1">
        <v>434.0</v>
      </c>
      <c r="H435" s="1">
        <v>0.0</v>
      </c>
      <c r="I435" s="1">
        <v>0.0</v>
      </c>
      <c r="J435" s="1">
        <v>0.0</v>
      </c>
      <c r="K435" s="1">
        <v>0.0</v>
      </c>
      <c r="L435" s="1">
        <v>1.0</v>
      </c>
      <c r="M435" s="1">
        <v>0.0</v>
      </c>
      <c r="N435" s="1">
        <v>0.0</v>
      </c>
      <c r="O435" s="1">
        <v>0.0</v>
      </c>
      <c r="P435" s="1">
        <v>0.0</v>
      </c>
      <c r="Q435" s="1">
        <v>0.0</v>
      </c>
      <c r="R435" s="1">
        <v>0.0</v>
      </c>
      <c r="S435" s="1">
        <v>0.0</v>
      </c>
      <c r="T435" s="1">
        <v>0.0</v>
      </c>
      <c r="U435" s="1">
        <v>0.0</v>
      </c>
    </row>
    <row r="436" ht="15.75" customHeight="1">
      <c r="A436" s="1" t="s">
        <v>1300</v>
      </c>
      <c r="B436" s="2" t="s">
        <v>1301</v>
      </c>
      <c r="C436" s="1" t="s">
        <v>1302</v>
      </c>
      <c r="D436" s="1" t="s">
        <v>1303</v>
      </c>
      <c r="E436" s="1" t="s">
        <v>24</v>
      </c>
      <c r="F436" s="1">
        <v>1.0</v>
      </c>
      <c r="G436" s="1">
        <v>435.0</v>
      </c>
      <c r="H436" s="1">
        <v>0.0</v>
      </c>
      <c r="I436" s="1">
        <v>0.0</v>
      </c>
      <c r="J436" s="1">
        <v>0.0</v>
      </c>
      <c r="K436" s="1">
        <v>1.0</v>
      </c>
      <c r="L436" s="1">
        <v>0.0</v>
      </c>
      <c r="M436" s="1">
        <v>0.0</v>
      </c>
      <c r="N436" s="1">
        <v>0.0</v>
      </c>
      <c r="O436" s="1">
        <v>0.0</v>
      </c>
      <c r="P436" s="1">
        <v>0.0</v>
      </c>
      <c r="Q436" s="1">
        <v>0.0</v>
      </c>
      <c r="R436" s="1">
        <v>0.0</v>
      </c>
      <c r="S436" s="1">
        <v>0.0</v>
      </c>
      <c r="T436" s="1">
        <v>0.0</v>
      </c>
      <c r="U436" s="1">
        <v>0.0</v>
      </c>
    </row>
    <row r="437" ht="15.75" customHeight="1">
      <c r="A437" s="1" t="s">
        <v>1304</v>
      </c>
      <c r="B437" s="2" t="s">
        <v>1305</v>
      </c>
      <c r="C437" s="1" t="s">
        <v>45</v>
      </c>
      <c r="D437" s="1" t="s">
        <v>1303</v>
      </c>
      <c r="E437" s="1" t="s">
        <v>24</v>
      </c>
      <c r="F437" s="1">
        <v>1.0</v>
      </c>
      <c r="G437" s="1">
        <v>436.0</v>
      </c>
      <c r="H437" s="1">
        <v>0.0</v>
      </c>
      <c r="I437" s="1">
        <v>1.0</v>
      </c>
      <c r="J437" s="1">
        <v>0.0</v>
      </c>
      <c r="K437" s="1">
        <v>0.0</v>
      </c>
      <c r="L437" s="1">
        <v>0.0</v>
      </c>
      <c r="M437" s="1">
        <v>0.0</v>
      </c>
      <c r="N437" s="1">
        <v>0.0</v>
      </c>
      <c r="O437" s="1">
        <v>0.0</v>
      </c>
      <c r="P437" s="1">
        <v>0.0</v>
      </c>
      <c r="Q437" s="1">
        <v>0.0</v>
      </c>
      <c r="R437" s="1">
        <v>0.0</v>
      </c>
      <c r="S437" s="1">
        <v>0.0</v>
      </c>
      <c r="T437" s="1">
        <v>0.0</v>
      </c>
      <c r="U437" s="1">
        <v>0.0</v>
      </c>
    </row>
    <row r="438" ht="15.75" customHeight="1">
      <c r="A438" s="1" t="s">
        <v>1306</v>
      </c>
      <c r="B438" s="2" t="s">
        <v>1307</v>
      </c>
      <c r="C438" s="1" t="s">
        <v>48</v>
      </c>
      <c r="D438" s="1" t="s">
        <v>1308</v>
      </c>
      <c r="E438" s="1" t="s">
        <v>24</v>
      </c>
      <c r="F438" s="1">
        <v>0.0</v>
      </c>
      <c r="G438" s="1">
        <v>437.0</v>
      </c>
      <c r="H438" s="1">
        <v>1.0</v>
      </c>
      <c r="I438" s="1">
        <v>0.0</v>
      </c>
      <c r="J438" s="1">
        <v>0.0</v>
      </c>
      <c r="K438" s="1">
        <v>0.0</v>
      </c>
      <c r="L438" s="1">
        <v>0.0</v>
      </c>
      <c r="M438" s="1">
        <v>0.0</v>
      </c>
      <c r="N438" s="1">
        <v>0.0</v>
      </c>
      <c r="O438" s="1">
        <v>0.0</v>
      </c>
      <c r="P438" s="1">
        <v>0.0</v>
      </c>
      <c r="Q438" s="1">
        <v>0.0</v>
      </c>
      <c r="R438" s="1">
        <v>0.0</v>
      </c>
      <c r="S438" s="1">
        <v>0.0</v>
      </c>
      <c r="T438" s="1">
        <v>0.0</v>
      </c>
      <c r="U438" s="1">
        <v>0.0</v>
      </c>
    </row>
    <row r="439" ht="15.75" customHeight="1">
      <c r="A439" s="1" t="s">
        <v>1309</v>
      </c>
      <c r="B439" s="2" t="s">
        <v>1310</v>
      </c>
      <c r="C439" s="1" t="s">
        <v>1311</v>
      </c>
      <c r="D439" s="1" t="s">
        <v>1308</v>
      </c>
      <c r="E439" s="1" t="s">
        <v>24</v>
      </c>
      <c r="F439" s="1">
        <v>4.0</v>
      </c>
      <c r="G439" s="1">
        <v>438.0</v>
      </c>
      <c r="H439" s="1">
        <v>1.0</v>
      </c>
      <c r="I439" s="1">
        <v>0.0</v>
      </c>
      <c r="J439" s="1">
        <v>0.0</v>
      </c>
      <c r="K439" s="1">
        <v>0.0</v>
      </c>
      <c r="L439" s="1">
        <v>0.0</v>
      </c>
      <c r="M439" s="1">
        <v>0.0</v>
      </c>
      <c r="N439" s="1">
        <v>0.0</v>
      </c>
      <c r="O439" s="1">
        <v>0.0</v>
      </c>
      <c r="P439" s="1">
        <v>0.0</v>
      </c>
      <c r="Q439" s="1">
        <v>0.0</v>
      </c>
      <c r="R439" s="1">
        <v>0.0</v>
      </c>
      <c r="S439" s="1">
        <v>0.0</v>
      </c>
      <c r="T439" s="1">
        <v>0.0</v>
      </c>
      <c r="U439" s="1">
        <v>0.0</v>
      </c>
    </row>
    <row r="440" ht="15.75" customHeight="1">
      <c r="A440" s="1" t="s">
        <v>1312</v>
      </c>
      <c r="B440" s="2" t="s">
        <v>1313</v>
      </c>
      <c r="C440" s="1" t="s">
        <v>45</v>
      </c>
      <c r="D440" s="1" t="s">
        <v>1308</v>
      </c>
      <c r="E440" s="1" t="s">
        <v>24</v>
      </c>
      <c r="F440" s="1">
        <v>2.0</v>
      </c>
      <c r="G440" s="1">
        <v>439.0</v>
      </c>
      <c r="H440" s="1">
        <v>1.0</v>
      </c>
      <c r="I440" s="1">
        <v>0.0</v>
      </c>
      <c r="J440" s="1">
        <v>0.0</v>
      </c>
      <c r="K440" s="1">
        <v>0.0</v>
      </c>
      <c r="L440" s="1">
        <v>0.0</v>
      </c>
      <c r="M440" s="1">
        <v>0.0</v>
      </c>
      <c r="N440" s="1">
        <v>0.0</v>
      </c>
      <c r="O440" s="1">
        <v>0.0</v>
      </c>
      <c r="P440" s="1">
        <v>0.0</v>
      </c>
      <c r="Q440" s="1">
        <v>0.0</v>
      </c>
      <c r="R440" s="1">
        <v>0.0</v>
      </c>
      <c r="S440" s="1">
        <v>0.0</v>
      </c>
      <c r="T440" s="1">
        <v>0.0</v>
      </c>
      <c r="U440" s="1">
        <v>0.0</v>
      </c>
    </row>
    <row r="441" ht="15.75" customHeight="1">
      <c r="A441" s="1" t="s">
        <v>1314</v>
      </c>
      <c r="B441" s="2" t="s">
        <v>1315</v>
      </c>
      <c r="C441" s="1" t="s">
        <v>1316</v>
      </c>
      <c r="D441" s="1" t="s">
        <v>1317</v>
      </c>
      <c r="E441" s="1" t="s">
        <v>24</v>
      </c>
      <c r="F441" s="1">
        <v>0.0</v>
      </c>
      <c r="G441" s="1">
        <v>440.0</v>
      </c>
      <c r="H441" s="1">
        <v>0.0</v>
      </c>
      <c r="I441" s="1">
        <v>0.0</v>
      </c>
      <c r="J441" s="1">
        <v>0.0</v>
      </c>
      <c r="K441" s="1">
        <v>0.0</v>
      </c>
      <c r="L441" s="1">
        <v>0.0</v>
      </c>
      <c r="M441" s="1">
        <v>1.0</v>
      </c>
      <c r="N441" s="1">
        <v>0.0</v>
      </c>
      <c r="O441" s="1">
        <v>0.0</v>
      </c>
      <c r="P441" s="1">
        <v>0.0</v>
      </c>
      <c r="Q441" s="1">
        <v>0.0</v>
      </c>
      <c r="R441" s="1">
        <v>0.0</v>
      </c>
      <c r="S441" s="1">
        <v>0.0</v>
      </c>
      <c r="T441" s="1">
        <v>0.0</v>
      </c>
      <c r="U441" s="1">
        <v>0.0</v>
      </c>
    </row>
    <row r="442" ht="15.75" customHeight="1">
      <c r="A442" s="1" t="s">
        <v>1318</v>
      </c>
      <c r="B442" s="2" t="s">
        <v>1319</v>
      </c>
      <c r="C442" s="1" t="s">
        <v>712</v>
      </c>
      <c r="D442" s="1" t="s">
        <v>1317</v>
      </c>
      <c r="E442" s="1" t="s">
        <v>24</v>
      </c>
      <c r="F442" s="1">
        <v>2.0</v>
      </c>
      <c r="G442" s="1">
        <v>441.0</v>
      </c>
      <c r="H442" s="1">
        <v>1.0</v>
      </c>
      <c r="I442" s="1">
        <v>0.0</v>
      </c>
      <c r="J442" s="1">
        <v>0.0</v>
      </c>
      <c r="K442" s="1">
        <v>0.0</v>
      </c>
      <c r="L442" s="1">
        <v>0.0</v>
      </c>
      <c r="M442" s="1">
        <v>0.0</v>
      </c>
      <c r="N442" s="1">
        <v>0.0</v>
      </c>
      <c r="O442" s="1">
        <v>0.0</v>
      </c>
      <c r="P442" s="1">
        <v>0.0</v>
      </c>
      <c r="Q442" s="1">
        <v>0.0</v>
      </c>
      <c r="R442" s="1">
        <v>0.0</v>
      </c>
      <c r="S442" s="1">
        <v>0.0</v>
      </c>
      <c r="T442" s="1">
        <v>0.0</v>
      </c>
      <c r="U442" s="1">
        <v>0.0</v>
      </c>
    </row>
    <row r="443" ht="15.75" customHeight="1">
      <c r="A443" s="1" t="s">
        <v>1320</v>
      </c>
      <c r="B443" s="2" t="s">
        <v>1321</v>
      </c>
      <c r="C443" s="1" t="s">
        <v>1322</v>
      </c>
      <c r="D443" s="1" t="s">
        <v>1323</v>
      </c>
      <c r="E443" s="1" t="s">
        <v>24</v>
      </c>
      <c r="F443" s="1">
        <v>3.0</v>
      </c>
      <c r="G443" s="1">
        <v>442.0</v>
      </c>
      <c r="H443" s="1">
        <v>1.0</v>
      </c>
      <c r="I443" s="1">
        <v>0.0</v>
      </c>
      <c r="J443" s="1">
        <v>0.0</v>
      </c>
      <c r="K443" s="1">
        <v>0.0</v>
      </c>
      <c r="L443" s="1">
        <v>0.0</v>
      </c>
      <c r="M443" s="1">
        <v>0.0</v>
      </c>
      <c r="N443" s="1">
        <v>0.0</v>
      </c>
      <c r="O443" s="1">
        <v>0.0</v>
      </c>
      <c r="P443" s="1">
        <v>0.0</v>
      </c>
      <c r="Q443" s="1">
        <v>0.0</v>
      </c>
      <c r="R443" s="1">
        <v>0.0</v>
      </c>
      <c r="S443" s="1">
        <v>0.0</v>
      </c>
      <c r="T443" s="1">
        <v>0.0</v>
      </c>
      <c r="U443" s="1">
        <v>0.0</v>
      </c>
    </row>
    <row r="444" ht="15.75" customHeight="1">
      <c r="A444" s="1" t="s">
        <v>1324</v>
      </c>
      <c r="B444" s="2" t="s">
        <v>1325</v>
      </c>
      <c r="C444" s="1" t="s">
        <v>45</v>
      </c>
      <c r="D444" s="1" t="s">
        <v>1323</v>
      </c>
      <c r="E444" s="1" t="s">
        <v>24</v>
      </c>
      <c r="F444" s="1">
        <v>1.0</v>
      </c>
      <c r="G444" s="1">
        <v>443.0</v>
      </c>
      <c r="H444" s="1">
        <v>0.0</v>
      </c>
      <c r="I444" s="1">
        <v>1.0</v>
      </c>
      <c r="J444" s="1">
        <v>0.0</v>
      </c>
      <c r="K444" s="1">
        <v>0.0</v>
      </c>
      <c r="L444" s="1">
        <v>0.0</v>
      </c>
      <c r="M444" s="1">
        <v>0.0</v>
      </c>
      <c r="N444" s="1">
        <v>0.0</v>
      </c>
      <c r="O444" s="1">
        <v>0.0</v>
      </c>
      <c r="P444" s="1">
        <v>0.0</v>
      </c>
      <c r="Q444" s="1">
        <v>0.0</v>
      </c>
      <c r="R444" s="1">
        <v>0.0</v>
      </c>
      <c r="S444" s="1">
        <v>0.0</v>
      </c>
      <c r="T444" s="1">
        <v>0.0</v>
      </c>
      <c r="U444" s="1">
        <v>0.0</v>
      </c>
    </row>
    <row r="445" ht="15.75" customHeight="1">
      <c r="A445" s="1" t="s">
        <v>1326</v>
      </c>
      <c r="B445" s="2" t="s">
        <v>1327</v>
      </c>
      <c r="C445" s="1" t="s">
        <v>1328</v>
      </c>
      <c r="D445" s="1" t="s">
        <v>1323</v>
      </c>
      <c r="E445" s="1" t="s">
        <v>24</v>
      </c>
      <c r="F445" s="1">
        <v>3.0</v>
      </c>
      <c r="G445" s="1">
        <v>444.0</v>
      </c>
      <c r="H445" s="1">
        <v>1.0</v>
      </c>
      <c r="I445" s="1">
        <v>0.0</v>
      </c>
      <c r="J445" s="1">
        <v>0.0</v>
      </c>
      <c r="K445" s="1">
        <v>0.0</v>
      </c>
      <c r="L445" s="1">
        <v>0.0</v>
      </c>
      <c r="M445" s="1">
        <v>0.0</v>
      </c>
      <c r="N445" s="1">
        <v>0.0</v>
      </c>
      <c r="O445" s="1">
        <v>0.0</v>
      </c>
      <c r="P445" s="1">
        <v>0.0</v>
      </c>
      <c r="Q445" s="1">
        <v>0.0</v>
      </c>
      <c r="R445" s="1">
        <v>0.0</v>
      </c>
      <c r="S445" s="1">
        <v>0.0</v>
      </c>
      <c r="T445" s="1">
        <v>0.0</v>
      </c>
      <c r="U445" s="1">
        <v>0.0</v>
      </c>
    </row>
    <row r="446" ht="15.75" customHeight="1">
      <c r="A446" s="1" t="s">
        <v>1329</v>
      </c>
      <c r="B446" s="2" t="s">
        <v>1330</v>
      </c>
      <c r="C446" s="1" t="s">
        <v>1331</v>
      </c>
      <c r="D446" s="1" t="s">
        <v>1323</v>
      </c>
      <c r="E446" s="1" t="s">
        <v>24</v>
      </c>
      <c r="F446" s="1">
        <v>2.0</v>
      </c>
      <c r="G446" s="1">
        <v>445.0</v>
      </c>
      <c r="H446" s="1">
        <v>1.0</v>
      </c>
      <c r="I446" s="1">
        <v>0.0</v>
      </c>
      <c r="J446" s="1">
        <v>0.0</v>
      </c>
      <c r="K446" s="1">
        <v>0.0</v>
      </c>
      <c r="L446" s="1">
        <v>0.0</v>
      </c>
      <c r="M446" s="1">
        <v>0.0</v>
      </c>
      <c r="N446" s="1">
        <v>0.0</v>
      </c>
      <c r="O446" s="1">
        <v>0.0</v>
      </c>
      <c r="P446" s="1">
        <v>0.0</v>
      </c>
      <c r="Q446" s="1">
        <v>0.0</v>
      </c>
      <c r="R446" s="1">
        <v>0.0</v>
      </c>
      <c r="S446" s="1">
        <v>0.0</v>
      </c>
      <c r="T446" s="1">
        <v>0.0</v>
      </c>
      <c r="U446" s="1">
        <v>0.0</v>
      </c>
    </row>
    <row r="447" ht="15.75" customHeight="1">
      <c r="A447" s="1" t="s">
        <v>1332</v>
      </c>
      <c r="B447" s="2" t="s">
        <v>1333</v>
      </c>
      <c r="C447" s="1" t="s">
        <v>1334</v>
      </c>
      <c r="D447" s="1" t="s">
        <v>1335</v>
      </c>
      <c r="E447" s="1" t="s">
        <v>24</v>
      </c>
      <c r="F447" s="1">
        <v>4.0</v>
      </c>
      <c r="G447" s="1">
        <v>446.0</v>
      </c>
      <c r="H447" s="1">
        <v>1.0</v>
      </c>
      <c r="I447" s="1">
        <v>0.0</v>
      </c>
      <c r="J447" s="1">
        <v>0.0</v>
      </c>
      <c r="K447" s="1">
        <v>0.0</v>
      </c>
      <c r="L447" s="1">
        <v>0.0</v>
      </c>
      <c r="M447" s="1">
        <v>0.0</v>
      </c>
      <c r="N447" s="1">
        <v>0.0</v>
      </c>
      <c r="O447" s="1">
        <v>0.0</v>
      </c>
      <c r="P447" s="1">
        <v>0.0</v>
      </c>
      <c r="Q447" s="1">
        <v>0.0</v>
      </c>
      <c r="R447" s="1">
        <v>0.0</v>
      </c>
      <c r="S447" s="1">
        <v>0.0</v>
      </c>
      <c r="T447" s="1">
        <v>0.0</v>
      </c>
      <c r="U447" s="1">
        <v>0.0</v>
      </c>
    </row>
    <row r="448" ht="15.75" customHeight="1">
      <c r="A448" s="1" t="s">
        <v>1336</v>
      </c>
      <c r="B448" s="2" t="s">
        <v>1337</v>
      </c>
      <c r="C448" s="1" t="s">
        <v>1338</v>
      </c>
      <c r="D448" s="1" t="s">
        <v>1339</v>
      </c>
      <c r="E448" s="1" t="s">
        <v>24</v>
      </c>
      <c r="F448" s="1">
        <v>2.0</v>
      </c>
      <c r="G448" s="1">
        <v>447.0</v>
      </c>
      <c r="H448" s="1">
        <v>1.0</v>
      </c>
      <c r="I448" s="1">
        <v>0.0</v>
      </c>
      <c r="J448" s="1">
        <v>0.0</v>
      </c>
      <c r="K448" s="1">
        <v>0.0</v>
      </c>
      <c r="L448" s="1">
        <v>0.0</v>
      </c>
      <c r="M448" s="1">
        <v>0.0</v>
      </c>
      <c r="N448" s="1">
        <v>0.0</v>
      </c>
      <c r="O448" s="1">
        <v>0.0</v>
      </c>
      <c r="P448" s="1">
        <v>0.0</v>
      </c>
      <c r="Q448" s="1">
        <v>0.0</v>
      </c>
      <c r="R448" s="1">
        <v>0.0</v>
      </c>
      <c r="S448" s="1">
        <v>0.0</v>
      </c>
      <c r="T448" s="1">
        <v>0.0</v>
      </c>
      <c r="U448" s="1">
        <v>0.0</v>
      </c>
    </row>
    <row r="449" ht="15.75" customHeight="1">
      <c r="A449" s="1" t="s">
        <v>1340</v>
      </c>
      <c r="B449" s="2" t="s">
        <v>1341</v>
      </c>
      <c r="C449" s="1" t="s">
        <v>45</v>
      </c>
      <c r="D449" s="1" t="s">
        <v>1342</v>
      </c>
      <c r="E449" s="1" t="s">
        <v>24</v>
      </c>
      <c r="F449" s="1">
        <v>5.0</v>
      </c>
      <c r="G449" s="1">
        <v>448.0</v>
      </c>
      <c r="H449" s="1">
        <v>1.0</v>
      </c>
      <c r="I449" s="1">
        <v>0.0</v>
      </c>
      <c r="J449" s="1">
        <v>0.0</v>
      </c>
      <c r="K449" s="1">
        <v>0.0</v>
      </c>
      <c r="L449" s="1">
        <v>0.0</v>
      </c>
      <c r="M449" s="1">
        <v>0.0</v>
      </c>
      <c r="N449" s="1">
        <v>0.0</v>
      </c>
      <c r="O449" s="1">
        <v>0.0</v>
      </c>
      <c r="P449" s="1">
        <v>0.0</v>
      </c>
      <c r="Q449" s="1">
        <v>0.0</v>
      </c>
      <c r="R449" s="1">
        <v>0.0</v>
      </c>
      <c r="S449" s="1">
        <v>0.0</v>
      </c>
      <c r="T449" s="1">
        <v>0.0</v>
      </c>
      <c r="U449" s="1">
        <v>0.0</v>
      </c>
    </row>
    <row r="450" ht="15.75" customHeight="1">
      <c r="A450" s="1" t="s">
        <v>1343</v>
      </c>
      <c r="B450" s="2" t="s">
        <v>1344</v>
      </c>
      <c r="C450" s="1" t="s">
        <v>1345</v>
      </c>
      <c r="D450" s="1" t="s">
        <v>1346</v>
      </c>
      <c r="E450" s="1" t="s">
        <v>24</v>
      </c>
      <c r="F450" s="1">
        <v>2.0</v>
      </c>
      <c r="G450" s="1">
        <v>449.0</v>
      </c>
      <c r="H450" s="1">
        <v>1.0</v>
      </c>
      <c r="I450" s="1">
        <v>0.0</v>
      </c>
      <c r="J450" s="1">
        <v>0.0</v>
      </c>
      <c r="K450" s="1">
        <v>0.0</v>
      </c>
      <c r="L450" s="1">
        <v>0.0</v>
      </c>
      <c r="M450" s="1">
        <v>0.0</v>
      </c>
      <c r="N450" s="1">
        <v>0.0</v>
      </c>
      <c r="O450" s="1">
        <v>0.0</v>
      </c>
      <c r="P450" s="1">
        <v>0.0</v>
      </c>
      <c r="Q450" s="1">
        <v>0.0</v>
      </c>
      <c r="R450" s="1">
        <v>0.0</v>
      </c>
      <c r="S450" s="1">
        <v>0.0</v>
      </c>
      <c r="T450" s="1">
        <v>0.0</v>
      </c>
      <c r="U450" s="1">
        <v>0.0</v>
      </c>
    </row>
    <row r="451" ht="15.75" customHeight="1">
      <c r="A451" s="1" t="s">
        <v>1347</v>
      </c>
      <c r="B451" s="2" t="s">
        <v>1348</v>
      </c>
      <c r="C451" s="1" t="s">
        <v>1349</v>
      </c>
      <c r="D451" s="1" t="s">
        <v>1350</v>
      </c>
      <c r="E451" s="1" t="s">
        <v>24</v>
      </c>
      <c r="F451" s="1">
        <v>2.0</v>
      </c>
      <c r="G451" s="1">
        <v>450.0</v>
      </c>
      <c r="H451" s="1">
        <v>0.0</v>
      </c>
      <c r="I451" s="1">
        <v>0.0</v>
      </c>
      <c r="J451" s="1">
        <v>0.0</v>
      </c>
      <c r="K451" s="1">
        <v>1.0</v>
      </c>
      <c r="L451" s="1">
        <v>0.0</v>
      </c>
      <c r="M451" s="1">
        <v>0.0</v>
      </c>
      <c r="N451" s="1">
        <v>0.0</v>
      </c>
      <c r="O451" s="1">
        <v>0.0</v>
      </c>
      <c r="P451" s="1">
        <v>0.0</v>
      </c>
      <c r="Q451" s="1">
        <v>0.0</v>
      </c>
      <c r="R451" s="1">
        <v>0.0</v>
      </c>
      <c r="S451" s="1">
        <v>0.0</v>
      </c>
      <c r="T451" s="1">
        <v>0.0</v>
      </c>
      <c r="U451" s="1">
        <v>0.0</v>
      </c>
    </row>
    <row r="452" ht="15.75" customHeight="1">
      <c r="A452" s="1" t="s">
        <v>1351</v>
      </c>
      <c r="B452" s="2" t="s">
        <v>1352</v>
      </c>
      <c r="C452" s="1" t="s">
        <v>45</v>
      </c>
      <c r="D452" s="1" t="s">
        <v>1353</v>
      </c>
      <c r="E452" s="1" t="s">
        <v>24</v>
      </c>
      <c r="F452" s="1">
        <v>1.0</v>
      </c>
      <c r="G452" s="1">
        <v>451.0</v>
      </c>
      <c r="H452" s="1">
        <v>1.0</v>
      </c>
      <c r="I452" s="1">
        <v>0.0</v>
      </c>
      <c r="J452" s="1">
        <v>0.0</v>
      </c>
      <c r="K452" s="1">
        <v>0.0</v>
      </c>
      <c r="L452" s="1">
        <v>0.0</v>
      </c>
      <c r="M452" s="1">
        <v>0.0</v>
      </c>
      <c r="N452" s="1">
        <v>0.0</v>
      </c>
      <c r="O452" s="1">
        <v>0.0</v>
      </c>
      <c r="P452" s="1">
        <v>0.0</v>
      </c>
      <c r="Q452" s="1">
        <v>0.0</v>
      </c>
      <c r="R452" s="1">
        <v>0.0</v>
      </c>
      <c r="S452" s="1">
        <v>0.0</v>
      </c>
      <c r="T452" s="1">
        <v>0.0</v>
      </c>
      <c r="U452" s="1">
        <v>0.0</v>
      </c>
    </row>
    <row r="453" ht="15.75" customHeight="1">
      <c r="A453" s="1" t="s">
        <v>1354</v>
      </c>
      <c r="B453" s="2" t="s">
        <v>1355</v>
      </c>
      <c r="C453" s="1" t="s">
        <v>1356</v>
      </c>
      <c r="D453" s="1" t="s">
        <v>1357</v>
      </c>
      <c r="E453" s="1" t="s">
        <v>24</v>
      </c>
      <c r="F453" s="1">
        <v>2.0</v>
      </c>
      <c r="G453" s="1">
        <v>452.0</v>
      </c>
      <c r="H453" s="1">
        <v>1.0</v>
      </c>
      <c r="I453" s="1">
        <v>0.0</v>
      </c>
      <c r="J453" s="1">
        <v>0.0</v>
      </c>
      <c r="K453" s="1">
        <v>0.0</v>
      </c>
      <c r="L453" s="1">
        <v>0.0</v>
      </c>
      <c r="M453" s="1">
        <v>0.0</v>
      </c>
      <c r="N453" s="1">
        <v>0.0</v>
      </c>
      <c r="O453" s="1">
        <v>0.0</v>
      </c>
      <c r="P453" s="1">
        <v>0.0</v>
      </c>
      <c r="Q453" s="1">
        <v>0.0</v>
      </c>
      <c r="R453" s="1">
        <v>0.0</v>
      </c>
      <c r="S453" s="1">
        <v>0.0</v>
      </c>
      <c r="T453" s="1">
        <v>0.0</v>
      </c>
      <c r="U453" s="1">
        <v>0.0</v>
      </c>
    </row>
    <row r="454" ht="15.75" customHeight="1">
      <c r="A454" s="1" t="s">
        <v>1358</v>
      </c>
      <c r="B454" s="2" t="s">
        <v>1359</v>
      </c>
      <c r="C454" s="1" t="s">
        <v>1360</v>
      </c>
      <c r="D454" s="1" t="s">
        <v>1361</v>
      </c>
      <c r="E454" s="1" t="s">
        <v>24</v>
      </c>
      <c r="F454" s="1">
        <v>0.0</v>
      </c>
      <c r="G454" s="1">
        <v>453.0</v>
      </c>
      <c r="H454" s="1">
        <v>0.0</v>
      </c>
      <c r="I454" s="1">
        <v>0.0</v>
      </c>
      <c r="J454" s="1">
        <v>0.0</v>
      </c>
      <c r="K454" s="1">
        <v>0.0</v>
      </c>
      <c r="L454" s="1">
        <v>1.0</v>
      </c>
      <c r="M454" s="1">
        <v>0.0</v>
      </c>
      <c r="N454" s="1">
        <v>0.0</v>
      </c>
      <c r="O454" s="1">
        <v>0.0</v>
      </c>
      <c r="P454" s="1">
        <v>0.0</v>
      </c>
      <c r="Q454" s="1">
        <v>0.0</v>
      </c>
      <c r="R454" s="1">
        <v>0.0</v>
      </c>
      <c r="S454" s="1">
        <v>0.0</v>
      </c>
      <c r="T454" s="1">
        <v>0.0</v>
      </c>
      <c r="U454" s="1">
        <v>0.0</v>
      </c>
    </row>
    <row r="455" ht="15.75" customHeight="1">
      <c r="A455" s="1" t="s">
        <v>1362</v>
      </c>
      <c r="B455" s="2" t="s">
        <v>1363</v>
      </c>
      <c r="C455" s="1" t="s">
        <v>1364</v>
      </c>
      <c r="D455" s="1" t="s">
        <v>1365</v>
      </c>
      <c r="E455" s="1" t="s">
        <v>24</v>
      </c>
      <c r="F455" s="1">
        <v>0.0</v>
      </c>
      <c r="G455" s="1">
        <v>454.0</v>
      </c>
      <c r="H455" s="1">
        <v>0.0</v>
      </c>
      <c r="I455" s="1">
        <v>1.0</v>
      </c>
      <c r="J455" s="1">
        <v>0.0</v>
      </c>
      <c r="K455" s="1">
        <v>0.0</v>
      </c>
      <c r="L455" s="1">
        <v>0.0</v>
      </c>
      <c r="M455" s="1">
        <v>0.0</v>
      </c>
      <c r="N455" s="1">
        <v>0.0</v>
      </c>
      <c r="O455" s="1">
        <v>0.0</v>
      </c>
      <c r="P455" s="1">
        <v>0.0</v>
      </c>
      <c r="Q455" s="1">
        <v>0.0</v>
      </c>
      <c r="R455" s="1">
        <v>0.0</v>
      </c>
      <c r="S455" s="1">
        <v>0.0</v>
      </c>
      <c r="T455" s="1">
        <v>0.0</v>
      </c>
      <c r="U455" s="1">
        <v>0.0</v>
      </c>
    </row>
    <row r="456" ht="15.75" customHeight="1">
      <c r="A456" s="1" t="s">
        <v>1366</v>
      </c>
      <c r="B456" s="2" t="s">
        <v>1367</v>
      </c>
      <c r="C456" s="1" t="s">
        <v>1368</v>
      </c>
      <c r="D456" s="1" t="s">
        <v>1369</v>
      </c>
      <c r="E456" s="1" t="s">
        <v>24</v>
      </c>
      <c r="F456" s="1">
        <v>0.0</v>
      </c>
      <c r="G456" s="1">
        <v>455.0</v>
      </c>
      <c r="H456" s="1">
        <v>0.0</v>
      </c>
      <c r="I456" s="1">
        <v>0.0</v>
      </c>
      <c r="J456" s="1">
        <v>0.0</v>
      </c>
      <c r="K456" s="1">
        <v>1.0</v>
      </c>
      <c r="L456" s="1">
        <v>0.0</v>
      </c>
      <c r="M456" s="1">
        <v>0.0</v>
      </c>
      <c r="N456" s="1">
        <v>0.0</v>
      </c>
      <c r="O456" s="1">
        <v>0.0</v>
      </c>
      <c r="P456" s="1">
        <v>0.0</v>
      </c>
      <c r="Q456" s="1">
        <v>0.0</v>
      </c>
      <c r="R456" s="1">
        <v>0.0</v>
      </c>
      <c r="S456" s="1">
        <v>0.0</v>
      </c>
      <c r="T456" s="1">
        <v>0.0</v>
      </c>
      <c r="U456" s="1">
        <v>0.0</v>
      </c>
    </row>
    <row r="457" ht="15.75" customHeight="1">
      <c r="A457" s="1" t="s">
        <v>1370</v>
      </c>
      <c r="B457" s="2" t="s">
        <v>1371</v>
      </c>
      <c r="C457" s="1" t="s">
        <v>45</v>
      </c>
      <c r="D457" s="1" t="s">
        <v>1372</v>
      </c>
      <c r="E457" s="1" t="s">
        <v>24</v>
      </c>
      <c r="F457" s="1">
        <v>1.0</v>
      </c>
      <c r="G457" s="1">
        <v>456.0</v>
      </c>
      <c r="H457" s="1">
        <v>0.0</v>
      </c>
      <c r="I457" s="1">
        <v>0.0</v>
      </c>
      <c r="J457" s="1">
        <v>0.0</v>
      </c>
      <c r="K457" s="1">
        <v>0.0</v>
      </c>
      <c r="L457" s="1">
        <v>1.0</v>
      </c>
      <c r="M457" s="1">
        <v>0.0</v>
      </c>
      <c r="N457" s="1">
        <v>0.0</v>
      </c>
      <c r="O457" s="1">
        <v>0.0</v>
      </c>
      <c r="P457" s="1">
        <v>0.0</v>
      </c>
      <c r="Q457" s="1">
        <v>0.0</v>
      </c>
      <c r="R457" s="1">
        <v>0.0</v>
      </c>
      <c r="S457" s="1">
        <v>0.0</v>
      </c>
      <c r="T457" s="1">
        <v>0.0</v>
      </c>
      <c r="U457" s="1">
        <v>0.0</v>
      </c>
    </row>
    <row r="458" ht="15.75" customHeight="1">
      <c r="A458" s="1" t="s">
        <v>1373</v>
      </c>
      <c r="B458" s="2" t="s">
        <v>1374</v>
      </c>
      <c r="C458" s="1" t="s">
        <v>1375</v>
      </c>
      <c r="D458" s="1" t="s">
        <v>1376</v>
      </c>
      <c r="E458" s="1" t="s">
        <v>24</v>
      </c>
      <c r="F458" s="1">
        <v>5.0</v>
      </c>
      <c r="G458" s="1">
        <v>457.0</v>
      </c>
      <c r="H458" s="1">
        <v>1.0</v>
      </c>
      <c r="I458" s="1">
        <v>0.0</v>
      </c>
      <c r="J458" s="1">
        <v>0.0</v>
      </c>
      <c r="K458" s="1">
        <v>0.0</v>
      </c>
      <c r="L458" s="1">
        <v>0.0</v>
      </c>
      <c r="M458" s="1">
        <v>0.0</v>
      </c>
      <c r="N458" s="1">
        <v>0.0</v>
      </c>
      <c r="O458" s="1">
        <v>0.0</v>
      </c>
      <c r="P458" s="1">
        <v>0.0</v>
      </c>
      <c r="Q458" s="1">
        <v>0.0</v>
      </c>
      <c r="R458" s="1">
        <v>0.0</v>
      </c>
      <c r="S458" s="1">
        <v>0.0</v>
      </c>
      <c r="T458" s="1">
        <v>0.0</v>
      </c>
      <c r="U458" s="1">
        <v>0.0</v>
      </c>
    </row>
    <row r="459" ht="15.75" customHeight="1">
      <c r="A459" s="1" t="s">
        <v>1377</v>
      </c>
      <c r="B459" s="2" t="s">
        <v>1378</v>
      </c>
      <c r="C459" s="1" t="s">
        <v>1379</v>
      </c>
      <c r="D459" s="1" t="s">
        <v>1380</v>
      </c>
      <c r="E459" s="1" t="s">
        <v>24</v>
      </c>
      <c r="F459" s="1">
        <v>0.0</v>
      </c>
      <c r="G459" s="1">
        <v>458.0</v>
      </c>
      <c r="H459" s="1">
        <v>1.0</v>
      </c>
      <c r="I459" s="1">
        <v>0.0</v>
      </c>
      <c r="J459" s="1">
        <v>0.0</v>
      </c>
      <c r="K459" s="1">
        <v>0.0</v>
      </c>
      <c r="L459" s="1">
        <v>0.0</v>
      </c>
      <c r="M459" s="1">
        <v>0.0</v>
      </c>
      <c r="N459" s="1">
        <v>0.0</v>
      </c>
      <c r="O459" s="1">
        <v>0.0</v>
      </c>
      <c r="P459" s="1">
        <v>0.0</v>
      </c>
      <c r="Q459" s="1">
        <v>0.0</v>
      </c>
      <c r="R459" s="1">
        <v>0.0</v>
      </c>
      <c r="S459" s="1">
        <v>0.0</v>
      </c>
      <c r="T459" s="1">
        <v>0.0</v>
      </c>
      <c r="U459" s="1">
        <v>0.0</v>
      </c>
    </row>
    <row r="460" ht="15.75" customHeight="1">
      <c r="A460" s="1" t="s">
        <v>1381</v>
      </c>
      <c r="B460" s="2" t="s">
        <v>1382</v>
      </c>
      <c r="C460" s="1" t="s">
        <v>45</v>
      </c>
      <c r="D460" s="1" t="s">
        <v>1383</v>
      </c>
      <c r="E460" s="1" t="s">
        <v>24</v>
      </c>
      <c r="F460" s="1">
        <v>1.0</v>
      </c>
      <c r="G460" s="1">
        <v>459.0</v>
      </c>
      <c r="H460" s="1">
        <v>1.0</v>
      </c>
      <c r="I460" s="1">
        <v>0.0</v>
      </c>
      <c r="J460" s="1">
        <v>0.0</v>
      </c>
      <c r="K460" s="1">
        <v>0.0</v>
      </c>
      <c r="L460" s="1">
        <v>0.0</v>
      </c>
      <c r="M460" s="1">
        <v>0.0</v>
      </c>
      <c r="N460" s="1">
        <v>0.0</v>
      </c>
      <c r="O460" s="1">
        <v>0.0</v>
      </c>
      <c r="P460" s="1">
        <v>0.0</v>
      </c>
      <c r="Q460" s="1">
        <v>0.0</v>
      </c>
      <c r="R460" s="1">
        <v>0.0</v>
      </c>
      <c r="S460" s="1">
        <v>0.0</v>
      </c>
      <c r="T460" s="1">
        <v>0.0</v>
      </c>
      <c r="U460" s="1">
        <v>0.0</v>
      </c>
    </row>
    <row r="461" ht="15.75" customHeight="1">
      <c r="A461" s="1" t="s">
        <v>1384</v>
      </c>
      <c r="B461" s="2" t="s">
        <v>1385</v>
      </c>
      <c r="C461" s="1" t="s">
        <v>1386</v>
      </c>
      <c r="D461" s="1" t="s">
        <v>1387</v>
      </c>
      <c r="E461" s="1" t="s">
        <v>24</v>
      </c>
      <c r="F461" s="1">
        <v>2.0</v>
      </c>
      <c r="G461" s="1">
        <v>460.0</v>
      </c>
      <c r="H461" s="1">
        <v>0.0</v>
      </c>
      <c r="I461" s="1">
        <v>0.0</v>
      </c>
      <c r="J461" s="1">
        <v>0.0</v>
      </c>
      <c r="K461" s="1">
        <v>0.0</v>
      </c>
      <c r="L461" s="1">
        <v>1.0</v>
      </c>
      <c r="M461" s="1">
        <v>0.0</v>
      </c>
      <c r="N461" s="1">
        <v>0.0</v>
      </c>
      <c r="O461" s="1">
        <v>0.0</v>
      </c>
      <c r="P461" s="1">
        <v>0.0</v>
      </c>
      <c r="Q461" s="1">
        <v>0.0</v>
      </c>
      <c r="R461" s="1">
        <v>0.0</v>
      </c>
      <c r="S461" s="1">
        <v>0.0</v>
      </c>
      <c r="T461" s="1">
        <v>0.0</v>
      </c>
      <c r="U461" s="1">
        <v>0.0</v>
      </c>
    </row>
    <row r="462" ht="15.75" customHeight="1">
      <c r="A462" s="1" t="s">
        <v>1388</v>
      </c>
      <c r="B462" s="2" t="s">
        <v>1389</v>
      </c>
      <c r="C462" s="1" t="s">
        <v>45</v>
      </c>
      <c r="D462" s="1" t="s">
        <v>1390</v>
      </c>
      <c r="E462" s="1" t="s">
        <v>24</v>
      </c>
      <c r="F462" s="1">
        <v>2.0</v>
      </c>
      <c r="G462" s="1">
        <v>461.0</v>
      </c>
      <c r="H462" s="1">
        <v>0.0</v>
      </c>
      <c r="I462" s="1">
        <v>1.0</v>
      </c>
      <c r="J462" s="1">
        <v>0.0</v>
      </c>
      <c r="K462" s="1">
        <v>0.0</v>
      </c>
      <c r="L462" s="1">
        <v>0.0</v>
      </c>
      <c r="M462" s="1">
        <v>0.0</v>
      </c>
      <c r="N462" s="1">
        <v>0.0</v>
      </c>
      <c r="O462" s="1">
        <v>0.0</v>
      </c>
      <c r="P462" s="1">
        <v>0.0</v>
      </c>
      <c r="Q462" s="1">
        <v>0.0</v>
      </c>
      <c r="R462" s="1">
        <v>0.0</v>
      </c>
      <c r="S462" s="1">
        <v>0.0</v>
      </c>
      <c r="T462" s="1">
        <v>0.0</v>
      </c>
      <c r="U462" s="1">
        <v>0.0</v>
      </c>
    </row>
    <row r="463" ht="15.75" customHeight="1">
      <c r="A463" s="1" t="s">
        <v>1391</v>
      </c>
      <c r="B463" s="2" t="s">
        <v>1392</v>
      </c>
      <c r="C463" s="1" t="s">
        <v>1393</v>
      </c>
      <c r="D463" s="1" t="s">
        <v>1394</v>
      </c>
      <c r="E463" s="1" t="s">
        <v>24</v>
      </c>
      <c r="F463" s="1">
        <v>1.0</v>
      </c>
      <c r="G463" s="1">
        <v>462.0</v>
      </c>
      <c r="H463" s="1">
        <v>0.0</v>
      </c>
      <c r="I463" s="1">
        <v>1.0</v>
      </c>
      <c r="J463" s="1">
        <v>0.0</v>
      </c>
      <c r="K463" s="1">
        <v>0.0</v>
      </c>
      <c r="L463" s="1">
        <v>0.0</v>
      </c>
      <c r="M463" s="1">
        <v>0.0</v>
      </c>
      <c r="N463" s="1">
        <v>0.0</v>
      </c>
      <c r="O463" s="1">
        <v>0.0</v>
      </c>
      <c r="P463" s="1">
        <v>0.0</v>
      </c>
      <c r="Q463" s="1">
        <v>0.0</v>
      </c>
      <c r="R463" s="1">
        <v>0.0</v>
      </c>
      <c r="S463" s="1">
        <v>0.0</v>
      </c>
      <c r="T463" s="1">
        <v>0.0</v>
      </c>
      <c r="U463" s="1">
        <v>0.0</v>
      </c>
    </row>
    <row r="464" ht="15.75" customHeight="1">
      <c r="A464" s="1" t="s">
        <v>1395</v>
      </c>
      <c r="B464" s="2" t="s">
        <v>1396</v>
      </c>
      <c r="C464" s="1" t="s">
        <v>1197</v>
      </c>
      <c r="D464" s="1" t="s">
        <v>1397</v>
      </c>
      <c r="E464" s="1" t="s">
        <v>24</v>
      </c>
      <c r="F464" s="1">
        <v>1.0</v>
      </c>
      <c r="G464" s="1">
        <v>463.0</v>
      </c>
      <c r="H464" s="1">
        <v>0.0</v>
      </c>
      <c r="I464" s="1">
        <v>0.0</v>
      </c>
      <c r="J464" s="1">
        <v>0.0</v>
      </c>
      <c r="K464" s="1">
        <v>0.0</v>
      </c>
      <c r="L464" s="1">
        <v>0.0</v>
      </c>
      <c r="M464" s="1">
        <v>0.0</v>
      </c>
      <c r="N464" s="1">
        <v>0.0</v>
      </c>
      <c r="O464" s="1">
        <v>1.0</v>
      </c>
      <c r="P464" s="1">
        <v>0.0</v>
      </c>
      <c r="Q464" s="1">
        <v>0.0</v>
      </c>
      <c r="R464" s="1">
        <v>0.0</v>
      </c>
      <c r="S464" s="1">
        <v>0.0</v>
      </c>
      <c r="T464" s="1">
        <v>0.0</v>
      </c>
      <c r="U464" s="1">
        <v>0.0</v>
      </c>
    </row>
    <row r="465" ht="15.75" customHeight="1">
      <c r="A465" s="1" t="s">
        <v>1398</v>
      </c>
      <c r="B465" s="2" t="s">
        <v>1399</v>
      </c>
      <c r="C465" s="1" t="s">
        <v>1400</v>
      </c>
      <c r="D465" s="1" t="s">
        <v>1401</v>
      </c>
      <c r="E465" s="1" t="s">
        <v>24</v>
      </c>
      <c r="F465" s="1">
        <v>2.0</v>
      </c>
      <c r="G465" s="1">
        <v>464.0</v>
      </c>
      <c r="H465" s="1">
        <v>0.0</v>
      </c>
      <c r="I465" s="1">
        <v>0.0</v>
      </c>
      <c r="J465" s="1">
        <v>0.0</v>
      </c>
      <c r="K465" s="1">
        <v>0.0</v>
      </c>
      <c r="L465" s="1">
        <v>0.0</v>
      </c>
      <c r="M465" s="1">
        <v>0.0</v>
      </c>
      <c r="N465" s="1">
        <v>0.0</v>
      </c>
      <c r="O465" s="1">
        <v>1.0</v>
      </c>
      <c r="P465" s="1">
        <v>0.0</v>
      </c>
      <c r="Q465" s="1">
        <v>0.0</v>
      </c>
      <c r="R465" s="1">
        <v>0.0</v>
      </c>
      <c r="S465" s="1">
        <v>0.0</v>
      </c>
      <c r="T465" s="1">
        <v>0.0</v>
      </c>
      <c r="U465" s="1">
        <v>0.0</v>
      </c>
    </row>
    <row r="466" ht="15.75" customHeight="1">
      <c r="A466" s="1" t="s">
        <v>1402</v>
      </c>
      <c r="B466" s="2" t="s">
        <v>1403</v>
      </c>
      <c r="C466" s="1" t="s">
        <v>1404</v>
      </c>
      <c r="D466" s="1" t="s">
        <v>1405</v>
      </c>
      <c r="E466" s="1" t="s">
        <v>24</v>
      </c>
      <c r="F466" s="1">
        <v>2.0</v>
      </c>
      <c r="G466" s="1">
        <v>465.0</v>
      </c>
      <c r="H466" s="1">
        <v>0.0</v>
      </c>
      <c r="I466" s="1">
        <v>0.0</v>
      </c>
      <c r="J466" s="1">
        <v>0.0</v>
      </c>
      <c r="K466" s="1">
        <v>0.0</v>
      </c>
      <c r="L466" s="1">
        <v>1.0</v>
      </c>
      <c r="M466" s="1">
        <v>0.0</v>
      </c>
      <c r="N466" s="1">
        <v>0.0</v>
      </c>
      <c r="O466" s="1">
        <v>0.0</v>
      </c>
      <c r="P466" s="1">
        <v>0.0</v>
      </c>
      <c r="Q466" s="1">
        <v>0.0</v>
      </c>
      <c r="R466" s="1">
        <v>0.0</v>
      </c>
      <c r="S466" s="1">
        <v>0.0</v>
      </c>
      <c r="T466" s="1">
        <v>0.0</v>
      </c>
      <c r="U466" s="1">
        <v>0.0</v>
      </c>
    </row>
    <row r="467" ht="15.75" customHeight="1">
      <c r="A467" s="1" t="s">
        <v>1406</v>
      </c>
      <c r="B467" s="2" t="s">
        <v>1407</v>
      </c>
      <c r="C467" s="1" t="s">
        <v>1408</v>
      </c>
      <c r="D467" s="1" t="s">
        <v>1409</v>
      </c>
      <c r="E467" s="1" t="s">
        <v>24</v>
      </c>
      <c r="F467" s="1">
        <v>1.0</v>
      </c>
      <c r="G467" s="1">
        <v>466.0</v>
      </c>
      <c r="H467" s="1">
        <v>0.0</v>
      </c>
      <c r="I467" s="1">
        <v>0.0</v>
      </c>
      <c r="J467" s="1">
        <v>0.0</v>
      </c>
      <c r="K467" s="1">
        <v>0.0</v>
      </c>
      <c r="L467" s="1">
        <v>0.0</v>
      </c>
      <c r="M467" s="1">
        <v>0.0</v>
      </c>
      <c r="N467" s="1">
        <v>0.0</v>
      </c>
      <c r="O467" s="1">
        <v>1.0</v>
      </c>
      <c r="P467" s="1">
        <v>0.0</v>
      </c>
      <c r="Q467" s="1">
        <v>0.0</v>
      </c>
      <c r="R467" s="1">
        <v>0.0</v>
      </c>
      <c r="S467" s="1">
        <v>0.0</v>
      </c>
      <c r="T467" s="1">
        <v>0.0</v>
      </c>
      <c r="U467" s="1">
        <v>0.0</v>
      </c>
    </row>
    <row r="468" ht="15.75" customHeight="1">
      <c r="A468" s="1" t="s">
        <v>1410</v>
      </c>
      <c r="B468" s="2" t="s">
        <v>1411</v>
      </c>
      <c r="C468" s="1" t="s">
        <v>1412</v>
      </c>
      <c r="D468" s="1" t="s">
        <v>1413</v>
      </c>
      <c r="E468" s="1" t="s">
        <v>24</v>
      </c>
      <c r="F468" s="1">
        <v>2.0</v>
      </c>
      <c r="G468" s="1">
        <v>467.0</v>
      </c>
      <c r="H468" s="1">
        <v>0.0</v>
      </c>
      <c r="I468" s="1">
        <v>0.0</v>
      </c>
      <c r="J468" s="1">
        <v>0.0</v>
      </c>
      <c r="K468" s="1">
        <v>0.0</v>
      </c>
      <c r="L468" s="1">
        <v>0.0</v>
      </c>
      <c r="M468" s="1">
        <v>0.0</v>
      </c>
      <c r="N468" s="1">
        <v>0.0</v>
      </c>
      <c r="O468" s="1">
        <v>1.0</v>
      </c>
      <c r="P468" s="1">
        <v>0.0</v>
      </c>
      <c r="Q468" s="1">
        <v>0.0</v>
      </c>
      <c r="R468" s="1">
        <v>0.0</v>
      </c>
      <c r="S468" s="1">
        <v>0.0</v>
      </c>
      <c r="T468" s="1">
        <v>0.0</v>
      </c>
      <c r="U468" s="1">
        <v>0.0</v>
      </c>
    </row>
    <row r="469" ht="15.75" customHeight="1">
      <c r="A469" s="1" t="s">
        <v>1414</v>
      </c>
      <c r="B469" s="2" t="s">
        <v>1415</v>
      </c>
      <c r="C469" s="1" t="s">
        <v>45</v>
      </c>
      <c r="D469" s="1" t="s">
        <v>1416</v>
      </c>
      <c r="E469" s="1" t="s">
        <v>24</v>
      </c>
      <c r="F469" s="1">
        <v>1.0</v>
      </c>
      <c r="G469" s="1">
        <v>468.0</v>
      </c>
      <c r="H469" s="1">
        <v>0.0</v>
      </c>
      <c r="I469" s="1">
        <v>1.0</v>
      </c>
      <c r="J469" s="1">
        <v>0.0</v>
      </c>
      <c r="K469" s="1">
        <v>0.0</v>
      </c>
      <c r="L469" s="1">
        <v>0.0</v>
      </c>
      <c r="M469" s="1">
        <v>0.0</v>
      </c>
      <c r="N469" s="1">
        <v>0.0</v>
      </c>
      <c r="O469" s="1">
        <v>0.0</v>
      </c>
      <c r="P469" s="1">
        <v>0.0</v>
      </c>
      <c r="Q469" s="1">
        <v>0.0</v>
      </c>
      <c r="R469" s="1">
        <v>0.0</v>
      </c>
      <c r="S469" s="1">
        <v>0.0</v>
      </c>
      <c r="T469" s="1">
        <v>0.0</v>
      </c>
      <c r="U469" s="1">
        <v>0.0</v>
      </c>
    </row>
    <row r="470" ht="15.75" customHeight="1">
      <c r="A470" s="1" t="s">
        <v>1417</v>
      </c>
      <c r="B470" s="2" t="s">
        <v>1418</v>
      </c>
      <c r="C470" s="1" t="s">
        <v>1419</v>
      </c>
      <c r="D470" s="1" t="s">
        <v>1420</v>
      </c>
      <c r="E470" s="1" t="s">
        <v>24</v>
      </c>
      <c r="F470" s="1">
        <v>1.0</v>
      </c>
      <c r="G470" s="1">
        <v>469.0</v>
      </c>
      <c r="H470" s="1">
        <v>0.0</v>
      </c>
      <c r="I470" s="1">
        <v>1.0</v>
      </c>
      <c r="J470" s="1">
        <v>0.0</v>
      </c>
      <c r="K470" s="1">
        <v>0.0</v>
      </c>
      <c r="L470" s="1">
        <v>0.0</v>
      </c>
      <c r="M470" s="1">
        <v>0.0</v>
      </c>
      <c r="N470" s="1">
        <v>0.0</v>
      </c>
      <c r="O470" s="1">
        <v>0.0</v>
      </c>
      <c r="P470" s="1">
        <v>0.0</v>
      </c>
      <c r="Q470" s="1">
        <v>0.0</v>
      </c>
      <c r="R470" s="1">
        <v>0.0</v>
      </c>
      <c r="S470" s="1">
        <v>0.0</v>
      </c>
      <c r="T470" s="1">
        <v>0.0</v>
      </c>
      <c r="U470" s="1">
        <v>0.0</v>
      </c>
    </row>
    <row r="471" ht="15.75" customHeight="1">
      <c r="A471" s="1" t="s">
        <v>1421</v>
      </c>
      <c r="B471" s="2" t="s">
        <v>1422</v>
      </c>
      <c r="C471" s="1" t="s">
        <v>1360</v>
      </c>
      <c r="D471" s="1" t="s">
        <v>1423</v>
      </c>
      <c r="E471" s="1" t="s">
        <v>24</v>
      </c>
      <c r="F471" s="1">
        <v>3.0</v>
      </c>
      <c r="G471" s="1">
        <v>470.0</v>
      </c>
      <c r="H471" s="1">
        <v>0.0</v>
      </c>
      <c r="I471" s="1">
        <v>0.0</v>
      </c>
      <c r="J471" s="1">
        <v>0.0</v>
      </c>
      <c r="K471" s="1">
        <v>0.0</v>
      </c>
      <c r="L471" s="1">
        <v>1.0</v>
      </c>
      <c r="M471" s="1">
        <v>0.0</v>
      </c>
      <c r="N471" s="1">
        <v>0.0</v>
      </c>
      <c r="O471" s="1">
        <v>0.0</v>
      </c>
      <c r="P471" s="1">
        <v>0.0</v>
      </c>
      <c r="Q471" s="1">
        <v>0.0</v>
      </c>
      <c r="R471" s="1">
        <v>0.0</v>
      </c>
      <c r="S471" s="1">
        <v>0.0</v>
      </c>
      <c r="T471" s="1">
        <v>0.0</v>
      </c>
      <c r="U471" s="1">
        <v>0.0</v>
      </c>
    </row>
    <row r="472" ht="15.75" customHeight="1">
      <c r="A472" s="1" t="s">
        <v>1424</v>
      </c>
      <c r="B472" s="2" t="s">
        <v>1425</v>
      </c>
      <c r="C472" s="1" t="s">
        <v>45</v>
      </c>
      <c r="D472" s="1" t="s">
        <v>1426</v>
      </c>
      <c r="E472" s="1" t="s">
        <v>24</v>
      </c>
      <c r="F472" s="1">
        <v>1.0</v>
      </c>
      <c r="G472" s="1">
        <v>471.0</v>
      </c>
      <c r="H472" s="1">
        <v>1.0</v>
      </c>
      <c r="I472" s="1">
        <v>0.0</v>
      </c>
      <c r="J472" s="1">
        <v>0.0</v>
      </c>
      <c r="K472" s="1">
        <v>0.0</v>
      </c>
      <c r="L472" s="1">
        <v>0.0</v>
      </c>
      <c r="M472" s="1">
        <v>0.0</v>
      </c>
      <c r="N472" s="1">
        <v>0.0</v>
      </c>
      <c r="O472" s="1">
        <v>0.0</v>
      </c>
      <c r="P472" s="1">
        <v>0.0</v>
      </c>
      <c r="Q472" s="1">
        <v>0.0</v>
      </c>
      <c r="R472" s="1">
        <v>0.0</v>
      </c>
      <c r="S472" s="1">
        <v>0.0</v>
      </c>
      <c r="T472" s="1">
        <v>0.0</v>
      </c>
      <c r="U472" s="1">
        <v>0.0</v>
      </c>
    </row>
    <row r="473" ht="15.75" customHeight="1">
      <c r="A473" s="1" t="s">
        <v>1427</v>
      </c>
      <c r="B473" s="2" t="s">
        <v>1428</v>
      </c>
      <c r="C473" s="1" t="s">
        <v>108</v>
      </c>
      <c r="D473" s="1" t="s">
        <v>1429</v>
      </c>
      <c r="E473" s="1" t="s">
        <v>24</v>
      </c>
      <c r="F473" s="1">
        <v>2.0</v>
      </c>
      <c r="G473" s="1">
        <v>472.0</v>
      </c>
      <c r="H473" s="1">
        <v>1.0</v>
      </c>
      <c r="I473" s="1">
        <v>0.0</v>
      </c>
      <c r="J473" s="1">
        <v>0.0</v>
      </c>
      <c r="K473" s="1">
        <v>0.0</v>
      </c>
      <c r="L473" s="1">
        <v>0.0</v>
      </c>
      <c r="M473" s="1">
        <v>0.0</v>
      </c>
      <c r="N473" s="1">
        <v>0.0</v>
      </c>
      <c r="O473" s="1">
        <v>0.0</v>
      </c>
      <c r="P473" s="1">
        <v>0.0</v>
      </c>
      <c r="Q473" s="1">
        <v>0.0</v>
      </c>
      <c r="R473" s="1">
        <v>0.0</v>
      </c>
      <c r="S473" s="1">
        <v>0.0</v>
      </c>
      <c r="T473" s="1">
        <v>0.0</v>
      </c>
      <c r="U473" s="1">
        <v>0.0</v>
      </c>
    </row>
    <row r="474" ht="15.75" customHeight="1">
      <c r="A474" s="1" t="s">
        <v>1430</v>
      </c>
      <c r="B474" s="2" t="s">
        <v>1431</v>
      </c>
      <c r="C474" s="1" t="s">
        <v>45</v>
      </c>
      <c r="D474" s="1" t="s">
        <v>1432</v>
      </c>
      <c r="E474" s="1" t="s">
        <v>24</v>
      </c>
      <c r="F474" s="1">
        <v>2.0</v>
      </c>
      <c r="G474" s="1">
        <v>473.0</v>
      </c>
      <c r="H474" s="1">
        <v>0.0</v>
      </c>
      <c r="I474" s="1">
        <v>0.0</v>
      </c>
      <c r="J474" s="1">
        <v>0.0</v>
      </c>
      <c r="K474" s="1">
        <v>0.0</v>
      </c>
      <c r="L474" s="1">
        <v>1.0</v>
      </c>
      <c r="M474" s="1">
        <v>0.0</v>
      </c>
      <c r="N474" s="1">
        <v>0.0</v>
      </c>
      <c r="O474" s="1">
        <v>0.0</v>
      </c>
      <c r="P474" s="1">
        <v>0.0</v>
      </c>
      <c r="Q474" s="1">
        <v>0.0</v>
      </c>
      <c r="R474" s="1">
        <v>0.0</v>
      </c>
      <c r="S474" s="1">
        <v>0.0</v>
      </c>
      <c r="T474" s="1">
        <v>0.0</v>
      </c>
      <c r="U474" s="1">
        <v>0.0</v>
      </c>
    </row>
    <row r="475" ht="15.75" customHeight="1">
      <c r="A475" s="1" t="s">
        <v>1433</v>
      </c>
      <c r="B475" s="2" t="s">
        <v>1434</v>
      </c>
      <c r="C475" s="1" t="s">
        <v>45</v>
      </c>
      <c r="D475" s="1" t="s">
        <v>1435</v>
      </c>
      <c r="E475" s="1" t="s">
        <v>24</v>
      </c>
      <c r="F475" s="1">
        <v>0.0</v>
      </c>
      <c r="G475" s="1">
        <v>474.0</v>
      </c>
      <c r="H475" s="1">
        <v>0.0</v>
      </c>
      <c r="I475" s="1">
        <v>0.0</v>
      </c>
      <c r="J475" s="1">
        <v>0.0</v>
      </c>
      <c r="K475" s="1">
        <v>0.0</v>
      </c>
      <c r="L475" s="1">
        <v>1.0</v>
      </c>
      <c r="M475" s="1">
        <v>0.0</v>
      </c>
      <c r="N475" s="1">
        <v>0.0</v>
      </c>
      <c r="O475" s="1">
        <v>0.0</v>
      </c>
      <c r="P475" s="1">
        <v>0.0</v>
      </c>
      <c r="Q475" s="1">
        <v>0.0</v>
      </c>
      <c r="R475" s="1">
        <v>0.0</v>
      </c>
      <c r="S475" s="1">
        <v>0.0</v>
      </c>
      <c r="T475" s="1">
        <v>0.0</v>
      </c>
      <c r="U475" s="1">
        <v>0.0</v>
      </c>
    </row>
    <row r="476" ht="15.75" customHeight="1">
      <c r="A476" s="1" t="s">
        <v>1436</v>
      </c>
      <c r="B476" s="2" t="s">
        <v>1437</v>
      </c>
      <c r="C476" s="1" t="s">
        <v>1438</v>
      </c>
      <c r="D476" s="1" t="s">
        <v>1435</v>
      </c>
      <c r="E476" s="1" t="s">
        <v>24</v>
      </c>
      <c r="F476" s="1">
        <v>2.0</v>
      </c>
      <c r="G476" s="1">
        <v>475.0</v>
      </c>
      <c r="H476" s="1">
        <v>0.0</v>
      </c>
      <c r="I476" s="1">
        <v>0.0</v>
      </c>
      <c r="J476" s="1">
        <v>0.0</v>
      </c>
      <c r="K476" s="1">
        <v>0.0</v>
      </c>
      <c r="L476" s="1">
        <v>1.0</v>
      </c>
      <c r="M476" s="1">
        <v>0.0</v>
      </c>
      <c r="N476" s="1">
        <v>0.0</v>
      </c>
      <c r="O476" s="1">
        <v>0.0</v>
      </c>
      <c r="P476" s="1">
        <v>0.0</v>
      </c>
      <c r="Q476" s="1">
        <v>0.0</v>
      </c>
      <c r="R476" s="1">
        <v>0.0</v>
      </c>
      <c r="S476" s="1">
        <v>0.0</v>
      </c>
      <c r="T476" s="1">
        <v>0.0</v>
      </c>
      <c r="U476" s="1">
        <v>0.0</v>
      </c>
    </row>
    <row r="477" ht="15.75" customHeight="1">
      <c r="A477" s="1" t="s">
        <v>1439</v>
      </c>
      <c r="B477" s="2" t="s">
        <v>1440</v>
      </c>
      <c r="C477" s="1" t="s">
        <v>1441</v>
      </c>
      <c r="D477" s="1" t="s">
        <v>1442</v>
      </c>
      <c r="E477" s="1" t="s">
        <v>24</v>
      </c>
      <c r="F477" s="1">
        <v>3.0</v>
      </c>
      <c r="G477" s="1">
        <v>476.0</v>
      </c>
      <c r="H477" s="1">
        <v>0.0</v>
      </c>
      <c r="I477" s="1">
        <v>0.0</v>
      </c>
      <c r="J477" s="1">
        <v>0.0</v>
      </c>
      <c r="K477" s="1">
        <v>0.0</v>
      </c>
      <c r="L477" s="1">
        <v>0.0</v>
      </c>
      <c r="M477" s="1">
        <v>0.0</v>
      </c>
      <c r="N477" s="1">
        <v>0.0</v>
      </c>
      <c r="O477" s="1">
        <v>0.0</v>
      </c>
      <c r="P477" s="1">
        <v>0.0</v>
      </c>
      <c r="Q477" s="1">
        <v>0.0</v>
      </c>
      <c r="R477" s="1">
        <v>0.0</v>
      </c>
      <c r="S477" s="1">
        <v>0.0</v>
      </c>
      <c r="T477" s="1">
        <v>0.0</v>
      </c>
      <c r="U477" s="1">
        <v>1.0</v>
      </c>
    </row>
    <row r="478" ht="15.75" customHeight="1">
      <c r="A478" s="1" t="s">
        <v>1443</v>
      </c>
      <c r="B478" s="2" t="s">
        <v>1444</v>
      </c>
      <c r="C478" s="1" t="s">
        <v>712</v>
      </c>
      <c r="D478" s="1" t="s">
        <v>1442</v>
      </c>
      <c r="E478" s="1" t="s">
        <v>24</v>
      </c>
      <c r="F478" s="1">
        <v>2.0</v>
      </c>
      <c r="G478" s="1">
        <v>477.0</v>
      </c>
      <c r="H478" s="1">
        <v>1.0</v>
      </c>
      <c r="I478" s="1">
        <v>0.0</v>
      </c>
      <c r="J478" s="1">
        <v>0.0</v>
      </c>
      <c r="K478" s="1">
        <v>0.0</v>
      </c>
      <c r="L478" s="1">
        <v>0.0</v>
      </c>
      <c r="M478" s="1">
        <v>0.0</v>
      </c>
      <c r="N478" s="1">
        <v>0.0</v>
      </c>
      <c r="O478" s="1">
        <v>0.0</v>
      </c>
      <c r="P478" s="1">
        <v>0.0</v>
      </c>
      <c r="Q478" s="1">
        <v>0.0</v>
      </c>
      <c r="R478" s="1">
        <v>0.0</v>
      </c>
      <c r="S478" s="1">
        <v>0.0</v>
      </c>
      <c r="T478" s="1">
        <v>0.0</v>
      </c>
      <c r="U478" s="1">
        <v>0.0</v>
      </c>
    </row>
    <row r="479" ht="15.75" customHeight="1">
      <c r="A479" s="1" t="s">
        <v>1445</v>
      </c>
      <c r="B479" s="2" t="s">
        <v>1446</v>
      </c>
      <c r="C479" s="1" t="s">
        <v>1447</v>
      </c>
      <c r="D479" s="1" t="s">
        <v>1442</v>
      </c>
      <c r="E479" s="1" t="s">
        <v>24</v>
      </c>
      <c r="F479" s="1">
        <v>3.0</v>
      </c>
      <c r="G479" s="1">
        <v>478.0</v>
      </c>
      <c r="H479" s="1">
        <v>1.0</v>
      </c>
      <c r="I479" s="1">
        <v>0.0</v>
      </c>
      <c r="J479" s="1">
        <v>0.0</v>
      </c>
      <c r="K479" s="1">
        <v>0.0</v>
      </c>
      <c r="L479" s="1">
        <v>0.0</v>
      </c>
      <c r="M479" s="1">
        <v>0.0</v>
      </c>
      <c r="N479" s="1">
        <v>0.0</v>
      </c>
      <c r="O479" s="1">
        <v>0.0</v>
      </c>
      <c r="P479" s="1">
        <v>0.0</v>
      </c>
      <c r="Q479" s="1">
        <v>0.0</v>
      </c>
      <c r="R479" s="1">
        <v>0.0</v>
      </c>
      <c r="S479" s="1">
        <v>0.0</v>
      </c>
      <c r="T479" s="1">
        <v>0.0</v>
      </c>
      <c r="U479" s="1">
        <v>0.0</v>
      </c>
    </row>
    <row r="480" ht="15.75" customHeight="1">
      <c r="A480" s="1" t="s">
        <v>1448</v>
      </c>
      <c r="B480" s="2" t="s">
        <v>1449</v>
      </c>
      <c r="C480" s="1" t="s">
        <v>1450</v>
      </c>
      <c r="D480" s="1" t="s">
        <v>1451</v>
      </c>
      <c r="E480" s="1" t="s">
        <v>24</v>
      </c>
      <c r="F480" s="1">
        <v>2.0</v>
      </c>
      <c r="G480" s="1">
        <v>479.0</v>
      </c>
      <c r="H480" s="1">
        <v>0.0</v>
      </c>
      <c r="I480" s="1">
        <v>1.0</v>
      </c>
      <c r="J480" s="1">
        <v>0.0</v>
      </c>
      <c r="K480" s="1">
        <v>0.0</v>
      </c>
      <c r="L480" s="1">
        <v>0.0</v>
      </c>
      <c r="M480" s="1">
        <v>0.0</v>
      </c>
      <c r="N480" s="1">
        <v>0.0</v>
      </c>
      <c r="O480" s="1">
        <v>0.0</v>
      </c>
      <c r="P480" s="1">
        <v>0.0</v>
      </c>
      <c r="Q480" s="1">
        <v>0.0</v>
      </c>
      <c r="R480" s="1">
        <v>0.0</v>
      </c>
      <c r="S480" s="1">
        <v>0.0</v>
      </c>
      <c r="T480" s="1">
        <v>0.0</v>
      </c>
      <c r="U480" s="1">
        <v>0.0</v>
      </c>
    </row>
    <row r="481" ht="15.75" customHeight="1">
      <c r="A481" s="1" t="s">
        <v>1452</v>
      </c>
      <c r="B481" s="2" t="s">
        <v>1453</v>
      </c>
      <c r="C481" s="1" t="s">
        <v>1454</v>
      </c>
      <c r="D481" s="1" t="s">
        <v>1455</v>
      </c>
      <c r="E481" s="1" t="s">
        <v>24</v>
      </c>
      <c r="F481" s="1">
        <v>1.0</v>
      </c>
      <c r="G481" s="1">
        <v>480.0</v>
      </c>
      <c r="H481" s="1">
        <v>0.0</v>
      </c>
      <c r="I481" s="1">
        <v>0.0</v>
      </c>
      <c r="J481" s="1">
        <v>0.0</v>
      </c>
      <c r="K481" s="1">
        <v>0.0</v>
      </c>
      <c r="L481" s="1">
        <v>0.0</v>
      </c>
      <c r="M481" s="1">
        <v>0.0</v>
      </c>
      <c r="N481" s="1">
        <v>1.0</v>
      </c>
      <c r="O481" s="1">
        <v>0.0</v>
      </c>
      <c r="P481" s="1">
        <v>0.0</v>
      </c>
      <c r="Q481" s="1">
        <v>0.0</v>
      </c>
      <c r="R481" s="1">
        <v>0.0</v>
      </c>
      <c r="S481" s="1">
        <v>0.0</v>
      </c>
      <c r="T481" s="1">
        <v>0.0</v>
      </c>
      <c r="U481" s="1">
        <v>0.0</v>
      </c>
    </row>
    <row r="482" ht="15.75" customHeight="1">
      <c r="A482" s="1" t="s">
        <v>1456</v>
      </c>
      <c r="B482" s="2" t="s">
        <v>1457</v>
      </c>
      <c r="C482" s="1" t="s">
        <v>1447</v>
      </c>
      <c r="D482" s="1" t="s">
        <v>1458</v>
      </c>
      <c r="E482" s="1" t="s">
        <v>24</v>
      </c>
      <c r="F482" s="1">
        <v>4.0</v>
      </c>
      <c r="G482" s="1">
        <v>481.0</v>
      </c>
      <c r="H482" s="1">
        <v>1.0</v>
      </c>
      <c r="I482" s="1">
        <v>0.0</v>
      </c>
      <c r="J482" s="1">
        <v>0.0</v>
      </c>
      <c r="K482" s="1">
        <v>0.0</v>
      </c>
      <c r="L482" s="1">
        <v>0.0</v>
      </c>
      <c r="M482" s="1">
        <v>0.0</v>
      </c>
      <c r="N482" s="1">
        <v>0.0</v>
      </c>
      <c r="O482" s="1">
        <v>0.0</v>
      </c>
      <c r="P482" s="1">
        <v>0.0</v>
      </c>
      <c r="Q482" s="1">
        <v>0.0</v>
      </c>
      <c r="R482" s="1">
        <v>0.0</v>
      </c>
      <c r="S482" s="1">
        <v>0.0</v>
      </c>
      <c r="T482" s="1">
        <v>0.0</v>
      </c>
      <c r="U482" s="1">
        <v>0.0</v>
      </c>
    </row>
    <row r="483" ht="15.75" customHeight="1">
      <c r="A483" s="1" t="s">
        <v>1459</v>
      </c>
      <c r="B483" s="2" t="s">
        <v>1460</v>
      </c>
      <c r="C483" s="1" t="s">
        <v>1461</v>
      </c>
      <c r="D483" s="1" t="s">
        <v>1458</v>
      </c>
      <c r="E483" s="1" t="s">
        <v>24</v>
      </c>
      <c r="F483" s="1">
        <v>0.0</v>
      </c>
      <c r="G483" s="1">
        <v>482.0</v>
      </c>
      <c r="H483" s="1">
        <v>1.0</v>
      </c>
      <c r="I483" s="1">
        <v>0.0</v>
      </c>
      <c r="J483" s="1">
        <v>0.0</v>
      </c>
      <c r="K483" s="1">
        <v>0.0</v>
      </c>
      <c r="L483" s="1">
        <v>0.0</v>
      </c>
      <c r="M483" s="1">
        <v>0.0</v>
      </c>
      <c r="N483" s="1">
        <v>0.0</v>
      </c>
      <c r="O483" s="1">
        <v>0.0</v>
      </c>
      <c r="P483" s="1">
        <v>0.0</v>
      </c>
      <c r="Q483" s="1">
        <v>0.0</v>
      </c>
      <c r="R483" s="1">
        <v>0.0</v>
      </c>
      <c r="S483" s="1">
        <v>0.0</v>
      </c>
      <c r="T483" s="1">
        <v>0.0</v>
      </c>
      <c r="U483" s="1">
        <v>0.0</v>
      </c>
    </row>
    <row r="484" ht="15.75" customHeight="1">
      <c r="A484" s="1" t="s">
        <v>1462</v>
      </c>
      <c r="B484" s="2" t="s">
        <v>1463</v>
      </c>
      <c r="C484" s="1" t="s">
        <v>1464</v>
      </c>
      <c r="D484" s="1" t="s">
        <v>1458</v>
      </c>
      <c r="E484" s="1" t="s">
        <v>24</v>
      </c>
      <c r="F484" s="1">
        <v>2.0</v>
      </c>
      <c r="G484" s="1">
        <v>483.0</v>
      </c>
      <c r="H484" s="1">
        <v>1.0</v>
      </c>
      <c r="I484" s="1">
        <v>0.0</v>
      </c>
      <c r="J484" s="1">
        <v>0.0</v>
      </c>
      <c r="K484" s="1">
        <v>0.0</v>
      </c>
      <c r="L484" s="1">
        <v>0.0</v>
      </c>
      <c r="M484" s="1">
        <v>0.0</v>
      </c>
      <c r="N484" s="1">
        <v>0.0</v>
      </c>
      <c r="O484" s="1">
        <v>0.0</v>
      </c>
      <c r="P484" s="1">
        <v>0.0</v>
      </c>
      <c r="Q484" s="1">
        <v>0.0</v>
      </c>
      <c r="R484" s="1">
        <v>0.0</v>
      </c>
      <c r="S484" s="1">
        <v>0.0</v>
      </c>
      <c r="T484" s="1">
        <v>0.0</v>
      </c>
      <c r="U484" s="1">
        <v>0.0</v>
      </c>
    </row>
    <row r="485" ht="15.75" customHeight="1">
      <c r="A485" s="1" t="s">
        <v>1465</v>
      </c>
      <c r="B485" s="2" t="s">
        <v>1466</v>
      </c>
      <c r="C485" s="1" t="s">
        <v>1467</v>
      </c>
      <c r="D485" s="1" t="s">
        <v>1458</v>
      </c>
      <c r="E485" s="1" t="s">
        <v>24</v>
      </c>
      <c r="F485" s="1">
        <v>0.0</v>
      </c>
      <c r="G485" s="1">
        <v>484.0</v>
      </c>
      <c r="H485" s="1">
        <v>1.0</v>
      </c>
      <c r="I485" s="1">
        <v>0.0</v>
      </c>
      <c r="J485" s="1">
        <v>0.0</v>
      </c>
      <c r="K485" s="1">
        <v>0.0</v>
      </c>
      <c r="L485" s="1">
        <v>0.0</v>
      </c>
      <c r="M485" s="1">
        <v>0.0</v>
      </c>
      <c r="N485" s="1">
        <v>0.0</v>
      </c>
      <c r="O485" s="1">
        <v>0.0</v>
      </c>
      <c r="P485" s="1">
        <v>0.0</v>
      </c>
      <c r="Q485" s="1">
        <v>0.0</v>
      </c>
      <c r="R485" s="1">
        <v>0.0</v>
      </c>
      <c r="S485" s="1">
        <v>0.0</v>
      </c>
      <c r="T485" s="1">
        <v>0.0</v>
      </c>
      <c r="U485" s="1">
        <v>0.0</v>
      </c>
    </row>
    <row r="486" ht="15.75" customHeight="1">
      <c r="A486" s="1" t="s">
        <v>1468</v>
      </c>
      <c r="B486" s="2" t="s">
        <v>1469</v>
      </c>
      <c r="C486" s="1" t="s">
        <v>1470</v>
      </c>
      <c r="D486" s="1" t="s">
        <v>1458</v>
      </c>
      <c r="E486" s="1" t="s">
        <v>24</v>
      </c>
      <c r="F486" s="1">
        <v>2.0</v>
      </c>
      <c r="G486" s="1">
        <v>485.0</v>
      </c>
      <c r="H486" s="1">
        <v>1.0</v>
      </c>
      <c r="I486" s="1">
        <v>0.0</v>
      </c>
      <c r="J486" s="1">
        <v>0.0</v>
      </c>
      <c r="K486" s="1">
        <v>0.0</v>
      </c>
      <c r="L486" s="1">
        <v>0.0</v>
      </c>
      <c r="M486" s="1">
        <v>0.0</v>
      </c>
      <c r="N486" s="1">
        <v>0.0</v>
      </c>
      <c r="O486" s="1">
        <v>0.0</v>
      </c>
      <c r="P486" s="1">
        <v>0.0</v>
      </c>
      <c r="Q486" s="1">
        <v>0.0</v>
      </c>
      <c r="R486" s="1">
        <v>0.0</v>
      </c>
      <c r="S486" s="1">
        <v>0.0</v>
      </c>
      <c r="T486" s="1">
        <v>0.0</v>
      </c>
      <c r="U486" s="1">
        <v>0.0</v>
      </c>
    </row>
    <row r="487" ht="15.75" customHeight="1">
      <c r="A487" s="1" t="s">
        <v>1471</v>
      </c>
      <c r="B487" s="2" t="s">
        <v>1472</v>
      </c>
      <c r="C487" s="1" t="s">
        <v>1473</v>
      </c>
      <c r="D487" s="1" t="s">
        <v>1474</v>
      </c>
      <c r="E487" s="1" t="s">
        <v>24</v>
      </c>
      <c r="F487" s="1">
        <v>2.0</v>
      </c>
      <c r="G487" s="1">
        <v>486.0</v>
      </c>
      <c r="H487" s="1">
        <v>0.0</v>
      </c>
      <c r="I487" s="1">
        <v>1.0</v>
      </c>
      <c r="J487" s="1">
        <v>0.0</v>
      </c>
      <c r="K487" s="1">
        <v>0.0</v>
      </c>
      <c r="L487" s="1">
        <v>0.0</v>
      </c>
      <c r="M487" s="1">
        <v>0.0</v>
      </c>
      <c r="N487" s="1">
        <v>0.0</v>
      </c>
      <c r="O487" s="1">
        <v>0.0</v>
      </c>
      <c r="P487" s="1">
        <v>0.0</v>
      </c>
      <c r="Q487" s="1">
        <v>0.0</v>
      </c>
      <c r="R487" s="1">
        <v>0.0</v>
      </c>
      <c r="S487" s="1">
        <v>0.0</v>
      </c>
      <c r="T487" s="1">
        <v>0.0</v>
      </c>
      <c r="U487" s="1">
        <v>0.0</v>
      </c>
    </row>
    <row r="488" ht="15.75" customHeight="1">
      <c r="A488" s="1" t="s">
        <v>1475</v>
      </c>
      <c r="B488" s="2" t="s">
        <v>1476</v>
      </c>
      <c r="C488" s="1" t="s">
        <v>1477</v>
      </c>
      <c r="D488" s="1" t="s">
        <v>1474</v>
      </c>
      <c r="E488" s="1" t="s">
        <v>24</v>
      </c>
      <c r="F488" s="1">
        <v>4.0</v>
      </c>
      <c r="G488" s="1">
        <v>487.0</v>
      </c>
      <c r="H488" s="1">
        <v>0.0</v>
      </c>
      <c r="I488" s="1">
        <v>1.0</v>
      </c>
      <c r="J488" s="1">
        <v>0.0</v>
      </c>
      <c r="K488" s="1">
        <v>0.0</v>
      </c>
      <c r="L488" s="1">
        <v>0.0</v>
      </c>
      <c r="M488" s="1">
        <v>0.0</v>
      </c>
      <c r="N488" s="1">
        <v>0.0</v>
      </c>
      <c r="O488" s="1">
        <v>0.0</v>
      </c>
      <c r="P488" s="1">
        <v>0.0</v>
      </c>
      <c r="Q488" s="1">
        <v>0.0</v>
      </c>
      <c r="R488" s="1">
        <v>0.0</v>
      </c>
      <c r="S488" s="1">
        <v>0.0</v>
      </c>
      <c r="T488" s="1">
        <v>0.0</v>
      </c>
      <c r="U488" s="1">
        <v>0.0</v>
      </c>
    </row>
    <row r="489" ht="15.75" customHeight="1">
      <c r="A489" s="1" t="s">
        <v>1478</v>
      </c>
      <c r="B489" s="2" t="s">
        <v>1479</v>
      </c>
      <c r="C489" s="1" t="s">
        <v>362</v>
      </c>
      <c r="D489" s="1" t="s">
        <v>1480</v>
      </c>
      <c r="E489" s="1" t="s">
        <v>24</v>
      </c>
      <c r="F489" s="1">
        <v>2.0</v>
      </c>
      <c r="G489" s="1">
        <v>488.0</v>
      </c>
      <c r="H489" s="1">
        <v>0.0</v>
      </c>
      <c r="I489" s="1">
        <v>0.0</v>
      </c>
      <c r="J489" s="1">
        <v>0.0</v>
      </c>
      <c r="K489" s="1">
        <v>0.0</v>
      </c>
      <c r="L489" s="1">
        <v>1.0</v>
      </c>
      <c r="M489" s="1">
        <v>0.0</v>
      </c>
      <c r="N489" s="1">
        <v>0.0</v>
      </c>
      <c r="O489" s="1">
        <v>0.0</v>
      </c>
      <c r="P489" s="1">
        <v>0.0</v>
      </c>
      <c r="Q489" s="1">
        <v>0.0</v>
      </c>
      <c r="R489" s="1">
        <v>0.0</v>
      </c>
      <c r="S489" s="1">
        <v>0.0</v>
      </c>
      <c r="T489" s="1">
        <v>0.0</v>
      </c>
      <c r="U489" s="1">
        <v>0.0</v>
      </c>
    </row>
    <row r="490" ht="15.75" customHeight="1">
      <c r="A490" s="1" t="s">
        <v>1481</v>
      </c>
      <c r="B490" s="2" t="s">
        <v>1482</v>
      </c>
      <c r="C490" s="1" t="s">
        <v>1008</v>
      </c>
      <c r="D490" s="1" t="s">
        <v>1480</v>
      </c>
      <c r="E490" s="1" t="s">
        <v>24</v>
      </c>
      <c r="F490" s="1">
        <v>2.0</v>
      </c>
      <c r="G490" s="1">
        <v>489.0</v>
      </c>
      <c r="H490" s="1">
        <v>0.0</v>
      </c>
      <c r="I490" s="1">
        <v>1.0</v>
      </c>
      <c r="J490" s="1">
        <v>0.0</v>
      </c>
      <c r="K490" s="1">
        <v>0.0</v>
      </c>
      <c r="L490" s="1">
        <v>0.0</v>
      </c>
      <c r="M490" s="1">
        <v>0.0</v>
      </c>
      <c r="N490" s="1">
        <v>0.0</v>
      </c>
      <c r="O490" s="1">
        <v>0.0</v>
      </c>
      <c r="P490" s="1">
        <v>0.0</v>
      </c>
      <c r="Q490" s="1">
        <v>0.0</v>
      </c>
      <c r="R490" s="1">
        <v>0.0</v>
      </c>
      <c r="S490" s="1">
        <v>0.0</v>
      </c>
      <c r="T490" s="1">
        <v>0.0</v>
      </c>
      <c r="U490" s="1">
        <v>0.0</v>
      </c>
    </row>
    <row r="491" ht="15.75" customHeight="1">
      <c r="A491" s="1" t="s">
        <v>1483</v>
      </c>
      <c r="B491" s="2" t="s">
        <v>1484</v>
      </c>
      <c r="C491" s="1" t="s">
        <v>1485</v>
      </c>
      <c r="D491" s="1" t="s">
        <v>1480</v>
      </c>
      <c r="E491" s="1" t="s">
        <v>24</v>
      </c>
      <c r="F491" s="1">
        <v>0.0</v>
      </c>
      <c r="G491" s="1">
        <v>490.0</v>
      </c>
      <c r="H491" s="1">
        <v>0.0</v>
      </c>
      <c r="I491" s="1">
        <v>1.0</v>
      </c>
      <c r="J491" s="1">
        <v>0.0</v>
      </c>
      <c r="K491" s="1">
        <v>0.0</v>
      </c>
      <c r="L491" s="1">
        <v>0.0</v>
      </c>
      <c r="M491" s="1">
        <v>0.0</v>
      </c>
      <c r="N491" s="1">
        <v>0.0</v>
      </c>
      <c r="O491" s="1">
        <v>0.0</v>
      </c>
      <c r="P491" s="1">
        <v>0.0</v>
      </c>
      <c r="Q491" s="1">
        <v>0.0</v>
      </c>
      <c r="R491" s="1">
        <v>0.0</v>
      </c>
      <c r="S491" s="1">
        <v>0.0</v>
      </c>
      <c r="T491" s="1">
        <v>0.0</v>
      </c>
      <c r="U491" s="1">
        <v>0.0</v>
      </c>
    </row>
    <row r="492" ht="15.75" customHeight="1">
      <c r="A492" s="1" t="s">
        <v>1486</v>
      </c>
      <c r="B492" s="2" t="s">
        <v>1487</v>
      </c>
      <c r="C492" s="1" t="s">
        <v>45</v>
      </c>
      <c r="D492" s="1" t="s">
        <v>1480</v>
      </c>
      <c r="E492" s="1" t="s">
        <v>24</v>
      </c>
      <c r="F492" s="1">
        <v>2.0</v>
      </c>
      <c r="G492" s="1">
        <v>491.0</v>
      </c>
      <c r="H492" s="1">
        <v>0.0</v>
      </c>
      <c r="I492" s="1">
        <v>1.0</v>
      </c>
      <c r="J492" s="1">
        <v>0.0</v>
      </c>
      <c r="K492" s="1">
        <v>0.0</v>
      </c>
      <c r="L492" s="1">
        <v>0.0</v>
      </c>
      <c r="M492" s="1">
        <v>0.0</v>
      </c>
      <c r="N492" s="1">
        <v>0.0</v>
      </c>
      <c r="O492" s="1">
        <v>0.0</v>
      </c>
      <c r="P492" s="1">
        <v>0.0</v>
      </c>
      <c r="Q492" s="1">
        <v>0.0</v>
      </c>
      <c r="R492" s="1">
        <v>0.0</v>
      </c>
      <c r="S492" s="1">
        <v>0.0</v>
      </c>
      <c r="T492" s="1">
        <v>0.0</v>
      </c>
      <c r="U492" s="1">
        <v>0.0</v>
      </c>
    </row>
    <row r="493" ht="15.75" customHeight="1">
      <c r="A493" s="1" t="s">
        <v>1488</v>
      </c>
      <c r="B493" s="2" t="s">
        <v>1489</v>
      </c>
      <c r="C493" s="1" t="s">
        <v>545</v>
      </c>
      <c r="D493" s="1" t="s">
        <v>1480</v>
      </c>
      <c r="E493" s="1" t="s">
        <v>24</v>
      </c>
      <c r="F493" s="1">
        <v>3.0</v>
      </c>
      <c r="G493" s="1">
        <v>492.0</v>
      </c>
      <c r="H493" s="1">
        <v>0.0</v>
      </c>
      <c r="I493" s="1">
        <v>1.0</v>
      </c>
      <c r="J493" s="1">
        <v>0.0</v>
      </c>
      <c r="K493" s="1">
        <v>0.0</v>
      </c>
      <c r="L493" s="1">
        <v>0.0</v>
      </c>
      <c r="M493" s="1">
        <v>0.0</v>
      </c>
      <c r="N493" s="1">
        <v>0.0</v>
      </c>
      <c r="O493" s="1">
        <v>0.0</v>
      </c>
      <c r="P493" s="1">
        <v>0.0</v>
      </c>
      <c r="Q493" s="1">
        <v>0.0</v>
      </c>
      <c r="R493" s="1">
        <v>0.0</v>
      </c>
      <c r="S493" s="1">
        <v>0.0</v>
      </c>
      <c r="T493" s="1">
        <v>0.0</v>
      </c>
      <c r="U493" s="1">
        <v>0.0</v>
      </c>
    </row>
    <row r="494" ht="15.75" customHeight="1">
      <c r="A494" s="1" t="s">
        <v>1490</v>
      </c>
      <c r="B494" s="2" t="s">
        <v>1491</v>
      </c>
      <c r="C494" s="1" t="s">
        <v>1492</v>
      </c>
      <c r="D494" s="1" t="s">
        <v>1480</v>
      </c>
      <c r="E494" s="1" t="s">
        <v>24</v>
      </c>
      <c r="F494" s="1">
        <v>1.0</v>
      </c>
      <c r="G494" s="1">
        <v>493.0</v>
      </c>
      <c r="H494" s="1">
        <v>0.0</v>
      </c>
      <c r="I494" s="1">
        <v>1.0</v>
      </c>
      <c r="J494" s="1">
        <v>0.0</v>
      </c>
      <c r="K494" s="1">
        <v>0.0</v>
      </c>
      <c r="L494" s="1">
        <v>0.0</v>
      </c>
      <c r="M494" s="1">
        <v>0.0</v>
      </c>
      <c r="N494" s="1">
        <v>0.0</v>
      </c>
      <c r="O494" s="1">
        <v>0.0</v>
      </c>
      <c r="P494" s="1">
        <v>0.0</v>
      </c>
      <c r="Q494" s="1">
        <v>0.0</v>
      </c>
      <c r="R494" s="1">
        <v>0.0</v>
      </c>
      <c r="S494" s="1">
        <v>0.0</v>
      </c>
      <c r="T494" s="1">
        <v>0.0</v>
      </c>
      <c r="U494" s="1">
        <v>0.0</v>
      </c>
    </row>
    <row r="495" ht="15.75" customHeight="1">
      <c r="A495" s="1" t="s">
        <v>1493</v>
      </c>
      <c r="B495" s="2" t="s">
        <v>1494</v>
      </c>
      <c r="C495" s="1" t="s">
        <v>1197</v>
      </c>
      <c r="D495" s="1" t="s">
        <v>1480</v>
      </c>
      <c r="E495" s="1" t="s">
        <v>24</v>
      </c>
      <c r="F495" s="1">
        <v>1.0</v>
      </c>
      <c r="G495" s="1">
        <v>494.0</v>
      </c>
      <c r="H495" s="1">
        <v>0.0</v>
      </c>
      <c r="I495" s="1">
        <v>1.0</v>
      </c>
      <c r="J495" s="1">
        <v>0.0</v>
      </c>
      <c r="K495" s="1">
        <v>0.0</v>
      </c>
      <c r="L495" s="1">
        <v>0.0</v>
      </c>
      <c r="M495" s="1">
        <v>0.0</v>
      </c>
      <c r="N495" s="1">
        <v>0.0</v>
      </c>
      <c r="O495" s="1">
        <v>0.0</v>
      </c>
      <c r="P495" s="1">
        <v>0.0</v>
      </c>
      <c r="Q495" s="1">
        <v>0.0</v>
      </c>
      <c r="R495" s="1">
        <v>0.0</v>
      </c>
      <c r="S495" s="1">
        <v>0.0</v>
      </c>
      <c r="T495" s="1">
        <v>0.0</v>
      </c>
      <c r="U495" s="1">
        <v>0.0</v>
      </c>
    </row>
    <row r="496" ht="15.75" customHeight="1">
      <c r="A496" s="1" t="s">
        <v>1495</v>
      </c>
      <c r="B496" s="2" t="s">
        <v>1496</v>
      </c>
      <c r="C496" s="1" t="s">
        <v>395</v>
      </c>
      <c r="D496" s="1" t="s">
        <v>1480</v>
      </c>
      <c r="E496" s="1" t="s">
        <v>24</v>
      </c>
      <c r="F496" s="1">
        <v>1.0</v>
      </c>
      <c r="G496" s="1">
        <v>495.0</v>
      </c>
      <c r="H496" s="1">
        <v>0.0</v>
      </c>
      <c r="I496" s="1">
        <v>1.0</v>
      </c>
      <c r="J496" s="1">
        <v>0.0</v>
      </c>
      <c r="K496" s="1">
        <v>0.0</v>
      </c>
      <c r="L496" s="1">
        <v>0.0</v>
      </c>
      <c r="M496" s="1">
        <v>0.0</v>
      </c>
      <c r="N496" s="1">
        <v>0.0</v>
      </c>
      <c r="O496" s="1">
        <v>0.0</v>
      </c>
      <c r="P496" s="1">
        <v>0.0</v>
      </c>
      <c r="Q496" s="1">
        <v>0.0</v>
      </c>
      <c r="R496" s="1">
        <v>0.0</v>
      </c>
      <c r="S496" s="1">
        <v>0.0</v>
      </c>
      <c r="T496" s="1">
        <v>0.0</v>
      </c>
      <c r="U496" s="1">
        <v>0.0</v>
      </c>
    </row>
    <row r="497" ht="15.75" customHeight="1">
      <c r="A497" s="1" t="s">
        <v>1497</v>
      </c>
      <c r="B497" s="2" t="s">
        <v>1498</v>
      </c>
      <c r="C497" s="1" t="s">
        <v>1499</v>
      </c>
      <c r="D497" s="1" t="s">
        <v>1480</v>
      </c>
      <c r="E497" s="1" t="s">
        <v>24</v>
      </c>
      <c r="F497" s="1">
        <v>2.0</v>
      </c>
      <c r="G497" s="1">
        <v>496.0</v>
      </c>
      <c r="H497" s="1">
        <v>1.0</v>
      </c>
      <c r="I497" s="1">
        <v>0.0</v>
      </c>
      <c r="J497" s="1">
        <v>0.0</v>
      </c>
      <c r="K497" s="1">
        <v>0.0</v>
      </c>
      <c r="L497" s="1">
        <v>0.0</v>
      </c>
      <c r="M497" s="1">
        <v>0.0</v>
      </c>
      <c r="N497" s="1">
        <v>0.0</v>
      </c>
      <c r="O497" s="1">
        <v>0.0</v>
      </c>
      <c r="P497" s="1">
        <v>0.0</v>
      </c>
      <c r="Q497" s="1">
        <v>0.0</v>
      </c>
      <c r="R497" s="1">
        <v>0.0</v>
      </c>
      <c r="S497" s="1">
        <v>0.0</v>
      </c>
      <c r="T497" s="1">
        <v>0.0</v>
      </c>
      <c r="U497" s="1">
        <v>0.0</v>
      </c>
    </row>
    <row r="498" ht="15.75" customHeight="1">
      <c r="A498" s="1" t="s">
        <v>1500</v>
      </c>
      <c r="B498" s="2" t="s">
        <v>1501</v>
      </c>
      <c r="C498" s="1" t="s">
        <v>108</v>
      </c>
      <c r="D498" s="1" t="s">
        <v>1480</v>
      </c>
      <c r="E498" s="1" t="s">
        <v>24</v>
      </c>
      <c r="F498" s="1">
        <v>1.0</v>
      </c>
      <c r="G498" s="1">
        <v>497.0</v>
      </c>
      <c r="H498" s="1">
        <v>1.0</v>
      </c>
      <c r="I498" s="1">
        <v>0.0</v>
      </c>
      <c r="J498" s="1">
        <v>0.0</v>
      </c>
      <c r="K498" s="1">
        <v>0.0</v>
      </c>
      <c r="L498" s="1">
        <v>0.0</v>
      </c>
      <c r="M498" s="1">
        <v>0.0</v>
      </c>
      <c r="N498" s="1">
        <v>0.0</v>
      </c>
      <c r="O498" s="1">
        <v>0.0</v>
      </c>
      <c r="P498" s="1">
        <v>0.0</v>
      </c>
      <c r="Q498" s="1">
        <v>0.0</v>
      </c>
      <c r="R498" s="1">
        <v>0.0</v>
      </c>
      <c r="S498" s="1">
        <v>0.0</v>
      </c>
      <c r="T498" s="1">
        <v>0.0</v>
      </c>
      <c r="U498" s="1">
        <v>0.0</v>
      </c>
    </row>
    <row r="499" ht="15.75" customHeight="1">
      <c r="A499" s="1" t="s">
        <v>1502</v>
      </c>
      <c r="B499" s="2" t="s">
        <v>1503</v>
      </c>
      <c r="C499" s="1" t="s">
        <v>1288</v>
      </c>
      <c r="D499" s="1" t="s">
        <v>1480</v>
      </c>
      <c r="E499" s="1" t="s">
        <v>24</v>
      </c>
      <c r="F499" s="1">
        <v>1.0</v>
      </c>
      <c r="G499" s="1">
        <v>498.0</v>
      </c>
      <c r="H499" s="1">
        <v>1.0</v>
      </c>
      <c r="I499" s="1">
        <v>0.0</v>
      </c>
      <c r="J499" s="1">
        <v>0.0</v>
      </c>
      <c r="K499" s="1">
        <v>0.0</v>
      </c>
      <c r="L499" s="1">
        <v>0.0</v>
      </c>
      <c r="M499" s="1">
        <v>0.0</v>
      </c>
      <c r="N499" s="1">
        <v>0.0</v>
      </c>
      <c r="O499" s="1">
        <v>0.0</v>
      </c>
      <c r="P499" s="1">
        <v>0.0</v>
      </c>
      <c r="Q499" s="1">
        <v>0.0</v>
      </c>
      <c r="R499" s="1">
        <v>0.0</v>
      </c>
      <c r="S499" s="1">
        <v>0.0</v>
      </c>
      <c r="T499" s="1">
        <v>0.0</v>
      </c>
      <c r="U499" s="1">
        <v>0.0</v>
      </c>
    </row>
    <row r="500" ht="15.75" customHeight="1">
      <c r="A500" s="1" t="s">
        <v>1504</v>
      </c>
      <c r="B500" s="2" t="s">
        <v>1505</v>
      </c>
      <c r="C500" s="1" t="s">
        <v>1506</v>
      </c>
      <c r="D500" s="1" t="s">
        <v>1480</v>
      </c>
      <c r="E500" s="1" t="s">
        <v>24</v>
      </c>
      <c r="F500" s="1">
        <v>2.0</v>
      </c>
      <c r="G500" s="1">
        <v>499.0</v>
      </c>
      <c r="H500" s="1">
        <v>1.0</v>
      </c>
      <c r="I500" s="1">
        <v>0.0</v>
      </c>
      <c r="J500" s="1">
        <v>0.0</v>
      </c>
      <c r="K500" s="1">
        <v>0.0</v>
      </c>
      <c r="L500" s="1">
        <v>0.0</v>
      </c>
      <c r="M500" s="1">
        <v>0.0</v>
      </c>
      <c r="N500" s="1">
        <v>0.0</v>
      </c>
      <c r="O500" s="1">
        <v>0.0</v>
      </c>
      <c r="P500" s="1">
        <v>0.0</v>
      </c>
      <c r="Q500" s="1">
        <v>0.0</v>
      </c>
      <c r="R500" s="1">
        <v>0.0</v>
      </c>
      <c r="S500" s="1">
        <v>0.0</v>
      </c>
      <c r="T500" s="1">
        <v>0.0</v>
      </c>
      <c r="U500" s="1">
        <v>0.0</v>
      </c>
    </row>
    <row r="501" ht="15.75" customHeight="1">
      <c r="A501" s="1" t="s">
        <v>1507</v>
      </c>
      <c r="B501" s="2" t="s">
        <v>1508</v>
      </c>
      <c r="C501" s="1" t="s">
        <v>1509</v>
      </c>
      <c r="D501" s="1" t="s">
        <v>1480</v>
      </c>
      <c r="E501" s="1" t="s">
        <v>24</v>
      </c>
      <c r="F501" s="1">
        <v>1.0</v>
      </c>
      <c r="G501" s="1">
        <v>500.0</v>
      </c>
      <c r="H501" s="1">
        <v>1.0</v>
      </c>
      <c r="I501" s="1">
        <v>0.0</v>
      </c>
      <c r="J501" s="1">
        <v>0.0</v>
      </c>
      <c r="K501" s="1">
        <v>0.0</v>
      </c>
      <c r="L501" s="1">
        <v>0.0</v>
      </c>
      <c r="M501" s="1">
        <v>0.0</v>
      </c>
      <c r="N501" s="1">
        <v>0.0</v>
      </c>
      <c r="O501" s="1">
        <v>0.0</v>
      </c>
      <c r="P501" s="1">
        <v>0.0</v>
      </c>
      <c r="Q501" s="1">
        <v>0.0</v>
      </c>
      <c r="R501" s="1">
        <v>0.0</v>
      </c>
      <c r="S501" s="1">
        <v>0.0</v>
      </c>
      <c r="T501" s="1">
        <v>0.0</v>
      </c>
      <c r="U501" s="1">
        <v>0.0</v>
      </c>
    </row>
    <row r="502" ht="15.75" customHeight="1">
      <c r="A502" s="1" t="s">
        <v>1510</v>
      </c>
      <c r="B502" s="2" t="s">
        <v>1511</v>
      </c>
      <c r="C502" s="1" t="s">
        <v>45</v>
      </c>
      <c r="D502" s="1" t="s">
        <v>1480</v>
      </c>
      <c r="E502" s="1" t="s">
        <v>24</v>
      </c>
      <c r="F502" s="1">
        <v>0.0</v>
      </c>
      <c r="G502" s="1">
        <v>501.0</v>
      </c>
      <c r="H502" s="1">
        <v>1.0</v>
      </c>
      <c r="I502" s="1">
        <v>0.0</v>
      </c>
      <c r="J502" s="1">
        <v>0.0</v>
      </c>
      <c r="K502" s="1">
        <v>0.0</v>
      </c>
      <c r="L502" s="1">
        <v>0.0</v>
      </c>
      <c r="M502" s="1">
        <v>0.0</v>
      </c>
      <c r="N502" s="1">
        <v>0.0</v>
      </c>
      <c r="O502" s="1">
        <v>0.0</v>
      </c>
      <c r="P502" s="1">
        <v>0.0</v>
      </c>
      <c r="Q502" s="1">
        <v>0.0</v>
      </c>
      <c r="R502" s="1">
        <v>0.0</v>
      </c>
      <c r="S502" s="1">
        <v>0.0</v>
      </c>
      <c r="T502" s="1">
        <v>0.0</v>
      </c>
      <c r="U502" s="1">
        <v>0.0</v>
      </c>
    </row>
    <row r="503" ht="15.75" customHeight="1">
      <c r="A503" s="1" t="s">
        <v>1512</v>
      </c>
      <c r="B503" s="2" t="s">
        <v>1513</v>
      </c>
      <c r="C503" s="1" t="s">
        <v>45</v>
      </c>
      <c r="D503" s="1" t="s">
        <v>1480</v>
      </c>
      <c r="E503" s="1" t="s">
        <v>24</v>
      </c>
      <c r="F503" s="1">
        <v>0.0</v>
      </c>
      <c r="G503" s="1">
        <v>502.0</v>
      </c>
      <c r="H503" s="1">
        <v>1.0</v>
      </c>
      <c r="I503" s="1">
        <v>0.0</v>
      </c>
      <c r="J503" s="1">
        <v>0.0</v>
      </c>
      <c r="K503" s="1">
        <v>0.0</v>
      </c>
      <c r="L503" s="1">
        <v>0.0</v>
      </c>
      <c r="M503" s="1">
        <v>0.0</v>
      </c>
      <c r="N503" s="1">
        <v>0.0</v>
      </c>
      <c r="O503" s="1">
        <v>0.0</v>
      </c>
      <c r="P503" s="1">
        <v>0.0</v>
      </c>
      <c r="Q503" s="1">
        <v>0.0</v>
      </c>
      <c r="R503" s="1">
        <v>0.0</v>
      </c>
      <c r="S503" s="1">
        <v>0.0</v>
      </c>
      <c r="T503" s="1">
        <v>0.0</v>
      </c>
      <c r="U503" s="1">
        <v>0.0</v>
      </c>
    </row>
    <row r="504" ht="15.75" customHeight="1">
      <c r="A504" s="1" t="s">
        <v>1514</v>
      </c>
      <c r="B504" s="2" t="s">
        <v>1515</v>
      </c>
      <c r="C504" s="1" t="s">
        <v>1516</v>
      </c>
      <c r="D504" s="1" t="s">
        <v>1480</v>
      </c>
      <c r="E504" s="1" t="s">
        <v>24</v>
      </c>
      <c r="F504" s="1">
        <v>2.0</v>
      </c>
      <c r="G504" s="1">
        <v>503.0</v>
      </c>
      <c r="H504" s="1">
        <v>1.0</v>
      </c>
      <c r="I504" s="1">
        <v>0.0</v>
      </c>
      <c r="J504" s="1">
        <v>0.0</v>
      </c>
      <c r="K504" s="1">
        <v>0.0</v>
      </c>
      <c r="L504" s="1">
        <v>0.0</v>
      </c>
      <c r="M504" s="1">
        <v>0.0</v>
      </c>
      <c r="N504" s="1">
        <v>0.0</v>
      </c>
      <c r="O504" s="1">
        <v>0.0</v>
      </c>
      <c r="P504" s="1">
        <v>0.0</v>
      </c>
      <c r="Q504" s="1">
        <v>0.0</v>
      </c>
      <c r="R504" s="1">
        <v>0.0</v>
      </c>
      <c r="S504" s="1">
        <v>0.0</v>
      </c>
      <c r="T504" s="1">
        <v>0.0</v>
      </c>
      <c r="U504" s="1">
        <v>0.0</v>
      </c>
    </row>
    <row r="505" ht="15.75" customHeight="1">
      <c r="A505" s="1" t="s">
        <v>1517</v>
      </c>
      <c r="B505" s="2" t="s">
        <v>1518</v>
      </c>
      <c r="C505" s="1" t="s">
        <v>1519</v>
      </c>
      <c r="D505" s="1" t="s">
        <v>1480</v>
      </c>
      <c r="E505" s="1" t="s">
        <v>24</v>
      </c>
      <c r="F505" s="1">
        <v>0.0</v>
      </c>
      <c r="G505" s="1">
        <v>504.0</v>
      </c>
      <c r="H505" s="1">
        <v>1.0</v>
      </c>
      <c r="I505" s="1">
        <v>0.0</v>
      </c>
      <c r="J505" s="1">
        <v>0.0</v>
      </c>
      <c r="K505" s="1">
        <v>0.0</v>
      </c>
      <c r="L505" s="1">
        <v>0.0</v>
      </c>
      <c r="M505" s="1">
        <v>0.0</v>
      </c>
      <c r="N505" s="1">
        <v>0.0</v>
      </c>
      <c r="O505" s="1">
        <v>0.0</v>
      </c>
      <c r="P505" s="1">
        <v>0.0</v>
      </c>
      <c r="Q505" s="1">
        <v>0.0</v>
      </c>
      <c r="R505" s="1">
        <v>0.0</v>
      </c>
      <c r="S505" s="1">
        <v>0.0</v>
      </c>
      <c r="T505" s="1">
        <v>0.0</v>
      </c>
      <c r="U505" s="1">
        <v>0.0</v>
      </c>
    </row>
    <row r="506" ht="15.75" customHeight="1">
      <c r="A506" s="1" t="s">
        <v>1520</v>
      </c>
      <c r="B506" s="2" t="s">
        <v>1521</v>
      </c>
      <c r="C506" s="1" t="s">
        <v>1522</v>
      </c>
      <c r="D506" s="1" t="s">
        <v>1523</v>
      </c>
      <c r="E506" s="1" t="s">
        <v>24</v>
      </c>
      <c r="F506" s="1">
        <v>1.0</v>
      </c>
      <c r="G506" s="1">
        <v>505.0</v>
      </c>
      <c r="H506" s="1">
        <v>1.0</v>
      </c>
      <c r="I506" s="1">
        <v>0.0</v>
      </c>
      <c r="J506" s="1">
        <v>0.0</v>
      </c>
      <c r="K506" s="1">
        <v>0.0</v>
      </c>
      <c r="L506" s="1">
        <v>0.0</v>
      </c>
      <c r="M506" s="1">
        <v>0.0</v>
      </c>
      <c r="N506" s="1">
        <v>0.0</v>
      </c>
      <c r="O506" s="1">
        <v>0.0</v>
      </c>
      <c r="P506" s="1">
        <v>0.0</v>
      </c>
      <c r="Q506" s="1">
        <v>0.0</v>
      </c>
      <c r="R506" s="1">
        <v>0.0</v>
      </c>
      <c r="S506" s="1">
        <v>0.0</v>
      </c>
      <c r="T506" s="1">
        <v>0.0</v>
      </c>
      <c r="U506" s="1">
        <v>0.0</v>
      </c>
    </row>
    <row r="507" ht="15.75" customHeight="1">
      <c r="A507" s="1" t="s">
        <v>1524</v>
      </c>
      <c r="B507" s="2" t="s">
        <v>1525</v>
      </c>
      <c r="C507" s="1" t="s">
        <v>1526</v>
      </c>
      <c r="D507" s="1" t="s">
        <v>1523</v>
      </c>
      <c r="E507" s="1" t="s">
        <v>24</v>
      </c>
      <c r="F507" s="1">
        <v>3.0</v>
      </c>
      <c r="G507" s="1">
        <v>506.0</v>
      </c>
      <c r="H507" s="1">
        <v>1.0</v>
      </c>
      <c r="I507" s="1">
        <v>0.0</v>
      </c>
      <c r="J507" s="1">
        <v>0.0</v>
      </c>
      <c r="K507" s="1">
        <v>0.0</v>
      </c>
      <c r="L507" s="1">
        <v>0.0</v>
      </c>
      <c r="M507" s="1">
        <v>0.0</v>
      </c>
      <c r="N507" s="1">
        <v>0.0</v>
      </c>
      <c r="O507" s="1">
        <v>0.0</v>
      </c>
      <c r="P507" s="1">
        <v>0.0</v>
      </c>
      <c r="Q507" s="1">
        <v>0.0</v>
      </c>
      <c r="R507" s="1">
        <v>0.0</v>
      </c>
      <c r="S507" s="1">
        <v>0.0</v>
      </c>
      <c r="T507" s="1">
        <v>0.0</v>
      </c>
      <c r="U507" s="1">
        <v>0.0</v>
      </c>
    </row>
    <row r="508" ht="15.75" customHeight="1">
      <c r="A508" s="1" t="s">
        <v>1527</v>
      </c>
      <c r="B508" s="2" t="s">
        <v>1528</v>
      </c>
      <c r="C508" s="1" t="s">
        <v>1529</v>
      </c>
      <c r="D508" s="1" t="s">
        <v>1523</v>
      </c>
      <c r="E508" s="1" t="s">
        <v>24</v>
      </c>
      <c r="F508" s="1">
        <v>1.0</v>
      </c>
      <c r="G508" s="1">
        <v>507.0</v>
      </c>
      <c r="H508" s="1">
        <v>0.0</v>
      </c>
      <c r="I508" s="1">
        <v>0.0</v>
      </c>
      <c r="J508" s="1">
        <v>0.0</v>
      </c>
      <c r="K508" s="1">
        <v>0.0</v>
      </c>
      <c r="L508" s="1">
        <v>1.0</v>
      </c>
      <c r="M508" s="1">
        <v>0.0</v>
      </c>
      <c r="N508" s="1">
        <v>0.0</v>
      </c>
      <c r="O508" s="1">
        <v>0.0</v>
      </c>
      <c r="P508" s="1">
        <v>0.0</v>
      </c>
      <c r="Q508" s="1">
        <v>0.0</v>
      </c>
      <c r="R508" s="1">
        <v>0.0</v>
      </c>
      <c r="S508" s="1">
        <v>0.0</v>
      </c>
      <c r="T508" s="1">
        <v>0.0</v>
      </c>
      <c r="U508" s="1">
        <v>0.0</v>
      </c>
    </row>
    <row r="509" ht="15.75" customHeight="1">
      <c r="A509" s="1" t="s">
        <v>1530</v>
      </c>
      <c r="B509" s="2" t="s">
        <v>1531</v>
      </c>
      <c r="D509" s="1" t="s">
        <v>1523</v>
      </c>
      <c r="E509" s="1" t="s">
        <v>24</v>
      </c>
      <c r="F509" s="1">
        <v>1.0</v>
      </c>
      <c r="G509" s="1">
        <v>508.0</v>
      </c>
      <c r="H509" s="1">
        <v>1.0</v>
      </c>
      <c r="I509" s="1">
        <v>0.0</v>
      </c>
      <c r="J509" s="1">
        <v>0.0</v>
      </c>
      <c r="K509" s="1">
        <v>0.0</v>
      </c>
      <c r="L509" s="1">
        <v>0.0</v>
      </c>
      <c r="M509" s="1">
        <v>0.0</v>
      </c>
      <c r="N509" s="1">
        <v>0.0</v>
      </c>
      <c r="O509" s="1">
        <v>0.0</v>
      </c>
      <c r="P509" s="1">
        <v>0.0</v>
      </c>
      <c r="Q509" s="1">
        <v>0.0</v>
      </c>
      <c r="R509" s="1">
        <v>0.0</v>
      </c>
      <c r="S509" s="1">
        <v>0.0</v>
      </c>
      <c r="T509" s="1">
        <v>0.0</v>
      </c>
      <c r="U509" s="1">
        <v>0.0</v>
      </c>
    </row>
    <row r="510" ht="15.75" customHeight="1">
      <c r="A510" s="1" t="s">
        <v>1532</v>
      </c>
      <c r="B510" s="2" t="s">
        <v>1533</v>
      </c>
      <c r="C510" s="1" t="s">
        <v>1534</v>
      </c>
      <c r="D510" s="1" t="s">
        <v>1523</v>
      </c>
      <c r="E510" s="1" t="s">
        <v>24</v>
      </c>
      <c r="F510" s="1">
        <v>0.0</v>
      </c>
      <c r="G510" s="1">
        <v>509.0</v>
      </c>
      <c r="H510" s="1">
        <v>0.0</v>
      </c>
      <c r="I510" s="1">
        <v>0.0</v>
      </c>
      <c r="J510" s="1">
        <v>0.0</v>
      </c>
      <c r="K510" s="1">
        <v>0.0</v>
      </c>
      <c r="L510" s="1">
        <v>1.0</v>
      </c>
      <c r="M510" s="1">
        <v>0.0</v>
      </c>
      <c r="N510" s="1">
        <v>0.0</v>
      </c>
      <c r="O510" s="1">
        <v>0.0</v>
      </c>
      <c r="P510" s="1">
        <v>0.0</v>
      </c>
      <c r="Q510" s="1">
        <v>0.0</v>
      </c>
      <c r="R510" s="1">
        <v>0.0</v>
      </c>
      <c r="S510" s="1">
        <v>0.0</v>
      </c>
      <c r="T510" s="1">
        <v>0.0</v>
      </c>
      <c r="U510" s="1">
        <v>0.0</v>
      </c>
    </row>
    <row r="511" ht="15.75" customHeight="1">
      <c r="A511" s="1" t="s">
        <v>1535</v>
      </c>
      <c r="B511" s="2" t="s">
        <v>1536</v>
      </c>
      <c r="C511" s="1" t="s">
        <v>1537</v>
      </c>
      <c r="D511" s="1" t="s">
        <v>1523</v>
      </c>
      <c r="E511" s="1" t="s">
        <v>24</v>
      </c>
      <c r="F511" s="1">
        <v>1.0</v>
      </c>
      <c r="G511" s="1">
        <v>510.0</v>
      </c>
      <c r="H511" s="1">
        <v>1.0</v>
      </c>
      <c r="I511" s="1">
        <v>0.0</v>
      </c>
      <c r="J511" s="1">
        <v>0.0</v>
      </c>
      <c r="K511" s="1">
        <v>0.0</v>
      </c>
      <c r="L511" s="1">
        <v>0.0</v>
      </c>
      <c r="M511" s="1">
        <v>0.0</v>
      </c>
      <c r="N511" s="1">
        <v>0.0</v>
      </c>
      <c r="O511" s="1">
        <v>0.0</v>
      </c>
      <c r="P511" s="1">
        <v>0.0</v>
      </c>
      <c r="Q511" s="1">
        <v>0.0</v>
      </c>
      <c r="R511" s="1">
        <v>0.0</v>
      </c>
      <c r="S511" s="1">
        <v>0.0</v>
      </c>
      <c r="T511" s="1">
        <v>0.0</v>
      </c>
      <c r="U511" s="1">
        <v>0.0</v>
      </c>
    </row>
    <row r="512" ht="15.75" customHeight="1">
      <c r="A512" s="1" t="s">
        <v>1538</v>
      </c>
      <c r="B512" s="2" t="s">
        <v>1539</v>
      </c>
      <c r="C512" s="1" t="s">
        <v>1540</v>
      </c>
      <c r="D512" s="1" t="s">
        <v>1523</v>
      </c>
      <c r="E512" s="1" t="s">
        <v>24</v>
      </c>
      <c r="F512" s="1">
        <v>0.0</v>
      </c>
      <c r="G512" s="1">
        <v>511.0</v>
      </c>
      <c r="H512" s="1">
        <v>1.0</v>
      </c>
      <c r="I512" s="1">
        <v>0.0</v>
      </c>
      <c r="J512" s="1">
        <v>0.0</v>
      </c>
      <c r="K512" s="1">
        <v>0.0</v>
      </c>
      <c r="L512" s="1">
        <v>0.0</v>
      </c>
      <c r="M512" s="1">
        <v>0.0</v>
      </c>
      <c r="N512" s="1">
        <v>0.0</v>
      </c>
      <c r="O512" s="1">
        <v>0.0</v>
      </c>
      <c r="P512" s="1">
        <v>0.0</v>
      </c>
      <c r="Q512" s="1">
        <v>0.0</v>
      </c>
      <c r="R512" s="1">
        <v>0.0</v>
      </c>
      <c r="S512" s="1">
        <v>0.0</v>
      </c>
      <c r="T512" s="1">
        <v>0.0</v>
      </c>
      <c r="U512" s="1">
        <v>0.0</v>
      </c>
    </row>
    <row r="513" ht="15.75" customHeight="1">
      <c r="A513" s="1" t="s">
        <v>1541</v>
      </c>
      <c r="B513" s="2" t="s">
        <v>1542</v>
      </c>
      <c r="C513" s="1" t="s">
        <v>1543</v>
      </c>
      <c r="D513" s="1" t="s">
        <v>1523</v>
      </c>
      <c r="E513" s="1" t="s">
        <v>24</v>
      </c>
      <c r="F513" s="1">
        <v>0.0</v>
      </c>
      <c r="G513" s="1">
        <v>512.0</v>
      </c>
      <c r="H513" s="1">
        <v>1.0</v>
      </c>
      <c r="I513" s="1">
        <v>0.0</v>
      </c>
      <c r="J513" s="1">
        <v>0.0</v>
      </c>
      <c r="K513" s="1">
        <v>0.0</v>
      </c>
      <c r="L513" s="1">
        <v>0.0</v>
      </c>
      <c r="M513" s="1">
        <v>0.0</v>
      </c>
      <c r="N513" s="1">
        <v>0.0</v>
      </c>
      <c r="O513" s="1">
        <v>0.0</v>
      </c>
      <c r="P513" s="1">
        <v>0.0</v>
      </c>
      <c r="Q513" s="1">
        <v>0.0</v>
      </c>
      <c r="R513" s="1">
        <v>0.0</v>
      </c>
      <c r="S513" s="1">
        <v>0.0</v>
      </c>
      <c r="T513" s="1">
        <v>0.0</v>
      </c>
      <c r="U513" s="1">
        <v>0.0</v>
      </c>
    </row>
    <row r="514" ht="15.75" customHeight="1">
      <c r="A514" s="1" t="s">
        <v>1544</v>
      </c>
      <c r="B514" s="2" t="s">
        <v>1545</v>
      </c>
      <c r="C514" s="1" t="s">
        <v>1546</v>
      </c>
      <c r="D514" s="1" t="s">
        <v>1523</v>
      </c>
      <c r="E514" s="1" t="s">
        <v>24</v>
      </c>
      <c r="F514" s="1">
        <v>0.0</v>
      </c>
      <c r="G514" s="1">
        <v>513.0</v>
      </c>
      <c r="H514" s="1">
        <v>1.0</v>
      </c>
      <c r="I514" s="1">
        <v>0.0</v>
      </c>
      <c r="J514" s="1">
        <v>0.0</v>
      </c>
      <c r="K514" s="1">
        <v>0.0</v>
      </c>
      <c r="L514" s="1">
        <v>0.0</v>
      </c>
      <c r="M514" s="1">
        <v>0.0</v>
      </c>
      <c r="N514" s="1">
        <v>0.0</v>
      </c>
      <c r="O514" s="1">
        <v>0.0</v>
      </c>
      <c r="P514" s="1">
        <v>0.0</v>
      </c>
      <c r="Q514" s="1">
        <v>0.0</v>
      </c>
      <c r="R514" s="1">
        <v>0.0</v>
      </c>
      <c r="S514" s="1">
        <v>0.0</v>
      </c>
      <c r="T514" s="1">
        <v>0.0</v>
      </c>
      <c r="U514" s="1">
        <v>0.0</v>
      </c>
    </row>
    <row r="515" ht="15.75" customHeight="1">
      <c r="A515" s="1" t="s">
        <v>1547</v>
      </c>
      <c r="B515" s="2" t="s">
        <v>1548</v>
      </c>
      <c r="C515" s="1" t="s">
        <v>45</v>
      </c>
      <c r="D515" s="1" t="s">
        <v>1523</v>
      </c>
      <c r="E515" s="1" t="s">
        <v>24</v>
      </c>
      <c r="F515" s="1">
        <v>1.0</v>
      </c>
      <c r="G515" s="1">
        <v>514.0</v>
      </c>
      <c r="H515" s="1">
        <v>1.0</v>
      </c>
      <c r="I515" s="1">
        <v>0.0</v>
      </c>
      <c r="J515" s="1">
        <v>0.0</v>
      </c>
      <c r="K515" s="1">
        <v>0.0</v>
      </c>
      <c r="L515" s="1">
        <v>0.0</v>
      </c>
      <c r="M515" s="1">
        <v>0.0</v>
      </c>
      <c r="N515" s="1">
        <v>0.0</v>
      </c>
      <c r="O515" s="1">
        <v>0.0</v>
      </c>
      <c r="P515" s="1">
        <v>0.0</v>
      </c>
      <c r="Q515" s="1">
        <v>0.0</v>
      </c>
      <c r="R515" s="1">
        <v>0.0</v>
      </c>
      <c r="S515" s="1">
        <v>0.0</v>
      </c>
      <c r="T515" s="1">
        <v>0.0</v>
      </c>
      <c r="U515" s="1">
        <v>0.0</v>
      </c>
    </row>
    <row r="516" ht="15.75" customHeight="1">
      <c r="A516" s="1" t="s">
        <v>1549</v>
      </c>
      <c r="B516" s="2" t="s">
        <v>1550</v>
      </c>
      <c r="C516" s="1" t="s">
        <v>1519</v>
      </c>
      <c r="D516" s="1" t="s">
        <v>1523</v>
      </c>
      <c r="E516" s="1" t="s">
        <v>24</v>
      </c>
      <c r="F516" s="1">
        <v>2.0</v>
      </c>
      <c r="G516" s="1">
        <v>515.0</v>
      </c>
      <c r="H516" s="1">
        <v>1.0</v>
      </c>
      <c r="I516" s="1">
        <v>0.0</v>
      </c>
      <c r="J516" s="1">
        <v>0.0</v>
      </c>
      <c r="K516" s="1">
        <v>0.0</v>
      </c>
      <c r="L516" s="1">
        <v>0.0</v>
      </c>
      <c r="M516" s="1">
        <v>0.0</v>
      </c>
      <c r="N516" s="1">
        <v>0.0</v>
      </c>
      <c r="O516" s="1">
        <v>0.0</v>
      </c>
      <c r="P516" s="1">
        <v>0.0</v>
      </c>
      <c r="Q516" s="1">
        <v>0.0</v>
      </c>
      <c r="R516" s="1">
        <v>0.0</v>
      </c>
      <c r="S516" s="1">
        <v>0.0</v>
      </c>
      <c r="T516" s="1">
        <v>0.0</v>
      </c>
      <c r="U516" s="1">
        <v>0.0</v>
      </c>
    </row>
    <row r="517" ht="15.75" customHeight="1">
      <c r="A517" s="1" t="s">
        <v>1551</v>
      </c>
      <c r="B517" s="2" t="s">
        <v>1552</v>
      </c>
      <c r="C517" s="1" t="s">
        <v>45</v>
      </c>
      <c r="D517" s="1" t="s">
        <v>1523</v>
      </c>
      <c r="E517" s="1" t="s">
        <v>24</v>
      </c>
      <c r="F517" s="1">
        <v>1.0</v>
      </c>
      <c r="G517" s="1">
        <v>516.0</v>
      </c>
      <c r="H517" s="1">
        <v>1.0</v>
      </c>
      <c r="I517" s="1">
        <v>0.0</v>
      </c>
      <c r="J517" s="1">
        <v>0.0</v>
      </c>
      <c r="K517" s="1">
        <v>0.0</v>
      </c>
      <c r="L517" s="1">
        <v>0.0</v>
      </c>
      <c r="M517" s="1">
        <v>0.0</v>
      </c>
      <c r="N517" s="1">
        <v>0.0</v>
      </c>
      <c r="O517" s="1">
        <v>0.0</v>
      </c>
      <c r="P517" s="1">
        <v>0.0</v>
      </c>
      <c r="Q517" s="1">
        <v>0.0</v>
      </c>
      <c r="R517" s="1">
        <v>0.0</v>
      </c>
      <c r="S517" s="1">
        <v>0.0</v>
      </c>
      <c r="T517" s="1">
        <v>0.0</v>
      </c>
      <c r="U517" s="1">
        <v>0.0</v>
      </c>
    </row>
    <row r="518" ht="15.75" customHeight="1">
      <c r="A518" s="1" t="s">
        <v>1553</v>
      </c>
      <c r="B518" s="2" t="s">
        <v>1554</v>
      </c>
      <c r="C518" s="1" t="s">
        <v>45</v>
      </c>
      <c r="D518" s="1" t="s">
        <v>1523</v>
      </c>
      <c r="E518" s="1" t="s">
        <v>24</v>
      </c>
      <c r="F518" s="1">
        <v>1.0</v>
      </c>
      <c r="G518" s="1">
        <v>517.0</v>
      </c>
      <c r="H518" s="1">
        <v>1.0</v>
      </c>
      <c r="I518" s="1">
        <v>0.0</v>
      </c>
      <c r="J518" s="1">
        <v>0.0</v>
      </c>
      <c r="K518" s="1">
        <v>0.0</v>
      </c>
      <c r="L518" s="1">
        <v>0.0</v>
      </c>
      <c r="M518" s="1">
        <v>0.0</v>
      </c>
      <c r="N518" s="1">
        <v>0.0</v>
      </c>
      <c r="O518" s="1">
        <v>0.0</v>
      </c>
      <c r="P518" s="1">
        <v>0.0</v>
      </c>
      <c r="Q518" s="1">
        <v>0.0</v>
      </c>
      <c r="R518" s="1">
        <v>0.0</v>
      </c>
      <c r="S518" s="1">
        <v>0.0</v>
      </c>
      <c r="T518" s="1">
        <v>0.0</v>
      </c>
      <c r="U518" s="1">
        <v>0.0</v>
      </c>
    </row>
    <row r="519" ht="15.75" customHeight="1">
      <c r="A519" s="1" t="s">
        <v>1555</v>
      </c>
      <c r="B519" s="2" t="s">
        <v>1556</v>
      </c>
      <c r="C519" s="1" t="s">
        <v>77</v>
      </c>
      <c r="D519" s="1" t="s">
        <v>1523</v>
      </c>
      <c r="E519" s="1" t="s">
        <v>24</v>
      </c>
      <c r="F519" s="1">
        <v>2.0</v>
      </c>
      <c r="G519" s="1">
        <v>518.0</v>
      </c>
      <c r="H519" s="1">
        <v>1.0</v>
      </c>
      <c r="I519" s="1">
        <v>0.0</v>
      </c>
      <c r="J519" s="1">
        <v>0.0</v>
      </c>
      <c r="K519" s="1">
        <v>0.0</v>
      </c>
      <c r="L519" s="1">
        <v>0.0</v>
      </c>
      <c r="M519" s="1">
        <v>0.0</v>
      </c>
      <c r="N519" s="1">
        <v>0.0</v>
      </c>
      <c r="O519" s="1">
        <v>0.0</v>
      </c>
      <c r="P519" s="1">
        <v>0.0</v>
      </c>
      <c r="Q519" s="1">
        <v>0.0</v>
      </c>
      <c r="R519" s="1">
        <v>0.0</v>
      </c>
      <c r="S519" s="1">
        <v>0.0</v>
      </c>
      <c r="T519" s="1">
        <v>0.0</v>
      </c>
      <c r="U519" s="1">
        <v>0.0</v>
      </c>
    </row>
    <row r="520" ht="15.75" customHeight="1">
      <c r="A520" s="1" t="s">
        <v>1557</v>
      </c>
      <c r="B520" s="2" t="s">
        <v>1558</v>
      </c>
      <c r="C520" s="1" t="s">
        <v>1559</v>
      </c>
      <c r="D520" s="1" t="s">
        <v>1523</v>
      </c>
      <c r="E520" s="1" t="s">
        <v>24</v>
      </c>
      <c r="F520" s="1">
        <v>1.0</v>
      </c>
      <c r="G520" s="1">
        <v>519.0</v>
      </c>
      <c r="H520" s="1">
        <v>1.0</v>
      </c>
      <c r="I520" s="1">
        <v>0.0</v>
      </c>
      <c r="J520" s="1">
        <v>0.0</v>
      </c>
      <c r="K520" s="1">
        <v>0.0</v>
      </c>
      <c r="L520" s="1">
        <v>0.0</v>
      </c>
      <c r="M520" s="1">
        <v>0.0</v>
      </c>
      <c r="N520" s="1">
        <v>0.0</v>
      </c>
      <c r="O520" s="1">
        <v>0.0</v>
      </c>
      <c r="P520" s="1">
        <v>0.0</v>
      </c>
      <c r="Q520" s="1">
        <v>0.0</v>
      </c>
      <c r="R520" s="1">
        <v>0.0</v>
      </c>
      <c r="S520" s="1">
        <v>0.0</v>
      </c>
      <c r="T520" s="1">
        <v>0.0</v>
      </c>
      <c r="U520" s="1">
        <v>0.0</v>
      </c>
    </row>
    <row r="521" ht="15.75" customHeight="1">
      <c r="A521" s="1" t="s">
        <v>1560</v>
      </c>
      <c r="B521" s="2" t="s">
        <v>1561</v>
      </c>
      <c r="C521" s="1" t="s">
        <v>1562</v>
      </c>
      <c r="D521" s="1" t="s">
        <v>1523</v>
      </c>
      <c r="E521" s="1" t="s">
        <v>24</v>
      </c>
      <c r="F521" s="1">
        <v>3.0</v>
      </c>
      <c r="G521" s="1">
        <v>520.0</v>
      </c>
      <c r="H521" s="1">
        <v>1.0</v>
      </c>
      <c r="I521" s="1">
        <v>0.0</v>
      </c>
      <c r="J521" s="1">
        <v>0.0</v>
      </c>
      <c r="K521" s="1">
        <v>0.0</v>
      </c>
      <c r="L521" s="1">
        <v>0.0</v>
      </c>
      <c r="M521" s="1">
        <v>0.0</v>
      </c>
      <c r="N521" s="1">
        <v>0.0</v>
      </c>
      <c r="O521" s="1">
        <v>0.0</v>
      </c>
      <c r="P521" s="1">
        <v>0.0</v>
      </c>
      <c r="Q521" s="1">
        <v>0.0</v>
      </c>
      <c r="R521" s="1">
        <v>0.0</v>
      </c>
      <c r="S521" s="1">
        <v>0.0</v>
      </c>
      <c r="T521" s="1">
        <v>0.0</v>
      </c>
      <c r="U521" s="1">
        <v>0.0</v>
      </c>
    </row>
    <row r="522" ht="15.75" customHeight="1">
      <c r="A522" s="1" t="s">
        <v>1563</v>
      </c>
      <c r="B522" s="2" t="s">
        <v>1564</v>
      </c>
      <c r="C522" s="1" t="s">
        <v>180</v>
      </c>
      <c r="D522" s="1" t="s">
        <v>1565</v>
      </c>
      <c r="E522" s="1" t="s">
        <v>24</v>
      </c>
      <c r="F522" s="1">
        <v>0.0</v>
      </c>
      <c r="G522" s="1">
        <v>521.0</v>
      </c>
      <c r="H522" s="1">
        <v>1.0</v>
      </c>
      <c r="I522" s="1">
        <v>0.0</v>
      </c>
      <c r="J522" s="1">
        <v>0.0</v>
      </c>
      <c r="K522" s="1">
        <v>0.0</v>
      </c>
      <c r="L522" s="1">
        <v>0.0</v>
      </c>
      <c r="M522" s="1">
        <v>0.0</v>
      </c>
      <c r="N522" s="1">
        <v>0.0</v>
      </c>
      <c r="O522" s="1">
        <v>0.0</v>
      </c>
      <c r="P522" s="1">
        <v>0.0</v>
      </c>
      <c r="Q522" s="1">
        <v>0.0</v>
      </c>
      <c r="R522" s="1">
        <v>0.0</v>
      </c>
      <c r="S522" s="1">
        <v>0.0</v>
      </c>
      <c r="T522" s="1">
        <v>0.0</v>
      </c>
      <c r="U522" s="1">
        <v>0.0</v>
      </c>
    </row>
    <row r="523" ht="15.75" customHeight="1">
      <c r="A523" s="1" t="s">
        <v>1566</v>
      </c>
      <c r="B523" s="2" t="s">
        <v>1567</v>
      </c>
      <c r="C523" s="1" t="s">
        <v>1568</v>
      </c>
      <c r="D523" s="1" t="s">
        <v>1565</v>
      </c>
      <c r="E523" s="1" t="s">
        <v>24</v>
      </c>
      <c r="F523" s="1">
        <v>0.0</v>
      </c>
      <c r="G523" s="1">
        <v>522.0</v>
      </c>
      <c r="H523" s="1">
        <v>1.0</v>
      </c>
      <c r="I523" s="1">
        <v>0.0</v>
      </c>
      <c r="J523" s="1">
        <v>0.0</v>
      </c>
      <c r="K523" s="1">
        <v>0.0</v>
      </c>
      <c r="L523" s="1">
        <v>0.0</v>
      </c>
      <c r="M523" s="1">
        <v>0.0</v>
      </c>
      <c r="N523" s="1">
        <v>0.0</v>
      </c>
      <c r="O523" s="1">
        <v>0.0</v>
      </c>
      <c r="P523" s="1">
        <v>0.0</v>
      </c>
      <c r="Q523" s="1">
        <v>0.0</v>
      </c>
      <c r="R523" s="1">
        <v>0.0</v>
      </c>
      <c r="S523" s="1">
        <v>0.0</v>
      </c>
      <c r="T523" s="1">
        <v>0.0</v>
      </c>
      <c r="U523" s="1">
        <v>0.0</v>
      </c>
    </row>
    <row r="524" ht="15.75" customHeight="1">
      <c r="A524" s="1" t="s">
        <v>1569</v>
      </c>
      <c r="B524" s="2" t="s">
        <v>1570</v>
      </c>
      <c r="C524" s="1" t="s">
        <v>1571</v>
      </c>
      <c r="D524" s="1" t="s">
        <v>1565</v>
      </c>
      <c r="E524" s="1" t="s">
        <v>24</v>
      </c>
      <c r="F524" s="1">
        <v>1.0</v>
      </c>
      <c r="G524" s="1">
        <v>523.0</v>
      </c>
      <c r="H524" s="1">
        <v>1.0</v>
      </c>
      <c r="I524" s="1">
        <v>0.0</v>
      </c>
      <c r="J524" s="1">
        <v>0.0</v>
      </c>
      <c r="K524" s="1">
        <v>0.0</v>
      </c>
      <c r="L524" s="1">
        <v>0.0</v>
      </c>
      <c r="M524" s="1">
        <v>0.0</v>
      </c>
      <c r="N524" s="1">
        <v>0.0</v>
      </c>
      <c r="O524" s="1">
        <v>0.0</v>
      </c>
      <c r="P524" s="1">
        <v>0.0</v>
      </c>
      <c r="Q524" s="1">
        <v>0.0</v>
      </c>
      <c r="R524" s="1">
        <v>0.0</v>
      </c>
      <c r="S524" s="1">
        <v>0.0</v>
      </c>
      <c r="T524" s="1">
        <v>0.0</v>
      </c>
      <c r="U524" s="1">
        <v>0.0</v>
      </c>
    </row>
    <row r="525" ht="15.75" customHeight="1">
      <c r="A525" s="1" t="s">
        <v>1572</v>
      </c>
      <c r="B525" s="2" t="s">
        <v>1573</v>
      </c>
      <c r="C525" s="1" t="s">
        <v>1288</v>
      </c>
      <c r="D525" s="1" t="s">
        <v>1565</v>
      </c>
      <c r="E525" s="1" t="s">
        <v>24</v>
      </c>
      <c r="F525" s="1">
        <v>2.0</v>
      </c>
      <c r="G525" s="1">
        <v>524.0</v>
      </c>
      <c r="H525" s="1">
        <v>1.0</v>
      </c>
      <c r="I525" s="1">
        <v>0.0</v>
      </c>
      <c r="J525" s="1">
        <v>0.0</v>
      </c>
      <c r="K525" s="1">
        <v>0.0</v>
      </c>
      <c r="L525" s="1">
        <v>0.0</v>
      </c>
      <c r="M525" s="1">
        <v>0.0</v>
      </c>
      <c r="N525" s="1">
        <v>0.0</v>
      </c>
      <c r="O525" s="1">
        <v>0.0</v>
      </c>
      <c r="P525" s="1">
        <v>0.0</v>
      </c>
      <c r="Q525" s="1">
        <v>0.0</v>
      </c>
      <c r="R525" s="1">
        <v>0.0</v>
      </c>
      <c r="S525" s="1">
        <v>0.0</v>
      </c>
      <c r="T525" s="1">
        <v>0.0</v>
      </c>
      <c r="U525" s="1">
        <v>0.0</v>
      </c>
    </row>
    <row r="526" ht="15.75" customHeight="1">
      <c r="A526" s="1" t="s">
        <v>1574</v>
      </c>
      <c r="B526" s="2" t="s">
        <v>1575</v>
      </c>
      <c r="C526" s="1" t="s">
        <v>1375</v>
      </c>
      <c r="D526" s="1" t="s">
        <v>1565</v>
      </c>
      <c r="E526" s="1" t="s">
        <v>24</v>
      </c>
      <c r="F526" s="1">
        <v>2.0</v>
      </c>
      <c r="G526" s="1">
        <v>525.0</v>
      </c>
      <c r="H526" s="1">
        <v>1.0</v>
      </c>
      <c r="I526" s="1">
        <v>0.0</v>
      </c>
      <c r="J526" s="1">
        <v>0.0</v>
      </c>
      <c r="K526" s="1">
        <v>0.0</v>
      </c>
      <c r="L526" s="1">
        <v>0.0</v>
      </c>
      <c r="M526" s="1">
        <v>0.0</v>
      </c>
      <c r="N526" s="1">
        <v>0.0</v>
      </c>
      <c r="O526" s="1">
        <v>0.0</v>
      </c>
      <c r="P526" s="1">
        <v>0.0</v>
      </c>
      <c r="Q526" s="1">
        <v>0.0</v>
      </c>
      <c r="R526" s="1">
        <v>0.0</v>
      </c>
      <c r="S526" s="1">
        <v>0.0</v>
      </c>
      <c r="T526" s="1">
        <v>0.0</v>
      </c>
      <c r="U526" s="1">
        <v>0.0</v>
      </c>
    </row>
    <row r="527" ht="15.75" customHeight="1">
      <c r="A527" s="1" t="s">
        <v>1576</v>
      </c>
      <c r="B527" s="2" t="s">
        <v>1577</v>
      </c>
      <c r="C527" s="1" t="s">
        <v>45</v>
      </c>
      <c r="D527" s="1" t="s">
        <v>1578</v>
      </c>
      <c r="E527" s="1" t="s">
        <v>24</v>
      </c>
      <c r="F527" s="1">
        <v>1.0</v>
      </c>
      <c r="G527" s="1">
        <v>526.0</v>
      </c>
      <c r="H527" s="1">
        <v>1.0</v>
      </c>
      <c r="I527" s="1">
        <v>0.0</v>
      </c>
      <c r="J527" s="1">
        <v>0.0</v>
      </c>
      <c r="K527" s="1">
        <v>0.0</v>
      </c>
      <c r="L527" s="1">
        <v>0.0</v>
      </c>
      <c r="M527" s="1">
        <v>0.0</v>
      </c>
      <c r="N527" s="1">
        <v>0.0</v>
      </c>
      <c r="O527" s="1">
        <v>0.0</v>
      </c>
      <c r="P527" s="1">
        <v>0.0</v>
      </c>
      <c r="Q527" s="1">
        <v>0.0</v>
      </c>
      <c r="R527" s="1">
        <v>0.0</v>
      </c>
      <c r="S527" s="1">
        <v>0.0</v>
      </c>
      <c r="T527" s="1">
        <v>0.0</v>
      </c>
      <c r="U527" s="1">
        <v>0.0</v>
      </c>
    </row>
    <row r="528" ht="15.75" customHeight="1">
      <c r="A528" s="1" t="s">
        <v>1579</v>
      </c>
      <c r="B528" s="2" t="s">
        <v>1580</v>
      </c>
      <c r="C528" s="1" t="s">
        <v>1581</v>
      </c>
      <c r="D528" s="1" t="s">
        <v>1578</v>
      </c>
      <c r="E528" s="1" t="s">
        <v>24</v>
      </c>
      <c r="F528" s="1">
        <v>1.0</v>
      </c>
      <c r="G528" s="1">
        <v>527.0</v>
      </c>
      <c r="H528" s="1">
        <v>1.0</v>
      </c>
      <c r="I528" s="1">
        <v>0.0</v>
      </c>
      <c r="J528" s="1">
        <v>0.0</v>
      </c>
      <c r="K528" s="1">
        <v>0.0</v>
      </c>
      <c r="L528" s="1">
        <v>0.0</v>
      </c>
      <c r="M528" s="1">
        <v>0.0</v>
      </c>
      <c r="N528" s="1">
        <v>0.0</v>
      </c>
      <c r="O528" s="1">
        <v>0.0</v>
      </c>
      <c r="P528" s="1">
        <v>0.0</v>
      </c>
      <c r="Q528" s="1">
        <v>0.0</v>
      </c>
      <c r="R528" s="1">
        <v>0.0</v>
      </c>
      <c r="S528" s="1">
        <v>0.0</v>
      </c>
      <c r="T528" s="1">
        <v>0.0</v>
      </c>
      <c r="U528" s="1">
        <v>0.0</v>
      </c>
    </row>
    <row r="529" ht="15.75" customHeight="1">
      <c r="A529" s="1" t="s">
        <v>1582</v>
      </c>
      <c r="B529" s="2" t="s">
        <v>1583</v>
      </c>
      <c r="C529" s="1" t="s">
        <v>45</v>
      </c>
      <c r="D529" s="1" t="s">
        <v>1578</v>
      </c>
      <c r="E529" s="1" t="s">
        <v>24</v>
      </c>
      <c r="F529" s="1">
        <v>1.0</v>
      </c>
      <c r="G529" s="1">
        <v>528.0</v>
      </c>
      <c r="H529" s="1">
        <v>1.0</v>
      </c>
      <c r="I529" s="1">
        <v>0.0</v>
      </c>
      <c r="J529" s="1">
        <v>0.0</v>
      </c>
      <c r="K529" s="1">
        <v>0.0</v>
      </c>
      <c r="L529" s="1">
        <v>0.0</v>
      </c>
      <c r="M529" s="1">
        <v>0.0</v>
      </c>
      <c r="N529" s="1">
        <v>0.0</v>
      </c>
      <c r="O529" s="1">
        <v>0.0</v>
      </c>
      <c r="P529" s="1">
        <v>0.0</v>
      </c>
      <c r="Q529" s="1">
        <v>0.0</v>
      </c>
      <c r="R529" s="1">
        <v>0.0</v>
      </c>
      <c r="S529" s="1">
        <v>0.0</v>
      </c>
      <c r="T529" s="1">
        <v>0.0</v>
      </c>
      <c r="U529" s="1">
        <v>0.0</v>
      </c>
    </row>
    <row r="530" ht="15.75" customHeight="1">
      <c r="A530" s="1" t="s">
        <v>1584</v>
      </c>
      <c r="B530" s="2" t="s">
        <v>1585</v>
      </c>
      <c r="C530" s="1" t="s">
        <v>1206</v>
      </c>
      <c r="D530" s="1" t="s">
        <v>1578</v>
      </c>
      <c r="E530" s="1" t="s">
        <v>24</v>
      </c>
      <c r="F530" s="1">
        <v>1.0</v>
      </c>
      <c r="G530" s="1">
        <v>529.0</v>
      </c>
      <c r="H530" s="1">
        <v>1.0</v>
      </c>
      <c r="I530" s="1">
        <v>0.0</v>
      </c>
      <c r="J530" s="1">
        <v>0.0</v>
      </c>
      <c r="K530" s="1">
        <v>0.0</v>
      </c>
      <c r="L530" s="1">
        <v>0.0</v>
      </c>
      <c r="M530" s="1">
        <v>0.0</v>
      </c>
      <c r="N530" s="1">
        <v>0.0</v>
      </c>
      <c r="O530" s="1">
        <v>0.0</v>
      </c>
      <c r="P530" s="1">
        <v>0.0</v>
      </c>
      <c r="Q530" s="1">
        <v>0.0</v>
      </c>
      <c r="R530" s="1">
        <v>0.0</v>
      </c>
      <c r="S530" s="1">
        <v>0.0</v>
      </c>
      <c r="T530" s="1">
        <v>0.0</v>
      </c>
      <c r="U530" s="1">
        <v>0.0</v>
      </c>
    </row>
    <row r="531" ht="15.75" customHeight="1">
      <c r="A531" s="1" t="s">
        <v>1586</v>
      </c>
      <c r="B531" s="2" t="s">
        <v>1587</v>
      </c>
      <c r="C531" s="1" t="s">
        <v>1588</v>
      </c>
      <c r="D531" s="1" t="s">
        <v>1578</v>
      </c>
      <c r="E531" s="1" t="s">
        <v>24</v>
      </c>
      <c r="F531" s="1">
        <v>2.0</v>
      </c>
      <c r="G531" s="1">
        <v>530.0</v>
      </c>
      <c r="H531" s="1">
        <v>1.0</v>
      </c>
      <c r="I531" s="1">
        <v>0.0</v>
      </c>
      <c r="J531" s="1">
        <v>0.0</v>
      </c>
      <c r="K531" s="1">
        <v>0.0</v>
      </c>
      <c r="L531" s="1">
        <v>0.0</v>
      </c>
      <c r="M531" s="1">
        <v>0.0</v>
      </c>
      <c r="N531" s="1">
        <v>0.0</v>
      </c>
      <c r="O531" s="1">
        <v>0.0</v>
      </c>
      <c r="P531" s="1">
        <v>0.0</v>
      </c>
      <c r="Q531" s="1">
        <v>0.0</v>
      </c>
      <c r="R531" s="1">
        <v>0.0</v>
      </c>
      <c r="S531" s="1">
        <v>0.0</v>
      </c>
      <c r="T531" s="1">
        <v>0.0</v>
      </c>
      <c r="U531" s="1">
        <v>0.0</v>
      </c>
    </row>
    <row r="532" ht="15.75" customHeight="1">
      <c r="A532" s="1" t="s">
        <v>1589</v>
      </c>
      <c r="B532" s="2" t="s">
        <v>1590</v>
      </c>
      <c r="C532" s="1" t="s">
        <v>1008</v>
      </c>
      <c r="D532" s="1" t="s">
        <v>1578</v>
      </c>
      <c r="E532" s="1" t="s">
        <v>24</v>
      </c>
      <c r="F532" s="1">
        <v>5.0</v>
      </c>
      <c r="G532" s="1">
        <v>531.0</v>
      </c>
      <c r="H532" s="1">
        <v>1.0</v>
      </c>
      <c r="I532" s="1">
        <v>0.0</v>
      </c>
      <c r="J532" s="1">
        <v>0.0</v>
      </c>
      <c r="K532" s="1">
        <v>0.0</v>
      </c>
      <c r="L532" s="1">
        <v>0.0</v>
      </c>
      <c r="M532" s="1">
        <v>0.0</v>
      </c>
      <c r="N532" s="1">
        <v>0.0</v>
      </c>
      <c r="O532" s="1">
        <v>0.0</v>
      </c>
      <c r="P532" s="1">
        <v>0.0</v>
      </c>
      <c r="Q532" s="1">
        <v>0.0</v>
      </c>
      <c r="R532" s="1">
        <v>0.0</v>
      </c>
      <c r="S532" s="1">
        <v>0.0</v>
      </c>
      <c r="T532" s="1">
        <v>0.0</v>
      </c>
      <c r="U532" s="1">
        <v>0.0</v>
      </c>
    </row>
    <row r="533" ht="15.75" customHeight="1">
      <c r="A533" s="1" t="s">
        <v>1591</v>
      </c>
      <c r="B533" s="2" t="s">
        <v>1592</v>
      </c>
      <c r="C533" s="1" t="s">
        <v>45</v>
      </c>
      <c r="D533" s="1" t="s">
        <v>1578</v>
      </c>
      <c r="E533" s="1" t="s">
        <v>24</v>
      </c>
      <c r="F533" s="1">
        <v>1.0</v>
      </c>
      <c r="G533" s="1">
        <v>532.0</v>
      </c>
      <c r="H533" s="1">
        <v>1.0</v>
      </c>
      <c r="I533" s="1">
        <v>0.0</v>
      </c>
      <c r="J533" s="1">
        <v>0.0</v>
      </c>
      <c r="K533" s="1">
        <v>0.0</v>
      </c>
      <c r="L533" s="1">
        <v>0.0</v>
      </c>
      <c r="M533" s="1">
        <v>0.0</v>
      </c>
      <c r="N533" s="1">
        <v>0.0</v>
      </c>
      <c r="O533" s="1">
        <v>0.0</v>
      </c>
      <c r="P533" s="1">
        <v>0.0</v>
      </c>
      <c r="Q533" s="1">
        <v>0.0</v>
      </c>
      <c r="R533" s="1">
        <v>0.0</v>
      </c>
      <c r="S533" s="1">
        <v>0.0</v>
      </c>
      <c r="T533" s="1">
        <v>0.0</v>
      </c>
      <c r="U533" s="1">
        <v>0.0</v>
      </c>
    </row>
    <row r="534" ht="15.75" customHeight="1">
      <c r="A534" s="1" t="s">
        <v>1593</v>
      </c>
      <c r="B534" s="2" t="s">
        <v>1594</v>
      </c>
      <c r="C534" s="1" t="s">
        <v>1595</v>
      </c>
      <c r="D534" s="1" t="s">
        <v>1578</v>
      </c>
      <c r="E534" s="1" t="s">
        <v>24</v>
      </c>
      <c r="F534" s="1">
        <v>3.0</v>
      </c>
      <c r="G534" s="1">
        <v>533.0</v>
      </c>
      <c r="H534" s="1">
        <v>1.0</v>
      </c>
      <c r="I534" s="1">
        <v>0.0</v>
      </c>
      <c r="J534" s="1">
        <v>0.0</v>
      </c>
      <c r="K534" s="1">
        <v>0.0</v>
      </c>
      <c r="L534" s="1">
        <v>0.0</v>
      </c>
      <c r="M534" s="1">
        <v>0.0</v>
      </c>
      <c r="N534" s="1">
        <v>0.0</v>
      </c>
      <c r="O534" s="1">
        <v>0.0</v>
      </c>
      <c r="P534" s="1">
        <v>0.0</v>
      </c>
      <c r="Q534" s="1">
        <v>0.0</v>
      </c>
      <c r="R534" s="1">
        <v>0.0</v>
      </c>
      <c r="S534" s="1">
        <v>0.0</v>
      </c>
      <c r="T534" s="1">
        <v>0.0</v>
      </c>
      <c r="U534" s="1">
        <v>0.0</v>
      </c>
    </row>
    <row r="535" ht="15.75" customHeight="1">
      <c r="A535" s="1" t="s">
        <v>1596</v>
      </c>
      <c r="B535" s="2" t="s">
        <v>1597</v>
      </c>
      <c r="C535" s="1" t="s">
        <v>45</v>
      </c>
      <c r="D535" s="1" t="s">
        <v>1578</v>
      </c>
      <c r="E535" s="1" t="s">
        <v>24</v>
      </c>
      <c r="F535" s="1">
        <v>3.0</v>
      </c>
      <c r="G535" s="1">
        <v>534.0</v>
      </c>
      <c r="H535" s="1">
        <v>1.0</v>
      </c>
      <c r="I535" s="1">
        <v>0.0</v>
      </c>
      <c r="J535" s="1">
        <v>0.0</v>
      </c>
      <c r="K535" s="1">
        <v>0.0</v>
      </c>
      <c r="L535" s="1">
        <v>0.0</v>
      </c>
      <c r="M535" s="1">
        <v>0.0</v>
      </c>
      <c r="N535" s="1">
        <v>0.0</v>
      </c>
      <c r="O535" s="1">
        <v>0.0</v>
      </c>
      <c r="P535" s="1">
        <v>0.0</v>
      </c>
      <c r="Q535" s="1">
        <v>0.0</v>
      </c>
      <c r="R535" s="1">
        <v>0.0</v>
      </c>
      <c r="S535" s="1">
        <v>0.0</v>
      </c>
      <c r="T535" s="1">
        <v>0.0</v>
      </c>
      <c r="U535" s="1">
        <v>0.0</v>
      </c>
    </row>
    <row r="536" ht="15.75" customHeight="1">
      <c r="A536" s="1" t="s">
        <v>1598</v>
      </c>
      <c r="B536" s="2" t="s">
        <v>1599</v>
      </c>
      <c r="C536" s="1" t="s">
        <v>1600</v>
      </c>
      <c r="D536" s="1" t="s">
        <v>1578</v>
      </c>
      <c r="E536" s="1" t="s">
        <v>24</v>
      </c>
      <c r="F536" s="1">
        <v>1.0</v>
      </c>
      <c r="G536" s="1">
        <v>535.0</v>
      </c>
      <c r="H536" s="1">
        <v>1.0</v>
      </c>
      <c r="I536" s="1">
        <v>0.0</v>
      </c>
      <c r="J536" s="1">
        <v>0.0</v>
      </c>
      <c r="K536" s="1">
        <v>0.0</v>
      </c>
      <c r="L536" s="1">
        <v>0.0</v>
      </c>
      <c r="M536" s="1">
        <v>0.0</v>
      </c>
      <c r="N536" s="1">
        <v>0.0</v>
      </c>
      <c r="O536" s="1">
        <v>0.0</v>
      </c>
      <c r="P536" s="1">
        <v>0.0</v>
      </c>
      <c r="Q536" s="1">
        <v>0.0</v>
      </c>
      <c r="R536" s="1">
        <v>0.0</v>
      </c>
      <c r="S536" s="1">
        <v>0.0</v>
      </c>
      <c r="T536" s="1">
        <v>0.0</v>
      </c>
      <c r="U536" s="1">
        <v>0.0</v>
      </c>
    </row>
    <row r="537" ht="15.75" customHeight="1">
      <c r="A537" s="1" t="s">
        <v>1601</v>
      </c>
      <c r="B537" s="2" t="s">
        <v>1602</v>
      </c>
      <c r="C537" s="1" t="s">
        <v>1603</v>
      </c>
      <c r="D537" s="1" t="s">
        <v>1578</v>
      </c>
      <c r="E537" s="1" t="s">
        <v>24</v>
      </c>
      <c r="F537" s="1">
        <v>0.0</v>
      </c>
      <c r="G537" s="1">
        <v>536.0</v>
      </c>
      <c r="H537" s="1">
        <v>1.0</v>
      </c>
      <c r="I537" s="1">
        <v>0.0</v>
      </c>
      <c r="J537" s="1">
        <v>0.0</v>
      </c>
      <c r="K537" s="1">
        <v>0.0</v>
      </c>
      <c r="L537" s="1">
        <v>0.0</v>
      </c>
      <c r="M537" s="1">
        <v>0.0</v>
      </c>
      <c r="N537" s="1">
        <v>0.0</v>
      </c>
      <c r="O537" s="1">
        <v>0.0</v>
      </c>
      <c r="P537" s="1">
        <v>0.0</v>
      </c>
      <c r="Q537" s="1">
        <v>0.0</v>
      </c>
      <c r="R537" s="1">
        <v>0.0</v>
      </c>
      <c r="S537" s="1">
        <v>0.0</v>
      </c>
      <c r="T537" s="1">
        <v>0.0</v>
      </c>
      <c r="U537" s="1">
        <v>0.0</v>
      </c>
    </row>
    <row r="538" ht="15.75" customHeight="1">
      <c r="A538" s="1" t="s">
        <v>1604</v>
      </c>
      <c r="B538" s="2" t="s">
        <v>1605</v>
      </c>
      <c r="C538" s="1" t="s">
        <v>45</v>
      </c>
      <c r="D538" s="1" t="s">
        <v>1578</v>
      </c>
      <c r="E538" s="1" t="s">
        <v>24</v>
      </c>
      <c r="F538" s="1">
        <v>4.0</v>
      </c>
      <c r="G538" s="1">
        <v>537.0</v>
      </c>
      <c r="H538" s="1">
        <v>1.0</v>
      </c>
      <c r="I538" s="1">
        <v>0.0</v>
      </c>
      <c r="J538" s="1">
        <v>0.0</v>
      </c>
      <c r="K538" s="1">
        <v>0.0</v>
      </c>
      <c r="L538" s="1">
        <v>0.0</v>
      </c>
      <c r="M538" s="1">
        <v>0.0</v>
      </c>
      <c r="N538" s="1">
        <v>0.0</v>
      </c>
      <c r="O538" s="1">
        <v>0.0</v>
      </c>
      <c r="P538" s="1">
        <v>0.0</v>
      </c>
      <c r="Q538" s="1">
        <v>0.0</v>
      </c>
      <c r="R538" s="1">
        <v>0.0</v>
      </c>
      <c r="S538" s="1">
        <v>0.0</v>
      </c>
      <c r="T538" s="1">
        <v>0.0</v>
      </c>
      <c r="U538" s="1">
        <v>0.0</v>
      </c>
    </row>
    <row r="539" ht="15.75" customHeight="1">
      <c r="A539" s="1" t="s">
        <v>1606</v>
      </c>
      <c r="B539" s="2" t="s">
        <v>1607</v>
      </c>
      <c r="C539" s="1" t="s">
        <v>1288</v>
      </c>
      <c r="D539" s="1" t="s">
        <v>1578</v>
      </c>
      <c r="E539" s="1" t="s">
        <v>24</v>
      </c>
      <c r="F539" s="1">
        <v>2.0</v>
      </c>
      <c r="G539" s="1">
        <v>538.0</v>
      </c>
      <c r="H539" s="1">
        <v>1.0</v>
      </c>
      <c r="I539" s="1">
        <v>0.0</v>
      </c>
      <c r="J539" s="1">
        <v>0.0</v>
      </c>
      <c r="K539" s="1">
        <v>0.0</v>
      </c>
      <c r="L539" s="1">
        <v>0.0</v>
      </c>
      <c r="M539" s="1">
        <v>0.0</v>
      </c>
      <c r="N539" s="1">
        <v>0.0</v>
      </c>
      <c r="O539" s="1">
        <v>0.0</v>
      </c>
      <c r="P539" s="1">
        <v>0.0</v>
      </c>
      <c r="Q539" s="1">
        <v>0.0</v>
      </c>
      <c r="R539" s="1">
        <v>0.0</v>
      </c>
      <c r="S539" s="1">
        <v>0.0</v>
      </c>
      <c r="T539" s="1">
        <v>0.0</v>
      </c>
      <c r="U539" s="1">
        <v>0.0</v>
      </c>
    </row>
    <row r="540" ht="15.75" customHeight="1">
      <c r="A540" s="1" t="s">
        <v>1608</v>
      </c>
      <c r="B540" s="2" t="s">
        <v>1609</v>
      </c>
      <c r="C540" s="1" t="s">
        <v>77</v>
      </c>
      <c r="D540" s="1" t="s">
        <v>1610</v>
      </c>
      <c r="E540" s="1" t="s">
        <v>24</v>
      </c>
      <c r="F540" s="1">
        <v>3.0</v>
      </c>
      <c r="G540" s="1">
        <v>539.0</v>
      </c>
      <c r="H540" s="1">
        <v>1.0</v>
      </c>
      <c r="I540" s="1">
        <v>0.0</v>
      </c>
      <c r="J540" s="1">
        <v>0.0</v>
      </c>
      <c r="K540" s="1">
        <v>0.0</v>
      </c>
      <c r="L540" s="1">
        <v>0.0</v>
      </c>
      <c r="M540" s="1">
        <v>0.0</v>
      </c>
      <c r="N540" s="1">
        <v>0.0</v>
      </c>
      <c r="O540" s="1">
        <v>0.0</v>
      </c>
      <c r="P540" s="1">
        <v>0.0</v>
      </c>
      <c r="Q540" s="1">
        <v>0.0</v>
      </c>
      <c r="R540" s="1">
        <v>0.0</v>
      </c>
      <c r="S540" s="1">
        <v>0.0</v>
      </c>
      <c r="T540" s="1">
        <v>0.0</v>
      </c>
      <c r="U540" s="1">
        <v>0.0</v>
      </c>
    </row>
    <row r="541" ht="15.75" customHeight="1">
      <c r="A541" s="1" t="s">
        <v>1611</v>
      </c>
      <c r="B541" s="2" t="s">
        <v>1612</v>
      </c>
      <c r="C541" s="1" t="s">
        <v>1613</v>
      </c>
      <c r="D541" s="1" t="s">
        <v>1610</v>
      </c>
      <c r="E541" s="1" t="s">
        <v>24</v>
      </c>
      <c r="F541" s="1">
        <v>1.0</v>
      </c>
      <c r="G541" s="1">
        <v>540.0</v>
      </c>
      <c r="H541" s="1">
        <v>1.0</v>
      </c>
      <c r="I541" s="1">
        <v>0.0</v>
      </c>
      <c r="J541" s="1">
        <v>0.0</v>
      </c>
      <c r="K541" s="1">
        <v>0.0</v>
      </c>
      <c r="L541" s="1">
        <v>0.0</v>
      </c>
      <c r="M541" s="1">
        <v>0.0</v>
      </c>
      <c r="N541" s="1">
        <v>0.0</v>
      </c>
      <c r="O541" s="1">
        <v>0.0</v>
      </c>
      <c r="P541" s="1">
        <v>0.0</v>
      </c>
      <c r="Q541" s="1">
        <v>0.0</v>
      </c>
      <c r="R541" s="1">
        <v>0.0</v>
      </c>
      <c r="S541" s="1">
        <v>0.0</v>
      </c>
      <c r="T541" s="1">
        <v>0.0</v>
      </c>
      <c r="U541" s="1">
        <v>0.0</v>
      </c>
    </row>
    <row r="542" ht="15.75" customHeight="1">
      <c r="A542" s="1" t="s">
        <v>1614</v>
      </c>
      <c r="B542" s="2" t="s">
        <v>1615</v>
      </c>
      <c r="C542" s="1" t="s">
        <v>1616</v>
      </c>
      <c r="D542" s="1" t="s">
        <v>1610</v>
      </c>
      <c r="E542" s="1" t="s">
        <v>24</v>
      </c>
      <c r="F542" s="1">
        <v>2.0</v>
      </c>
      <c r="G542" s="1">
        <v>541.0</v>
      </c>
      <c r="H542" s="1">
        <v>1.0</v>
      </c>
      <c r="I542" s="1">
        <v>0.0</v>
      </c>
      <c r="J542" s="1">
        <v>0.0</v>
      </c>
      <c r="K542" s="1">
        <v>0.0</v>
      </c>
      <c r="L542" s="1">
        <v>0.0</v>
      </c>
      <c r="M542" s="1">
        <v>0.0</v>
      </c>
      <c r="N542" s="1">
        <v>0.0</v>
      </c>
      <c r="O542" s="1">
        <v>0.0</v>
      </c>
      <c r="P542" s="1">
        <v>0.0</v>
      </c>
      <c r="Q542" s="1">
        <v>0.0</v>
      </c>
      <c r="R542" s="1">
        <v>0.0</v>
      </c>
      <c r="S542" s="1">
        <v>0.0</v>
      </c>
      <c r="T542" s="1">
        <v>0.0</v>
      </c>
      <c r="U542" s="1">
        <v>0.0</v>
      </c>
    </row>
    <row r="543" ht="15.75" customHeight="1">
      <c r="A543" s="1" t="s">
        <v>1617</v>
      </c>
      <c r="B543" s="2" t="s">
        <v>1618</v>
      </c>
      <c r="C543" s="1" t="s">
        <v>45</v>
      </c>
      <c r="D543" s="1" t="s">
        <v>1610</v>
      </c>
      <c r="E543" s="1" t="s">
        <v>24</v>
      </c>
      <c r="F543" s="1">
        <v>2.0</v>
      </c>
      <c r="G543" s="1">
        <v>542.0</v>
      </c>
      <c r="H543" s="1">
        <v>1.0</v>
      </c>
      <c r="I543" s="1">
        <v>0.0</v>
      </c>
      <c r="J543" s="1">
        <v>0.0</v>
      </c>
      <c r="K543" s="1">
        <v>0.0</v>
      </c>
      <c r="L543" s="1">
        <v>0.0</v>
      </c>
      <c r="M543" s="1">
        <v>0.0</v>
      </c>
      <c r="N543" s="1">
        <v>0.0</v>
      </c>
      <c r="O543" s="1">
        <v>0.0</v>
      </c>
      <c r="P543" s="1">
        <v>0.0</v>
      </c>
      <c r="Q543" s="1">
        <v>0.0</v>
      </c>
      <c r="R543" s="1">
        <v>0.0</v>
      </c>
      <c r="S543" s="1">
        <v>0.0</v>
      </c>
      <c r="T543" s="1">
        <v>0.0</v>
      </c>
      <c r="U543" s="1">
        <v>0.0</v>
      </c>
    </row>
    <row r="544" ht="15.75" customHeight="1">
      <c r="A544" s="1" t="s">
        <v>1619</v>
      </c>
      <c r="B544" s="2" t="s">
        <v>1620</v>
      </c>
      <c r="C544" s="1" t="s">
        <v>1621</v>
      </c>
      <c r="D544" s="1" t="s">
        <v>1610</v>
      </c>
      <c r="E544" s="1" t="s">
        <v>24</v>
      </c>
      <c r="F544" s="1">
        <v>2.0</v>
      </c>
      <c r="G544" s="1">
        <v>543.0</v>
      </c>
      <c r="H544" s="1">
        <v>1.0</v>
      </c>
      <c r="I544" s="1">
        <v>0.0</v>
      </c>
      <c r="J544" s="1">
        <v>0.0</v>
      </c>
      <c r="K544" s="1">
        <v>0.0</v>
      </c>
      <c r="L544" s="1">
        <v>0.0</v>
      </c>
      <c r="M544" s="1">
        <v>0.0</v>
      </c>
      <c r="N544" s="1">
        <v>0.0</v>
      </c>
      <c r="O544" s="1">
        <v>0.0</v>
      </c>
      <c r="P544" s="1">
        <v>0.0</v>
      </c>
      <c r="Q544" s="1">
        <v>0.0</v>
      </c>
      <c r="R544" s="1">
        <v>0.0</v>
      </c>
      <c r="S544" s="1">
        <v>0.0</v>
      </c>
      <c r="T544" s="1">
        <v>0.0</v>
      </c>
      <c r="U544" s="1">
        <v>0.0</v>
      </c>
    </row>
    <row r="545" ht="15.75" customHeight="1">
      <c r="A545" s="1" t="s">
        <v>1622</v>
      </c>
      <c r="B545" s="2" t="s">
        <v>1623</v>
      </c>
      <c r="C545" s="1" t="s">
        <v>1624</v>
      </c>
      <c r="D545" s="1" t="s">
        <v>1610</v>
      </c>
      <c r="E545" s="1" t="s">
        <v>24</v>
      </c>
      <c r="F545" s="1">
        <v>1.0</v>
      </c>
      <c r="G545" s="1">
        <v>544.0</v>
      </c>
      <c r="H545" s="1">
        <v>1.0</v>
      </c>
      <c r="I545" s="1">
        <v>0.0</v>
      </c>
      <c r="J545" s="1">
        <v>0.0</v>
      </c>
      <c r="K545" s="1">
        <v>0.0</v>
      </c>
      <c r="L545" s="1">
        <v>0.0</v>
      </c>
      <c r="M545" s="1">
        <v>0.0</v>
      </c>
      <c r="N545" s="1">
        <v>0.0</v>
      </c>
      <c r="O545" s="1">
        <v>0.0</v>
      </c>
      <c r="P545" s="1">
        <v>0.0</v>
      </c>
      <c r="Q545" s="1">
        <v>0.0</v>
      </c>
      <c r="R545" s="1">
        <v>0.0</v>
      </c>
      <c r="S545" s="1">
        <v>0.0</v>
      </c>
      <c r="T545" s="1">
        <v>0.0</v>
      </c>
      <c r="U545" s="1">
        <v>0.0</v>
      </c>
    </row>
    <row r="546" ht="15.75" customHeight="1">
      <c r="A546" s="1" t="s">
        <v>1625</v>
      </c>
      <c r="B546" s="2" t="s">
        <v>1626</v>
      </c>
      <c r="C546" s="1" t="s">
        <v>1627</v>
      </c>
      <c r="D546" s="1" t="s">
        <v>1610</v>
      </c>
      <c r="E546" s="1" t="s">
        <v>24</v>
      </c>
      <c r="F546" s="1">
        <v>2.0</v>
      </c>
      <c r="G546" s="1">
        <v>545.0</v>
      </c>
      <c r="H546" s="1">
        <v>1.0</v>
      </c>
      <c r="I546" s="1">
        <v>0.0</v>
      </c>
      <c r="J546" s="1">
        <v>0.0</v>
      </c>
      <c r="K546" s="1">
        <v>0.0</v>
      </c>
      <c r="L546" s="1">
        <v>0.0</v>
      </c>
      <c r="M546" s="1">
        <v>0.0</v>
      </c>
      <c r="N546" s="1">
        <v>0.0</v>
      </c>
      <c r="O546" s="1">
        <v>0.0</v>
      </c>
      <c r="P546" s="1">
        <v>0.0</v>
      </c>
      <c r="Q546" s="1">
        <v>0.0</v>
      </c>
      <c r="R546" s="1">
        <v>0.0</v>
      </c>
      <c r="S546" s="1">
        <v>0.0</v>
      </c>
      <c r="T546" s="1">
        <v>0.0</v>
      </c>
      <c r="U546" s="1">
        <v>0.0</v>
      </c>
    </row>
    <row r="547" ht="15.75" customHeight="1">
      <c r="A547" s="1" t="s">
        <v>1628</v>
      </c>
      <c r="B547" s="2" t="s">
        <v>1629</v>
      </c>
      <c r="C547" s="1" t="s">
        <v>186</v>
      </c>
      <c r="D547" s="1" t="s">
        <v>1610</v>
      </c>
      <c r="E547" s="1" t="s">
        <v>24</v>
      </c>
      <c r="F547" s="1">
        <v>1.0</v>
      </c>
      <c r="G547" s="1">
        <v>546.0</v>
      </c>
      <c r="H547" s="1">
        <v>1.0</v>
      </c>
      <c r="I547" s="1">
        <v>0.0</v>
      </c>
      <c r="J547" s="1">
        <v>0.0</v>
      </c>
      <c r="K547" s="1">
        <v>0.0</v>
      </c>
      <c r="L547" s="1">
        <v>0.0</v>
      </c>
      <c r="M547" s="1">
        <v>0.0</v>
      </c>
      <c r="N547" s="1">
        <v>0.0</v>
      </c>
      <c r="O547" s="1">
        <v>0.0</v>
      </c>
      <c r="P547" s="1">
        <v>0.0</v>
      </c>
      <c r="Q547" s="1">
        <v>0.0</v>
      </c>
      <c r="R547" s="1">
        <v>0.0</v>
      </c>
      <c r="S547" s="1">
        <v>0.0</v>
      </c>
      <c r="T547" s="1">
        <v>0.0</v>
      </c>
      <c r="U547" s="1">
        <v>0.0</v>
      </c>
    </row>
    <row r="548" ht="15.75" customHeight="1">
      <c r="A548" s="1" t="s">
        <v>1630</v>
      </c>
      <c r="B548" s="2" t="s">
        <v>1631</v>
      </c>
      <c r="C548" s="1" t="s">
        <v>45</v>
      </c>
      <c r="D548" s="1" t="s">
        <v>1610</v>
      </c>
      <c r="E548" s="1" t="s">
        <v>24</v>
      </c>
      <c r="F548" s="1">
        <v>4.0</v>
      </c>
      <c r="G548" s="1">
        <v>547.0</v>
      </c>
      <c r="H548" s="1">
        <v>1.0</v>
      </c>
      <c r="I548" s="1">
        <v>0.0</v>
      </c>
      <c r="J548" s="1">
        <v>0.0</v>
      </c>
      <c r="K548" s="1">
        <v>0.0</v>
      </c>
      <c r="L548" s="1">
        <v>0.0</v>
      </c>
      <c r="M548" s="1">
        <v>0.0</v>
      </c>
      <c r="N548" s="1">
        <v>0.0</v>
      </c>
      <c r="O548" s="1">
        <v>0.0</v>
      </c>
      <c r="P548" s="1">
        <v>0.0</v>
      </c>
      <c r="Q548" s="1">
        <v>0.0</v>
      </c>
      <c r="R548" s="1">
        <v>0.0</v>
      </c>
      <c r="S548" s="1">
        <v>0.0</v>
      </c>
      <c r="T548" s="1">
        <v>0.0</v>
      </c>
      <c r="U548" s="1">
        <v>0.0</v>
      </c>
    </row>
    <row r="549" ht="15.75" customHeight="1">
      <c r="A549" s="1" t="s">
        <v>1632</v>
      </c>
      <c r="B549" s="2" t="s">
        <v>1633</v>
      </c>
      <c r="C549" s="1" t="s">
        <v>45</v>
      </c>
      <c r="D549" s="1" t="s">
        <v>1610</v>
      </c>
      <c r="E549" s="1" t="s">
        <v>24</v>
      </c>
      <c r="F549" s="1">
        <v>0.0</v>
      </c>
      <c r="G549" s="1">
        <v>548.0</v>
      </c>
      <c r="H549" s="1">
        <v>0.0</v>
      </c>
      <c r="I549" s="1">
        <v>0.0</v>
      </c>
      <c r="J549" s="1">
        <v>0.0</v>
      </c>
      <c r="K549" s="1">
        <v>0.0</v>
      </c>
      <c r="L549" s="1">
        <v>1.0</v>
      </c>
      <c r="M549" s="1">
        <v>0.0</v>
      </c>
      <c r="N549" s="1">
        <v>0.0</v>
      </c>
      <c r="O549" s="1">
        <v>0.0</v>
      </c>
      <c r="P549" s="1">
        <v>0.0</v>
      </c>
      <c r="Q549" s="1">
        <v>0.0</v>
      </c>
      <c r="R549" s="1">
        <v>0.0</v>
      </c>
      <c r="S549" s="1">
        <v>0.0</v>
      </c>
      <c r="T549" s="1">
        <v>0.0</v>
      </c>
      <c r="U549" s="1">
        <v>0.0</v>
      </c>
    </row>
    <row r="550" ht="15.75" customHeight="1">
      <c r="A550" s="1" t="s">
        <v>1634</v>
      </c>
      <c r="B550" s="2" t="s">
        <v>1635</v>
      </c>
      <c r="C550" s="1" t="s">
        <v>1008</v>
      </c>
      <c r="D550" s="1" t="s">
        <v>1610</v>
      </c>
      <c r="E550" s="1" t="s">
        <v>24</v>
      </c>
      <c r="F550" s="1">
        <v>1.0</v>
      </c>
      <c r="G550" s="1">
        <v>549.0</v>
      </c>
      <c r="H550" s="1">
        <v>0.0</v>
      </c>
      <c r="I550" s="1">
        <v>0.0</v>
      </c>
      <c r="J550" s="1">
        <v>0.0</v>
      </c>
      <c r="K550" s="1">
        <v>0.0</v>
      </c>
      <c r="L550" s="1">
        <v>1.0</v>
      </c>
      <c r="M550" s="1">
        <v>0.0</v>
      </c>
      <c r="N550" s="1">
        <v>0.0</v>
      </c>
      <c r="O550" s="1">
        <v>0.0</v>
      </c>
      <c r="P550" s="1">
        <v>0.0</v>
      </c>
      <c r="Q550" s="1">
        <v>0.0</v>
      </c>
      <c r="R550" s="1">
        <v>0.0</v>
      </c>
      <c r="S550" s="1">
        <v>0.0</v>
      </c>
      <c r="T550" s="1">
        <v>0.0</v>
      </c>
      <c r="U550" s="1">
        <v>0.0</v>
      </c>
    </row>
    <row r="551" ht="15.75" customHeight="1">
      <c r="A551" s="1" t="s">
        <v>1636</v>
      </c>
      <c r="B551" s="2" t="s">
        <v>1637</v>
      </c>
      <c r="C551" s="1" t="s">
        <v>629</v>
      </c>
      <c r="D551" s="1" t="s">
        <v>1610</v>
      </c>
      <c r="E551" s="1" t="s">
        <v>24</v>
      </c>
      <c r="F551" s="1">
        <v>3.0</v>
      </c>
      <c r="G551" s="1">
        <v>550.0</v>
      </c>
      <c r="H551" s="1">
        <v>1.0</v>
      </c>
      <c r="I551" s="1">
        <v>0.0</v>
      </c>
      <c r="J551" s="1">
        <v>0.0</v>
      </c>
      <c r="K551" s="1">
        <v>0.0</v>
      </c>
      <c r="L551" s="1">
        <v>0.0</v>
      </c>
      <c r="M551" s="1">
        <v>0.0</v>
      </c>
      <c r="N551" s="1">
        <v>0.0</v>
      </c>
      <c r="O551" s="1">
        <v>0.0</v>
      </c>
      <c r="P551" s="1">
        <v>0.0</v>
      </c>
      <c r="Q551" s="1">
        <v>0.0</v>
      </c>
      <c r="R551" s="1">
        <v>0.0</v>
      </c>
      <c r="S551" s="1">
        <v>0.0</v>
      </c>
      <c r="T551" s="1">
        <v>0.0</v>
      </c>
      <c r="U551" s="1">
        <v>0.0</v>
      </c>
    </row>
    <row r="552" ht="15.75" customHeight="1">
      <c r="A552" s="1" t="s">
        <v>1638</v>
      </c>
      <c r="B552" s="2" t="s">
        <v>1639</v>
      </c>
      <c r="C552" s="1" t="s">
        <v>1473</v>
      </c>
      <c r="D552" s="1" t="s">
        <v>1610</v>
      </c>
      <c r="E552" s="1" t="s">
        <v>24</v>
      </c>
      <c r="F552" s="1">
        <v>3.0</v>
      </c>
      <c r="G552" s="1">
        <v>551.0</v>
      </c>
      <c r="H552" s="1">
        <v>1.0</v>
      </c>
      <c r="I552" s="1">
        <v>0.0</v>
      </c>
      <c r="J552" s="1">
        <v>0.0</v>
      </c>
      <c r="K552" s="1">
        <v>0.0</v>
      </c>
      <c r="L552" s="1">
        <v>0.0</v>
      </c>
      <c r="M552" s="1">
        <v>0.0</v>
      </c>
      <c r="N552" s="1">
        <v>0.0</v>
      </c>
      <c r="O552" s="1">
        <v>0.0</v>
      </c>
      <c r="P552" s="1">
        <v>0.0</v>
      </c>
      <c r="Q552" s="1">
        <v>0.0</v>
      </c>
      <c r="R552" s="1">
        <v>0.0</v>
      </c>
      <c r="S552" s="1">
        <v>0.0</v>
      </c>
      <c r="T552" s="1">
        <v>0.0</v>
      </c>
      <c r="U552" s="1">
        <v>0.0</v>
      </c>
    </row>
    <row r="553" ht="15.75" customHeight="1">
      <c r="A553" s="1" t="s">
        <v>1640</v>
      </c>
      <c r="B553" s="2" t="s">
        <v>1641</v>
      </c>
      <c r="C553" s="1" t="s">
        <v>1642</v>
      </c>
      <c r="D553" s="1" t="s">
        <v>1643</v>
      </c>
      <c r="E553" s="1" t="s">
        <v>24</v>
      </c>
      <c r="F553" s="1">
        <v>0.0</v>
      </c>
      <c r="G553" s="1">
        <v>552.0</v>
      </c>
      <c r="H553" s="1">
        <v>1.0</v>
      </c>
      <c r="I553" s="1">
        <v>0.0</v>
      </c>
      <c r="J553" s="1">
        <v>0.0</v>
      </c>
      <c r="K553" s="1">
        <v>0.0</v>
      </c>
      <c r="L553" s="1">
        <v>0.0</v>
      </c>
      <c r="M553" s="1">
        <v>0.0</v>
      </c>
      <c r="N553" s="1">
        <v>0.0</v>
      </c>
      <c r="O553" s="1">
        <v>0.0</v>
      </c>
      <c r="P553" s="1">
        <v>0.0</v>
      </c>
      <c r="Q553" s="1">
        <v>0.0</v>
      </c>
      <c r="R553" s="1">
        <v>0.0</v>
      </c>
      <c r="S553" s="1">
        <v>0.0</v>
      </c>
      <c r="T553" s="1">
        <v>0.0</v>
      </c>
      <c r="U553" s="1">
        <v>0.0</v>
      </c>
    </row>
    <row r="554" ht="15.75" customHeight="1">
      <c r="A554" s="1" t="s">
        <v>1644</v>
      </c>
      <c r="B554" s="2" t="s">
        <v>1645</v>
      </c>
      <c r="C554" s="1" t="s">
        <v>45</v>
      </c>
      <c r="D554" s="1" t="s">
        <v>1643</v>
      </c>
      <c r="E554" s="1" t="s">
        <v>24</v>
      </c>
      <c r="F554" s="1">
        <v>1.0</v>
      </c>
      <c r="G554" s="1">
        <v>553.0</v>
      </c>
      <c r="H554" s="1">
        <v>0.0</v>
      </c>
      <c r="I554" s="1">
        <v>0.0</v>
      </c>
      <c r="J554" s="1">
        <v>0.0</v>
      </c>
      <c r="K554" s="1">
        <v>0.0</v>
      </c>
      <c r="L554" s="1">
        <v>1.0</v>
      </c>
      <c r="M554" s="1">
        <v>0.0</v>
      </c>
      <c r="N554" s="1">
        <v>0.0</v>
      </c>
      <c r="O554" s="1">
        <v>0.0</v>
      </c>
      <c r="P554" s="1">
        <v>0.0</v>
      </c>
      <c r="Q554" s="1">
        <v>0.0</v>
      </c>
      <c r="R554" s="1">
        <v>0.0</v>
      </c>
      <c r="S554" s="1">
        <v>0.0</v>
      </c>
      <c r="T554" s="1">
        <v>0.0</v>
      </c>
      <c r="U554" s="1">
        <v>0.0</v>
      </c>
    </row>
    <row r="555" ht="15.75" customHeight="1">
      <c r="A555" s="1" t="s">
        <v>1646</v>
      </c>
      <c r="B555" s="2" t="s">
        <v>1647</v>
      </c>
      <c r="C555" s="1" t="s">
        <v>1648</v>
      </c>
      <c r="D555" s="1" t="s">
        <v>1643</v>
      </c>
      <c r="E555" s="1" t="s">
        <v>24</v>
      </c>
      <c r="F555" s="1">
        <v>2.0</v>
      </c>
      <c r="G555" s="1">
        <v>554.0</v>
      </c>
      <c r="H555" s="1">
        <v>1.0</v>
      </c>
      <c r="I555" s="1">
        <v>0.0</v>
      </c>
      <c r="J555" s="1">
        <v>0.0</v>
      </c>
      <c r="K555" s="1">
        <v>0.0</v>
      </c>
      <c r="L555" s="1">
        <v>0.0</v>
      </c>
      <c r="M555" s="1">
        <v>0.0</v>
      </c>
      <c r="N555" s="1">
        <v>0.0</v>
      </c>
      <c r="O555" s="1">
        <v>0.0</v>
      </c>
      <c r="P555" s="1">
        <v>0.0</v>
      </c>
      <c r="Q555" s="1">
        <v>0.0</v>
      </c>
      <c r="R555" s="1">
        <v>0.0</v>
      </c>
      <c r="S555" s="1">
        <v>0.0</v>
      </c>
      <c r="T555" s="1">
        <v>0.0</v>
      </c>
      <c r="U555" s="1">
        <v>0.0</v>
      </c>
    </row>
    <row r="556" ht="15.75" customHeight="1">
      <c r="A556" s="1" t="s">
        <v>1649</v>
      </c>
      <c r="B556" s="2" t="s">
        <v>1650</v>
      </c>
      <c r="C556" s="1" t="s">
        <v>45</v>
      </c>
      <c r="D556" s="1" t="s">
        <v>1643</v>
      </c>
      <c r="E556" s="1" t="s">
        <v>24</v>
      </c>
      <c r="F556" s="1">
        <v>2.0</v>
      </c>
      <c r="G556" s="1">
        <v>555.0</v>
      </c>
      <c r="H556" s="1">
        <v>1.0</v>
      </c>
      <c r="I556" s="1">
        <v>0.0</v>
      </c>
      <c r="J556" s="1">
        <v>0.0</v>
      </c>
      <c r="K556" s="1">
        <v>0.0</v>
      </c>
      <c r="L556" s="1">
        <v>0.0</v>
      </c>
      <c r="M556" s="1">
        <v>0.0</v>
      </c>
      <c r="N556" s="1">
        <v>0.0</v>
      </c>
      <c r="O556" s="1">
        <v>0.0</v>
      </c>
      <c r="P556" s="1">
        <v>0.0</v>
      </c>
      <c r="Q556" s="1">
        <v>0.0</v>
      </c>
      <c r="R556" s="1">
        <v>0.0</v>
      </c>
      <c r="S556" s="1">
        <v>0.0</v>
      </c>
      <c r="T556" s="1">
        <v>0.0</v>
      </c>
      <c r="U556" s="1">
        <v>0.0</v>
      </c>
    </row>
    <row r="557" ht="15.75" customHeight="1">
      <c r="A557" s="1" t="s">
        <v>1651</v>
      </c>
      <c r="B557" s="2" t="s">
        <v>1652</v>
      </c>
      <c r="C557" s="1" t="s">
        <v>1653</v>
      </c>
      <c r="D557" s="1" t="s">
        <v>1643</v>
      </c>
      <c r="E557" s="1" t="s">
        <v>24</v>
      </c>
      <c r="F557" s="1">
        <v>0.0</v>
      </c>
      <c r="G557" s="1">
        <v>556.0</v>
      </c>
      <c r="H557" s="1">
        <v>1.0</v>
      </c>
      <c r="I557" s="1">
        <v>0.0</v>
      </c>
      <c r="J557" s="1">
        <v>0.0</v>
      </c>
      <c r="K557" s="1">
        <v>0.0</v>
      </c>
      <c r="L557" s="1">
        <v>0.0</v>
      </c>
      <c r="M557" s="1">
        <v>0.0</v>
      </c>
      <c r="N557" s="1">
        <v>0.0</v>
      </c>
      <c r="O557" s="1">
        <v>0.0</v>
      </c>
      <c r="P557" s="1">
        <v>0.0</v>
      </c>
      <c r="Q557" s="1">
        <v>0.0</v>
      </c>
      <c r="R557" s="1">
        <v>0.0</v>
      </c>
      <c r="S557" s="1">
        <v>0.0</v>
      </c>
      <c r="T557" s="1">
        <v>0.0</v>
      </c>
      <c r="U557" s="1">
        <v>0.0</v>
      </c>
    </row>
    <row r="558" ht="15.75" customHeight="1">
      <c r="A558" s="1" t="s">
        <v>1654</v>
      </c>
      <c r="B558" s="2" t="s">
        <v>1655</v>
      </c>
      <c r="C558" s="1" t="s">
        <v>1147</v>
      </c>
      <c r="D558" s="1" t="s">
        <v>1643</v>
      </c>
      <c r="E558" s="1" t="s">
        <v>24</v>
      </c>
      <c r="F558" s="1">
        <v>1.0</v>
      </c>
      <c r="G558" s="1">
        <v>557.0</v>
      </c>
      <c r="H558" s="1">
        <v>1.0</v>
      </c>
      <c r="I558" s="1">
        <v>0.0</v>
      </c>
      <c r="J558" s="1">
        <v>0.0</v>
      </c>
      <c r="K558" s="1">
        <v>0.0</v>
      </c>
      <c r="L558" s="1">
        <v>0.0</v>
      </c>
      <c r="M558" s="1">
        <v>0.0</v>
      </c>
      <c r="N558" s="1">
        <v>0.0</v>
      </c>
      <c r="O558" s="1">
        <v>0.0</v>
      </c>
      <c r="P558" s="1">
        <v>0.0</v>
      </c>
      <c r="Q558" s="1">
        <v>0.0</v>
      </c>
      <c r="R558" s="1">
        <v>0.0</v>
      </c>
      <c r="S558" s="1">
        <v>0.0</v>
      </c>
      <c r="T558" s="1">
        <v>0.0</v>
      </c>
      <c r="U558" s="1">
        <v>0.0</v>
      </c>
    </row>
    <row r="559" ht="15.75" customHeight="1">
      <c r="A559" s="1" t="s">
        <v>1656</v>
      </c>
      <c r="B559" s="2" t="s">
        <v>1657</v>
      </c>
      <c r="C559" s="1" t="s">
        <v>1658</v>
      </c>
      <c r="D559" s="1" t="s">
        <v>1659</v>
      </c>
      <c r="E559" s="1" t="s">
        <v>24</v>
      </c>
      <c r="F559" s="1">
        <v>2.0</v>
      </c>
      <c r="G559" s="1">
        <v>558.0</v>
      </c>
      <c r="H559" s="1">
        <v>0.0</v>
      </c>
      <c r="I559" s="1">
        <v>0.0</v>
      </c>
      <c r="J559" s="1">
        <v>0.0</v>
      </c>
      <c r="K559" s="1">
        <v>0.0</v>
      </c>
      <c r="L559" s="1">
        <v>1.0</v>
      </c>
      <c r="M559" s="1">
        <v>0.0</v>
      </c>
      <c r="N559" s="1">
        <v>0.0</v>
      </c>
      <c r="O559" s="1">
        <v>0.0</v>
      </c>
      <c r="P559" s="1">
        <v>0.0</v>
      </c>
      <c r="Q559" s="1">
        <v>0.0</v>
      </c>
      <c r="R559" s="1">
        <v>0.0</v>
      </c>
      <c r="S559" s="1">
        <v>0.0</v>
      </c>
      <c r="T559" s="1">
        <v>0.0</v>
      </c>
      <c r="U559" s="1">
        <v>0.0</v>
      </c>
    </row>
    <row r="560" ht="15.75" customHeight="1">
      <c r="A560" s="1" t="s">
        <v>1660</v>
      </c>
      <c r="B560" s="2" t="s">
        <v>1661</v>
      </c>
      <c r="C560" s="1" t="s">
        <v>1662</v>
      </c>
      <c r="D560" s="1" t="s">
        <v>1659</v>
      </c>
      <c r="E560" s="1" t="s">
        <v>24</v>
      </c>
      <c r="F560" s="1">
        <v>2.0</v>
      </c>
      <c r="G560" s="1">
        <v>559.0</v>
      </c>
      <c r="H560" s="1">
        <v>1.0</v>
      </c>
      <c r="I560" s="1">
        <v>0.0</v>
      </c>
      <c r="J560" s="1">
        <v>0.0</v>
      </c>
      <c r="K560" s="1">
        <v>0.0</v>
      </c>
      <c r="L560" s="1">
        <v>0.0</v>
      </c>
      <c r="M560" s="1">
        <v>0.0</v>
      </c>
      <c r="N560" s="1">
        <v>0.0</v>
      </c>
      <c r="O560" s="1">
        <v>0.0</v>
      </c>
      <c r="P560" s="1">
        <v>0.0</v>
      </c>
      <c r="Q560" s="1">
        <v>0.0</v>
      </c>
      <c r="R560" s="1">
        <v>0.0</v>
      </c>
      <c r="S560" s="1">
        <v>0.0</v>
      </c>
      <c r="T560" s="1">
        <v>0.0</v>
      </c>
      <c r="U560" s="1">
        <v>0.0</v>
      </c>
    </row>
    <row r="561" ht="15.75" customHeight="1">
      <c r="A561" s="1" t="s">
        <v>1663</v>
      </c>
      <c r="B561" s="2" t="s">
        <v>1664</v>
      </c>
      <c r="C561" s="1" t="s">
        <v>1665</v>
      </c>
      <c r="D561" s="1" t="s">
        <v>1659</v>
      </c>
      <c r="E561" s="1" t="s">
        <v>24</v>
      </c>
      <c r="F561" s="1">
        <v>2.0</v>
      </c>
      <c r="G561" s="1">
        <v>560.0</v>
      </c>
      <c r="H561" s="1">
        <v>1.0</v>
      </c>
      <c r="I561" s="1">
        <v>0.0</v>
      </c>
      <c r="J561" s="1">
        <v>0.0</v>
      </c>
      <c r="K561" s="1">
        <v>0.0</v>
      </c>
      <c r="L561" s="1">
        <v>0.0</v>
      </c>
      <c r="M561" s="1">
        <v>0.0</v>
      </c>
      <c r="N561" s="1">
        <v>0.0</v>
      </c>
      <c r="O561" s="1">
        <v>0.0</v>
      </c>
      <c r="P561" s="1">
        <v>0.0</v>
      </c>
      <c r="Q561" s="1">
        <v>0.0</v>
      </c>
      <c r="R561" s="1">
        <v>0.0</v>
      </c>
      <c r="S561" s="1">
        <v>0.0</v>
      </c>
      <c r="T561" s="1">
        <v>0.0</v>
      </c>
      <c r="U561" s="1">
        <v>0.0</v>
      </c>
    </row>
    <row r="562" ht="15.75" customHeight="1">
      <c r="A562" s="1" t="s">
        <v>1666</v>
      </c>
      <c r="B562" s="2" t="s">
        <v>1667</v>
      </c>
      <c r="C562" s="1" t="s">
        <v>1668</v>
      </c>
      <c r="D562" s="1" t="s">
        <v>1669</v>
      </c>
      <c r="E562" s="1" t="s">
        <v>24</v>
      </c>
      <c r="F562" s="1">
        <v>1.0</v>
      </c>
      <c r="G562" s="1">
        <v>561.0</v>
      </c>
      <c r="H562" s="1">
        <v>0.0</v>
      </c>
      <c r="I562" s="1">
        <v>0.0</v>
      </c>
      <c r="J562" s="1">
        <v>1.0</v>
      </c>
      <c r="K562" s="1">
        <v>0.0</v>
      </c>
      <c r="L562" s="1">
        <v>0.0</v>
      </c>
      <c r="M562" s="1">
        <v>0.0</v>
      </c>
      <c r="N562" s="1">
        <v>0.0</v>
      </c>
      <c r="O562" s="1">
        <v>0.0</v>
      </c>
      <c r="P562" s="1">
        <v>0.0</v>
      </c>
      <c r="Q562" s="1">
        <v>0.0</v>
      </c>
      <c r="R562" s="1">
        <v>0.0</v>
      </c>
      <c r="S562" s="1">
        <v>0.0</v>
      </c>
      <c r="T562" s="1">
        <v>0.0</v>
      </c>
      <c r="U562" s="1">
        <v>0.0</v>
      </c>
    </row>
    <row r="563" ht="15.75" customHeight="1">
      <c r="A563" s="1" t="s">
        <v>1670</v>
      </c>
      <c r="B563" s="2" t="s">
        <v>1671</v>
      </c>
      <c r="C563" s="1" t="s">
        <v>1672</v>
      </c>
      <c r="D563" s="1" t="s">
        <v>1673</v>
      </c>
      <c r="E563" s="1" t="s">
        <v>24</v>
      </c>
      <c r="F563" s="1">
        <v>5.0</v>
      </c>
      <c r="G563" s="1">
        <v>562.0</v>
      </c>
      <c r="H563" s="1">
        <v>1.0</v>
      </c>
      <c r="I563" s="1">
        <v>0.0</v>
      </c>
      <c r="J563" s="1">
        <v>0.0</v>
      </c>
      <c r="K563" s="1">
        <v>0.0</v>
      </c>
      <c r="L563" s="1">
        <v>0.0</v>
      </c>
      <c r="M563" s="1">
        <v>0.0</v>
      </c>
      <c r="N563" s="1">
        <v>0.0</v>
      </c>
      <c r="O563" s="1">
        <v>0.0</v>
      </c>
      <c r="P563" s="1">
        <v>0.0</v>
      </c>
      <c r="Q563" s="1">
        <v>0.0</v>
      </c>
      <c r="R563" s="1">
        <v>0.0</v>
      </c>
      <c r="S563" s="1">
        <v>0.0</v>
      </c>
      <c r="T563" s="1">
        <v>0.0</v>
      </c>
      <c r="U563" s="1">
        <v>0.0</v>
      </c>
    </row>
    <row r="564" ht="15.75" customHeight="1">
      <c r="A564" s="1" t="s">
        <v>1674</v>
      </c>
      <c r="B564" s="2" t="s">
        <v>1675</v>
      </c>
      <c r="C564" s="1" t="s">
        <v>1676</v>
      </c>
      <c r="D564" s="1" t="s">
        <v>1673</v>
      </c>
      <c r="E564" s="1" t="s">
        <v>24</v>
      </c>
      <c r="F564" s="1">
        <v>3.0</v>
      </c>
      <c r="G564" s="1">
        <v>563.0</v>
      </c>
      <c r="H564" s="1">
        <v>1.0</v>
      </c>
      <c r="I564" s="1">
        <v>0.0</v>
      </c>
      <c r="J564" s="1">
        <v>0.0</v>
      </c>
      <c r="K564" s="1">
        <v>0.0</v>
      </c>
      <c r="L564" s="1">
        <v>0.0</v>
      </c>
      <c r="M564" s="1">
        <v>0.0</v>
      </c>
      <c r="N564" s="1">
        <v>0.0</v>
      </c>
      <c r="O564" s="1">
        <v>0.0</v>
      </c>
      <c r="P564" s="1">
        <v>0.0</v>
      </c>
      <c r="Q564" s="1">
        <v>0.0</v>
      </c>
      <c r="R564" s="1">
        <v>0.0</v>
      </c>
      <c r="S564" s="1">
        <v>0.0</v>
      </c>
      <c r="T564" s="1">
        <v>0.0</v>
      </c>
      <c r="U564" s="1">
        <v>0.0</v>
      </c>
    </row>
    <row r="565" ht="15.75" customHeight="1">
      <c r="A565" s="1" t="s">
        <v>1677</v>
      </c>
      <c r="B565" s="2" t="s">
        <v>1678</v>
      </c>
      <c r="C565" s="1" t="s">
        <v>45</v>
      </c>
      <c r="D565" s="1" t="s">
        <v>1679</v>
      </c>
      <c r="E565" s="1" t="s">
        <v>24</v>
      </c>
      <c r="F565" s="1">
        <v>1.0</v>
      </c>
      <c r="G565" s="1">
        <v>564.0</v>
      </c>
      <c r="H565" s="1">
        <v>1.0</v>
      </c>
      <c r="I565" s="1">
        <v>0.0</v>
      </c>
      <c r="J565" s="1">
        <v>0.0</v>
      </c>
      <c r="K565" s="1">
        <v>0.0</v>
      </c>
      <c r="L565" s="1">
        <v>0.0</v>
      </c>
      <c r="M565" s="1">
        <v>0.0</v>
      </c>
      <c r="N565" s="1">
        <v>0.0</v>
      </c>
      <c r="O565" s="1">
        <v>0.0</v>
      </c>
      <c r="P565" s="1">
        <v>0.0</v>
      </c>
      <c r="Q565" s="1">
        <v>0.0</v>
      </c>
      <c r="R565" s="1">
        <v>0.0</v>
      </c>
      <c r="S565" s="1">
        <v>0.0</v>
      </c>
      <c r="T565" s="1">
        <v>0.0</v>
      </c>
      <c r="U565" s="1">
        <v>0.0</v>
      </c>
    </row>
    <row r="566" ht="15.75" customHeight="1">
      <c r="A566" s="1" t="s">
        <v>1680</v>
      </c>
      <c r="B566" s="2" t="s">
        <v>1681</v>
      </c>
      <c r="C566" s="1" t="s">
        <v>48</v>
      </c>
      <c r="D566" s="1" t="s">
        <v>1682</v>
      </c>
      <c r="E566" s="1" t="s">
        <v>24</v>
      </c>
      <c r="F566" s="1">
        <v>5.0</v>
      </c>
      <c r="G566" s="1">
        <v>565.0</v>
      </c>
      <c r="H566" s="1">
        <v>1.0</v>
      </c>
      <c r="I566" s="1">
        <v>0.0</v>
      </c>
      <c r="J566" s="1">
        <v>0.0</v>
      </c>
      <c r="K566" s="1">
        <v>0.0</v>
      </c>
      <c r="L566" s="1">
        <v>0.0</v>
      </c>
      <c r="M566" s="1">
        <v>0.0</v>
      </c>
      <c r="N566" s="1">
        <v>0.0</v>
      </c>
      <c r="O566" s="1">
        <v>0.0</v>
      </c>
      <c r="P566" s="1">
        <v>0.0</v>
      </c>
      <c r="Q566" s="1">
        <v>0.0</v>
      </c>
      <c r="R566" s="1">
        <v>0.0</v>
      </c>
      <c r="S566" s="1">
        <v>0.0</v>
      </c>
      <c r="T566" s="1">
        <v>0.0</v>
      </c>
      <c r="U566" s="1">
        <v>0.0</v>
      </c>
    </row>
    <row r="567" ht="15.75" customHeight="1">
      <c r="A567" s="1" t="s">
        <v>1683</v>
      </c>
      <c r="B567" s="2" t="s">
        <v>1684</v>
      </c>
      <c r="C567" s="1" t="s">
        <v>1685</v>
      </c>
      <c r="D567" s="1" t="s">
        <v>1686</v>
      </c>
      <c r="E567" s="1" t="s">
        <v>24</v>
      </c>
      <c r="F567" s="1">
        <v>2.0</v>
      </c>
      <c r="G567" s="1">
        <v>566.0</v>
      </c>
      <c r="H567" s="1">
        <v>1.0</v>
      </c>
      <c r="I567" s="1">
        <v>0.0</v>
      </c>
      <c r="J567" s="1">
        <v>0.0</v>
      </c>
      <c r="K567" s="1">
        <v>0.0</v>
      </c>
      <c r="L567" s="1">
        <v>0.0</v>
      </c>
      <c r="M567" s="1">
        <v>0.0</v>
      </c>
      <c r="N567" s="1">
        <v>0.0</v>
      </c>
      <c r="O567" s="1">
        <v>0.0</v>
      </c>
      <c r="P567" s="1">
        <v>0.0</v>
      </c>
      <c r="Q567" s="1">
        <v>0.0</v>
      </c>
      <c r="R567" s="1">
        <v>0.0</v>
      </c>
      <c r="S567" s="1">
        <v>0.0</v>
      </c>
      <c r="T567" s="1">
        <v>0.0</v>
      </c>
      <c r="U567" s="1">
        <v>0.0</v>
      </c>
    </row>
    <row r="568" ht="15.75" customHeight="1">
      <c r="A568" s="1" t="s">
        <v>1687</v>
      </c>
      <c r="B568" s="2" t="s">
        <v>1688</v>
      </c>
      <c r="C568" s="1" t="s">
        <v>1689</v>
      </c>
      <c r="D568" s="1" t="s">
        <v>1686</v>
      </c>
      <c r="E568" s="1" t="s">
        <v>24</v>
      </c>
      <c r="F568" s="1">
        <v>1.0</v>
      </c>
      <c r="G568" s="1">
        <v>567.0</v>
      </c>
      <c r="H568" s="1">
        <v>1.0</v>
      </c>
      <c r="I568" s="1">
        <v>0.0</v>
      </c>
      <c r="J568" s="1">
        <v>0.0</v>
      </c>
      <c r="K568" s="1">
        <v>0.0</v>
      </c>
      <c r="L568" s="1">
        <v>0.0</v>
      </c>
      <c r="M568" s="1">
        <v>0.0</v>
      </c>
      <c r="N568" s="1">
        <v>0.0</v>
      </c>
      <c r="O568" s="1">
        <v>0.0</v>
      </c>
      <c r="P568" s="1">
        <v>0.0</v>
      </c>
      <c r="Q568" s="1">
        <v>0.0</v>
      </c>
      <c r="R568" s="1">
        <v>0.0</v>
      </c>
      <c r="S568" s="1">
        <v>0.0</v>
      </c>
      <c r="T568" s="1">
        <v>0.0</v>
      </c>
      <c r="U568" s="1">
        <v>0.0</v>
      </c>
    </row>
    <row r="569" ht="15.75" customHeight="1">
      <c r="A569" s="1" t="s">
        <v>1690</v>
      </c>
      <c r="B569" s="2" t="s">
        <v>1691</v>
      </c>
      <c r="C569" s="1" t="s">
        <v>1692</v>
      </c>
      <c r="D569" s="1" t="s">
        <v>1693</v>
      </c>
      <c r="E569" s="1" t="s">
        <v>24</v>
      </c>
      <c r="F569" s="1">
        <v>2.0</v>
      </c>
      <c r="G569" s="1">
        <v>568.0</v>
      </c>
      <c r="H569" s="1">
        <v>1.0</v>
      </c>
      <c r="I569" s="1">
        <v>0.0</v>
      </c>
      <c r="J569" s="1">
        <v>0.0</v>
      </c>
      <c r="K569" s="1">
        <v>0.0</v>
      </c>
      <c r="L569" s="1">
        <v>0.0</v>
      </c>
      <c r="M569" s="1">
        <v>0.0</v>
      </c>
      <c r="N569" s="1">
        <v>0.0</v>
      </c>
      <c r="O569" s="1">
        <v>0.0</v>
      </c>
      <c r="P569" s="1">
        <v>0.0</v>
      </c>
      <c r="Q569" s="1">
        <v>0.0</v>
      </c>
      <c r="R569" s="1">
        <v>0.0</v>
      </c>
      <c r="S569" s="1">
        <v>0.0</v>
      </c>
      <c r="T569" s="1">
        <v>0.0</v>
      </c>
      <c r="U569" s="1">
        <v>0.0</v>
      </c>
    </row>
    <row r="570" ht="15.75" customHeight="1">
      <c r="A570" s="1" t="s">
        <v>1694</v>
      </c>
      <c r="B570" s="2" t="s">
        <v>1695</v>
      </c>
      <c r="C570" s="1" t="s">
        <v>1696</v>
      </c>
      <c r="D570" s="1" t="s">
        <v>1693</v>
      </c>
      <c r="E570" s="1" t="s">
        <v>24</v>
      </c>
      <c r="F570" s="1">
        <v>1.0</v>
      </c>
      <c r="G570" s="1">
        <v>569.0</v>
      </c>
      <c r="H570" s="1">
        <v>1.0</v>
      </c>
      <c r="I570" s="1">
        <v>0.0</v>
      </c>
      <c r="J570" s="1">
        <v>0.0</v>
      </c>
      <c r="K570" s="1">
        <v>0.0</v>
      </c>
      <c r="L570" s="1">
        <v>0.0</v>
      </c>
      <c r="M570" s="1">
        <v>0.0</v>
      </c>
      <c r="N570" s="1">
        <v>0.0</v>
      </c>
      <c r="O570" s="1">
        <v>0.0</v>
      </c>
      <c r="P570" s="1">
        <v>0.0</v>
      </c>
      <c r="Q570" s="1">
        <v>0.0</v>
      </c>
      <c r="R570" s="1">
        <v>0.0</v>
      </c>
      <c r="S570" s="1">
        <v>0.0</v>
      </c>
      <c r="T570" s="1">
        <v>0.0</v>
      </c>
      <c r="U570" s="1">
        <v>0.0</v>
      </c>
    </row>
    <row r="571" ht="15.75" customHeight="1">
      <c r="A571" s="1" t="s">
        <v>1697</v>
      </c>
      <c r="B571" s="2" t="s">
        <v>1698</v>
      </c>
      <c r="C571" s="1" t="s">
        <v>1699</v>
      </c>
      <c r="D571" s="1" t="s">
        <v>1700</v>
      </c>
      <c r="E571" s="1" t="s">
        <v>24</v>
      </c>
      <c r="F571" s="1">
        <v>2.0</v>
      </c>
      <c r="G571" s="1">
        <v>570.0</v>
      </c>
      <c r="H571" s="1">
        <v>0.0</v>
      </c>
      <c r="I571" s="1">
        <v>1.0</v>
      </c>
      <c r="J571" s="1">
        <v>0.0</v>
      </c>
      <c r="K571" s="1">
        <v>0.0</v>
      </c>
      <c r="L571" s="1">
        <v>0.0</v>
      </c>
      <c r="M571" s="1">
        <v>0.0</v>
      </c>
      <c r="N571" s="1">
        <v>0.0</v>
      </c>
      <c r="O571" s="1">
        <v>0.0</v>
      </c>
      <c r="P571" s="1">
        <v>0.0</v>
      </c>
      <c r="Q571" s="1">
        <v>0.0</v>
      </c>
      <c r="R571" s="1">
        <v>0.0</v>
      </c>
      <c r="S571" s="1">
        <v>0.0</v>
      </c>
      <c r="T571" s="1">
        <v>0.0</v>
      </c>
      <c r="U571" s="1">
        <v>0.0</v>
      </c>
    </row>
    <row r="572" ht="15.75" customHeight="1">
      <c r="A572" s="1" t="s">
        <v>1701</v>
      </c>
      <c r="B572" s="2" t="s">
        <v>1702</v>
      </c>
      <c r="C572" s="1" t="s">
        <v>1703</v>
      </c>
      <c r="D572" s="1" t="s">
        <v>1704</v>
      </c>
      <c r="E572" s="1" t="s">
        <v>24</v>
      </c>
      <c r="F572" s="1">
        <v>2.0</v>
      </c>
      <c r="G572" s="1">
        <v>571.0</v>
      </c>
      <c r="H572" s="1">
        <v>0.0</v>
      </c>
      <c r="I572" s="1">
        <v>0.0</v>
      </c>
      <c r="J572" s="1">
        <v>0.0</v>
      </c>
      <c r="K572" s="1">
        <v>0.0</v>
      </c>
      <c r="L572" s="1">
        <v>0.0</v>
      </c>
      <c r="M572" s="1">
        <v>1.0</v>
      </c>
      <c r="N572" s="1">
        <v>0.0</v>
      </c>
      <c r="O572" s="1">
        <v>0.0</v>
      </c>
      <c r="P572" s="1">
        <v>0.0</v>
      </c>
      <c r="Q572" s="1">
        <v>0.0</v>
      </c>
      <c r="R572" s="1">
        <v>0.0</v>
      </c>
      <c r="S572" s="1">
        <v>0.0</v>
      </c>
      <c r="T572" s="1">
        <v>0.0</v>
      </c>
      <c r="U572" s="1">
        <v>0.0</v>
      </c>
    </row>
    <row r="573" ht="15.75" customHeight="1">
      <c r="A573" s="1" t="s">
        <v>1705</v>
      </c>
      <c r="B573" s="2" t="s">
        <v>1706</v>
      </c>
      <c r="C573" s="1" t="s">
        <v>1707</v>
      </c>
      <c r="D573" s="1" t="s">
        <v>1704</v>
      </c>
      <c r="E573" s="1" t="s">
        <v>24</v>
      </c>
      <c r="F573" s="1">
        <v>1.0</v>
      </c>
      <c r="G573" s="1">
        <v>572.0</v>
      </c>
      <c r="H573" s="1">
        <v>0.0</v>
      </c>
      <c r="I573" s="1">
        <v>0.0</v>
      </c>
      <c r="J573" s="1">
        <v>0.0</v>
      </c>
      <c r="K573" s="1">
        <v>0.0</v>
      </c>
      <c r="L573" s="1">
        <v>0.0</v>
      </c>
      <c r="M573" s="1">
        <v>1.0</v>
      </c>
      <c r="N573" s="1">
        <v>0.0</v>
      </c>
      <c r="O573" s="1">
        <v>0.0</v>
      </c>
      <c r="P573" s="1">
        <v>0.0</v>
      </c>
      <c r="Q573" s="1">
        <v>0.0</v>
      </c>
      <c r="R573" s="1">
        <v>0.0</v>
      </c>
      <c r="S573" s="1">
        <v>0.0</v>
      </c>
      <c r="T573" s="1">
        <v>0.0</v>
      </c>
      <c r="U573" s="1">
        <v>0.0</v>
      </c>
    </row>
    <row r="574" ht="15.75" customHeight="1">
      <c r="A574" s="1" t="s">
        <v>1708</v>
      </c>
      <c r="B574" s="2" t="s">
        <v>1709</v>
      </c>
      <c r="C574" s="1" t="s">
        <v>1710</v>
      </c>
      <c r="D574" s="1" t="s">
        <v>1711</v>
      </c>
      <c r="E574" s="1" t="s">
        <v>24</v>
      </c>
      <c r="F574" s="1">
        <v>0.0</v>
      </c>
      <c r="G574" s="1">
        <v>573.0</v>
      </c>
      <c r="H574" s="1">
        <v>0.0</v>
      </c>
      <c r="I574" s="1">
        <v>0.0</v>
      </c>
      <c r="J574" s="1">
        <v>0.0</v>
      </c>
      <c r="K574" s="1">
        <v>0.0</v>
      </c>
      <c r="L574" s="1">
        <v>0.0</v>
      </c>
      <c r="M574" s="1">
        <v>0.0</v>
      </c>
      <c r="N574" s="1">
        <v>1.0</v>
      </c>
      <c r="O574" s="1">
        <v>0.0</v>
      </c>
      <c r="P574" s="1">
        <v>0.0</v>
      </c>
      <c r="Q574" s="1">
        <v>0.0</v>
      </c>
      <c r="R574" s="1">
        <v>0.0</v>
      </c>
      <c r="S574" s="1">
        <v>0.0</v>
      </c>
      <c r="T574" s="1">
        <v>0.0</v>
      </c>
      <c r="U574" s="1">
        <v>0.0</v>
      </c>
    </row>
    <row r="575" ht="15.75" customHeight="1">
      <c r="A575" s="1" t="s">
        <v>1712</v>
      </c>
      <c r="B575" s="2" t="s">
        <v>1713</v>
      </c>
      <c r="C575" s="1" t="s">
        <v>1714</v>
      </c>
      <c r="D575" s="1" t="s">
        <v>1715</v>
      </c>
      <c r="E575" s="1" t="s">
        <v>24</v>
      </c>
      <c r="F575" s="1">
        <v>2.0</v>
      </c>
      <c r="G575" s="1">
        <v>574.0</v>
      </c>
      <c r="H575" s="1">
        <v>0.0</v>
      </c>
      <c r="I575" s="1">
        <v>1.0</v>
      </c>
      <c r="J575" s="1">
        <v>0.0</v>
      </c>
      <c r="K575" s="1">
        <v>0.0</v>
      </c>
      <c r="L575" s="1">
        <v>0.0</v>
      </c>
      <c r="M575" s="1">
        <v>0.0</v>
      </c>
      <c r="N575" s="1">
        <v>0.0</v>
      </c>
      <c r="O575" s="1">
        <v>0.0</v>
      </c>
      <c r="P575" s="1">
        <v>0.0</v>
      </c>
      <c r="Q575" s="1">
        <v>0.0</v>
      </c>
      <c r="R575" s="1">
        <v>0.0</v>
      </c>
      <c r="S575" s="1">
        <v>0.0</v>
      </c>
      <c r="T575" s="1">
        <v>0.0</v>
      </c>
      <c r="U575" s="1">
        <v>0.0</v>
      </c>
    </row>
    <row r="576" ht="15.75" customHeight="1">
      <c r="A576" s="1" t="s">
        <v>1716</v>
      </c>
      <c r="B576" s="2" t="s">
        <v>1717</v>
      </c>
      <c r="C576" s="1" t="s">
        <v>48</v>
      </c>
      <c r="D576" s="1" t="s">
        <v>1718</v>
      </c>
      <c r="E576" s="1" t="s">
        <v>24</v>
      </c>
      <c r="F576" s="1">
        <v>4.0</v>
      </c>
      <c r="G576" s="1">
        <v>575.0</v>
      </c>
      <c r="H576" s="1">
        <v>1.0</v>
      </c>
      <c r="I576" s="1">
        <v>0.0</v>
      </c>
      <c r="J576" s="1">
        <v>0.0</v>
      </c>
      <c r="K576" s="1">
        <v>0.0</v>
      </c>
      <c r="L576" s="1">
        <v>0.0</v>
      </c>
      <c r="M576" s="1">
        <v>0.0</v>
      </c>
      <c r="N576" s="1">
        <v>0.0</v>
      </c>
      <c r="O576" s="1">
        <v>0.0</v>
      </c>
      <c r="P576" s="1">
        <v>0.0</v>
      </c>
      <c r="Q576" s="1">
        <v>0.0</v>
      </c>
      <c r="R576" s="1">
        <v>0.0</v>
      </c>
      <c r="S576" s="1">
        <v>0.0</v>
      </c>
      <c r="T576" s="1">
        <v>0.0</v>
      </c>
      <c r="U576" s="1">
        <v>0.0</v>
      </c>
    </row>
    <row r="577" ht="15.75" customHeight="1">
      <c r="A577" s="1" t="s">
        <v>1719</v>
      </c>
      <c r="B577" s="2" t="s">
        <v>1720</v>
      </c>
      <c r="C577" s="1" t="s">
        <v>1721</v>
      </c>
      <c r="D577" s="1" t="s">
        <v>1722</v>
      </c>
      <c r="E577" s="1" t="s">
        <v>24</v>
      </c>
      <c r="F577" s="1">
        <v>1.0</v>
      </c>
      <c r="G577" s="1">
        <v>576.0</v>
      </c>
      <c r="H577" s="1">
        <v>0.0</v>
      </c>
      <c r="I577" s="1">
        <v>1.0</v>
      </c>
      <c r="J577" s="1">
        <v>0.0</v>
      </c>
      <c r="K577" s="1">
        <v>0.0</v>
      </c>
      <c r="L577" s="1">
        <v>0.0</v>
      </c>
      <c r="M577" s="1">
        <v>0.0</v>
      </c>
      <c r="N577" s="1">
        <v>0.0</v>
      </c>
      <c r="O577" s="1">
        <v>0.0</v>
      </c>
      <c r="P577" s="1">
        <v>0.0</v>
      </c>
      <c r="Q577" s="1">
        <v>0.0</v>
      </c>
      <c r="R577" s="1">
        <v>0.0</v>
      </c>
      <c r="S577" s="1">
        <v>0.0</v>
      </c>
      <c r="T577" s="1">
        <v>0.0</v>
      </c>
      <c r="U577" s="1">
        <v>0.0</v>
      </c>
    </row>
    <row r="578" ht="15.75" customHeight="1">
      <c r="A578" s="1" t="s">
        <v>1723</v>
      </c>
      <c r="B578" s="2" t="s">
        <v>1724</v>
      </c>
      <c r="C578" s="1" t="s">
        <v>691</v>
      </c>
      <c r="D578" s="1" t="s">
        <v>1725</v>
      </c>
      <c r="E578" s="1" t="s">
        <v>24</v>
      </c>
      <c r="F578" s="1">
        <v>1.0</v>
      </c>
      <c r="G578" s="1">
        <v>577.0</v>
      </c>
      <c r="H578" s="1">
        <v>1.0</v>
      </c>
      <c r="I578" s="1">
        <v>0.0</v>
      </c>
      <c r="J578" s="1">
        <v>0.0</v>
      </c>
      <c r="K578" s="1">
        <v>0.0</v>
      </c>
      <c r="L578" s="1">
        <v>0.0</v>
      </c>
      <c r="M578" s="1">
        <v>0.0</v>
      </c>
      <c r="N578" s="1">
        <v>0.0</v>
      </c>
      <c r="O578" s="1">
        <v>0.0</v>
      </c>
      <c r="P578" s="1">
        <v>0.0</v>
      </c>
      <c r="Q578" s="1">
        <v>0.0</v>
      </c>
      <c r="R578" s="1">
        <v>0.0</v>
      </c>
      <c r="S578" s="1">
        <v>0.0</v>
      </c>
      <c r="T578" s="1">
        <v>0.0</v>
      </c>
      <c r="U578" s="1">
        <v>0.0</v>
      </c>
    </row>
    <row r="579" ht="15.75" customHeight="1">
      <c r="A579" s="1" t="s">
        <v>1726</v>
      </c>
      <c r="B579" s="2" t="s">
        <v>1727</v>
      </c>
      <c r="C579" s="1" t="s">
        <v>1728</v>
      </c>
      <c r="D579" s="1" t="s">
        <v>1729</v>
      </c>
      <c r="E579" s="1" t="s">
        <v>24</v>
      </c>
      <c r="F579" s="1">
        <v>1.0</v>
      </c>
      <c r="G579" s="1">
        <v>578.0</v>
      </c>
      <c r="H579" s="1">
        <v>1.0</v>
      </c>
      <c r="I579" s="1">
        <v>0.0</v>
      </c>
      <c r="J579" s="1">
        <v>0.0</v>
      </c>
      <c r="K579" s="1">
        <v>0.0</v>
      </c>
      <c r="L579" s="1">
        <v>0.0</v>
      </c>
      <c r="M579" s="1">
        <v>0.0</v>
      </c>
      <c r="N579" s="1">
        <v>0.0</v>
      </c>
      <c r="O579" s="1">
        <v>0.0</v>
      </c>
      <c r="P579" s="1">
        <v>0.0</v>
      </c>
      <c r="Q579" s="1">
        <v>0.0</v>
      </c>
      <c r="R579" s="1">
        <v>0.0</v>
      </c>
      <c r="S579" s="1">
        <v>0.0</v>
      </c>
      <c r="T579" s="1">
        <v>0.0</v>
      </c>
      <c r="U579" s="1">
        <v>0.0</v>
      </c>
    </row>
    <row r="580" ht="15.75" customHeight="1">
      <c r="A580" s="1" t="s">
        <v>1730</v>
      </c>
      <c r="B580" s="2" t="s">
        <v>1731</v>
      </c>
      <c r="C580" s="1" t="s">
        <v>1732</v>
      </c>
      <c r="D580" s="1" t="s">
        <v>1733</v>
      </c>
      <c r="E580" s="1" t="s">
        <v>24</v>
      </c>
      <c r="F580" s="1">
        <v>2.0</v>
      </c>
      <c r="G580" s="1">
        <v>579.0</v>
      </c>
      <c r="H580" s="1">
        <v>1.0</v>
      </c>
      <c r="I580" s="1">
        <v>0.0</v>
      </c>
      <c r="J580" s="1">
        <v>0.0</v>
      </c>
      <c r="K580" s="1">
        <v>0.0</v>
      </c>
      <c r="L580" s="1">
        <v>0.0</v>
      </c>
      <c r="M580" s="1">
        <v>0.0</v>
      </c>
      <c r="N580" s="1">
        <v>0.0</v>
      </c>
      <c r="O580" s="1">
        <v>0.0</v>
      </c>
      <c r="P580" s="1">
        <v>0.0</v>
      </c>
      <c r="Q580" s="1">
        <v>0.0</v>
      </c>
      <c r="R580" s="1">
        <v>0.0</v>
      </c>
      <c r="S580" s="1">
        <v>0.0</v>
      </c>
      <c r="T580" s="1">
        <v>0.0</v>
      </c>
      <c r="U580" s="1">
        <v>0.0</v>
      </c>
    </row>
    <row r="581" ht="15.75" customHeight="1">
      <c r="A581" s="1" t="s">
        <v>1734</v>
      </c>
      <c r="B581" s="2" t="s">
        <v>1735</v>
      </c>
      <c r="C581" s="1" t="s">
        <v>1736</v>
      </c>
      <c r="D581" s="1" t="s">
        <v>1737</v>
      </c>
      <c r="E581" s="1" t="s">
        <v>24</v>
      </c>
      <c r="F581" s="1">
        <v>1.0</v>
      </c>
      <c r="G581" s="1">
        <v>580.0</v>
      </c>
      <c r="H581" s="1">
        <v>0.0</v>
      </c>
      <c r="I581" s="1">
        <v>1.0</v>
      </c>
      <c r="J581" s="1">
        <v>0.0</v>
      </c>
      <c r="K581" s="1">
        <v>0.0</v>
      </c>
      <c r="L581" s="1">
        <v>0.0</v>
      </c>
      <c r="M581" s="1">
        <v>0.0</v>
      </c>
      <c r="N581" s="1">
        <v>0.0</v>
      </c>
      <c r="O581" s="1">
        <v>0.0</v>
      </c>
      <c r="P581" s="1">
        <v>0.0</v>
      </c>
      <c r="Q581" s="1">
        <v>0.0</v>
      </c>
      <c r="R581" s="1">
        <v>0.0</v>
      </c>
      <c r="S581" s="1">
        <v>0.0</v>
      </c>
      <c r="T581" s="1">
        <v>0.0</v>
      </c>
      <c r="U581" s="1">
        <v>0.0</v>
      </c>
    </row>
    <row r="582" ht="15.75" customHeight="1">
      <c r="A582" s="1" t="s">
        <v>1738</v>
      </c>
      <c r="B582" s="2" t="s">
        <v>1739</v>
      </c>
      <c r="C582" s="1" t="s">
        <v>1740</v>
      </c>
      <c r="D582" s="1" t="s">
        <v>1741</v>
      </c>
      <c r="E582" s="1" t="s">
        <v>24</v>
      </c>
      <c r="F582" s="1">
        <v>1.0</v>
      </c>
      <c r="G582" s="1">
        <v>581.0</v>
      </c>
      <c r="H582" s="1">
        <v>0.0</v>
      </c>
      <c r="I582" s="1">
        <v>0.0</v>
      </c>
      <c r="J582" s="1">
        <v>1.0</v>
      </c>
      <c r="K582" s="1">
        <v>0.0</v>
      </c>
      <c r="L582" s="1">
        <v>0.0</v>
      </c>
      <c r="M582" s="1">
        <v>0.0</v>
      </c>
      <c r="N582" s="1">
        <v>0.0</v>
      </c>
      <c r="O582" s="1">
        <v>0.0</v>
      </c>
      <c r="P582" s="1">
        <v>0.0</v>
      </c>
      <c r="Q582" s="1">
        <v>0.0</v>
      </c>
      <c r="R582" s="1">
        <v>0.0</v>
      </c>
      <c r="S582" s="1">
        <v>0.0</v>
      </c>
      <c r="T582" s="1">
        <v>0.0</v>
      </c>
      <c r="U582" s="1">
        <v>0.0</v>
      </c>
    </row>
    <row r="583" ht="15.75" customHeight="1">
      <c r="A583" s="1" t="s">
        <v>1742</v>
      </c>
      <c r="B583" s="2" t="s">
        <v>1743</v>
      </c>
      <c r="C583" s="1" t="s">
        <v>45</v>
      </c>
      <c r="D583" s="1" t="s">
        <v>1744</v>
      </c>
      <c r="E583" s="1" t="s">
        <v>24</v>
      </c>
      <c r="F583" s="1">
        <v>1.0</v>
      </c>
      <c r="G583" s="1">
        <v>582.0</v>
      </c>
      <c r="H583" s="1">
        <v>0.0</v>
      </c>
      <c r="I583" s="1">
        <v>0.0</v>
      </c>
      <c r="J583" s="1">
        <v>0.0</v>
      </c>
      <c r="K583" s="1">
        <v>0.0</v>
      </c>
      <c r="L583" s="1">
        <v>0.0</v>
      </c>
      <c r="M583" s="1">
        <v>0.0</v>
      </c>
      <c r="N583" s="1">
        <v>0.0</v>
      </c>
      <c r="O583" s="1">
        <v>0.0</v>
      </c>
      <c r="P583" s="1">
        <v>0.0</v>
      </c>
      <c r="Q583" s="1">
        <v>0.0</v>
      </c>
      <c r="R583" s="1">
        <v>1.0</v>
      </c>
      <c r="S583" s="1">
        <v>0.0</v>
      </c>
      <c r="T583" s="1">
        <v>0.0</v>
      </c>
      <c r="U583" s="1">
        <v>0.0</v>
      </c>
    </row>
    <row r="584" ht="15.75" customHeight="1">
      <c r="A584" s="1" t="s">
        <v>1745</v>
      </c>
      <c r="B584" s="2" t="s">
        <v>1746</v>
      </c>
      <c r="C584" s="1" t="s">
        <v>1747</v>
      </c>
      <c r="D584" s="1" t="s">
        <v>1748</v>
      </c>
      <c r="E584" s="1" t="s">
        <v>24</v>
      </c>
      <c r="F584" s="1">
        <v>0.0</v>
      </c>
      <c r="G584" s="1">
        <v>583.0</v>
      </c>
      <c r="H584" s="1">
        <v>1.0</v>
      </c>
      <c r="I584" s="1">
        <v>0.0</v>
      </c>
      <c r="J584" s="1">
        <v>0.0</v>
      </c>
      <c r="K584" s="1">
        <v>0.0</v>
      </c>
      <c r="L584" s="1">
        <v>0.0</v>
      </c>
      <c r="M584" s="1">
        <v>0.0</v>
      </c>
      <c r="N584" s="1">
        <v>0.0</v>
      </c>
      <c r="O584" s="1">
        <v>0.0</v>
      </c>
      <c r="P584" s="1">
        <v>0.0</v>
      </c>
      <c r="Q584" s="1">
        <v>0.0</v>
      </c>
      <c r="R584" s="1">
        <v>0.0</v>
      </c>
      <c r="S584" s="1">
        <v>0.0</v>
      </c>
      <c r="T584" s="1">
        <v>0.0</v>
      </c>
      <c r="U584" s="1">
        <v>0.0</v>
      </c>
    </row>
    <row r="585" ht="15.75" customHeight="1">
      <c r="A585" s="1" t="s">
        <v>1749</v>
      </c>
      <c r="B585" s="2" t="s">
        <v>1750</v>
      </c>
      <c r="C585" s="1" t="s">
        <v>1751</v>
      </c>
      <c r="D585" s="1" t="s">
        <v>1748</v>
      </c>
      <c r="E585" s="1" t="s">
        <v>24</v>
      </c>
      <c r="F585" s="1">
        <v>0.0</v>
      </c>
      <c r="G585" s="1">
        <v>584.0</v>
      </c>
      <c r="H585" s="1">
        <v>1.0</v>
      </c>
      <c r="I585" s="1">
        <v>0.0</v>
      </c>
      <c r="J585" s="1">
        <v>0.0</v>
      </c>
      <c r="K585" s="1">
        <v>0.0</v>
      </c>
      <c r="L585" s="1">
        <v>0.0</v>
      </c>
      <c r="M585" s="1">
        <v>0.0</v>
      </c>
      <c r="N585" s="1">
        <v>0.0</v>
      </c>
      <c r="O585" s="1">
        <v>0.0</v>
      </c>
      <c r="P585" s="1">
        <v>0.0</v>
      </c>
      <c r="Q585" s="1">
        <v>0.0</v>
      </c>
      <c r="R585" s="1">
        <v>0.0</v>
      </c>
      <c r="S585" s="1">
        <v>0.0</v>
      </c>
      <c r="T585" s="1">
        <v>0.0</v>
      </c>
      <c r="U585" s="1">
        <v>0.0</v>
      </c>
    </row>
    <row r="586" ht="15.75" customHeight="1">
      <c r="A586" s="1" t="s">
        <v>1752</v>
      </c>
      <c r="B586" s="2" t="s">
        <v>1753</v>
      </c>
      <c r="C586" s="1" t="s">
        <v>1754</v>
      </c>
      <c r="D586" s="1" t="s">
        <v>1755</v>
      </c>
      <c r="E586" s="1" t="s">
        <v>24</v>
      </c>
      <c r="F586" s="1">
        <v>1.0</v>
      </c>
      <c r="G586" s="1">
        <v>585.0</v>
      </c>
      <c r="H586" s="1">
        <v>1.0</v>
      </c>
      <c r="I586" s="1">
        <v>0.0</v>
      </c>
      <c r="J586" s="1">
        <v>0.0</v>
      </c>
      <c r="K586" s="1">
        <v>0.0</v>
      </c>
      <c r="L586" s="1">
        <v>0.0</v>
      </c>
      <c r="M586" s="1">
        <v>0.0</v>
      </c>
      <c r="N586" s="1">
        <v>0.0</v>
      </c>
      <c r="O586" s="1">
        <v>0.0</v>
      </c>
      <c r="P586" s="1">
        <v>0.0</v>
      </c>
      <c r="Q586" s="1">
        <v>0.0</v>
      </c>
      <c r="R586" s="1">
        <v>0.0</v>
      </c>
      <c r="S586" s="1">
        <v>0.0</v>
      </c>
      <c r="T586" s="1">
        <v>0.0</v>
      </c>
      <c r="U586" s="1">
        <v>0.0</v>
      </c>
    </row>
    <row r="587" ht="15.75" customHeight="1">
      <c r="A587" s="1" t="s">
        <v>1756</v>
      </c>
      <c r="B587" s="2" t="s">
        <v>1757</v>
      </c>
      <c r="C587" s="1" t="s">
        <v>1758</v>
      </c>
      <c r="D587" s="1" t="s">
        <v>1755</v>
      </c>
      <c r="E587" s="1" t="s">
        <v>24</v>
      </c>
      <c r="F587" s="1">
        <v>0.0</v>
      </c>
      <c r="G587" s="1">
        <v>586.0</v>
      </c>
      <c r="H587" s="1">
        <v>0.0</v>
      </c>
      <c r="I587" s="1">
        <v>0.0</v>
      </c>
      <c r="J587" s="1">
        <v>0.0</v>
      </c>
      <c r="K587" s="1">
        <v>0.0</v>
      </c>
      <c r="L587" s="1">
        <v>1.0</v>
      </c>
      <c r="M587" s="1">
        <v>0.0</v>
      </c>
      <c r="N587" s="1">
        <v>0.0</v>
      </c>
      <c r="O587" s="1">
        <v>0.0</v>
      </c>
      <c r="P587" s="1">
        <v>0.0</v>
      </c>
      <c r="Q587" s="1">
        <v>0.0</v>
      </c>
      <c r="R587" s="1">
        <v>0.0</v>
      </c>
      <c r="S587" s="1">
        <v>0.0</v>
      </c>
      <c r="T587" s="1">
        <v>0.0</v>
      </c>
      <c r="U587" s="1">
        <v>0.0</v>
      </c>
    </row>
    <row r="588" ht="15.75" customHeight="1">
      <c r="A588" s="1" t="s">
        <v>1759</v>
      </c>
      <c r="B588" s="2" t="s">
        <v>1760</v>
      </c>
      <c r="C588" s="1" t="s">
        <v>45</v>
      </c>
      <c r="D588" s="1" t="s">
        <v>1761</v>
      </c>
      <c r="E588" s="1" t="s">
        <v>24</v>
      </c>
      <c r="F588" s="1">
        <v>1.0</v>
      </c>
      <c r="G588" s="1">
        <v>587.0</v>
      </c>
      <c r="H588" s="1">
        <v>1.0</v>
      </c>
      <c r="I588" s="1">
        <v>0.0</v>
      </c>
      <c r="J588" s="1">
        <v>0.0</v>
      </c>
      <c r="K588" s="1">
        <v>0.0</v>
      </c>
      <c r="L588" s="1">
        <v>0.0</v>
      </c>
      <c r="M588" s="1">
        <v>0.0</v>
      </c>
      <c r="N588" s="1">
        <v>0.0</v>
      </c>
      <c r="O588" s="1">
        <v>0.0</v>
      </c>
      <c r="P588" s="1">
        <v>0.0</v>
      </c>
      <c r="Q588" s="1">
        <v>0.0</v>
      </c>
      <c r="R588" s="1">
        <v>0.0</v>
      </c>
      <c r="S588" s="1">
        <v>0.0</v>
      </c>
      <c r="T588" s="1">
        <v>0.0</v>
      </c>
      <c r="U588" s="1">
        <v>0.0</v>
      </c>
    </row>
    <row r="589" ht="15.75" customHeight="1">
      <c r="A589" s="1" t="s">
        <v>1762</v>
      </c>
      <c r="B589" s="2" t="s">
        <v>1763</v>
      </c>
      <c r="C589" s="1" t="s">
        <v>45</v>
      </c>
      <c r="D589" s="1" t="s">
        <v>1761</v>
      </c>
      <c r="E589" s="1" t="s">
        <v>24</v>
      </c>
      <c r="F589" s="1">
        <v>1.0</v>
      </c>
      <c r="G589" s="1">
        <v>588.0</v>
      </c>
      <c r="H589" s="1">
        <v>1.0</v>
      </c>
      <c r="I589" s="1">
        <v>0.0</v>
      </c>
      <c r="J589" s="1">
        <v>0.0</v>
      </c>
      <c r="K589" s="1">
        <v>0.0</v>
      </c>
      <c r="L589" s="1">
        <v>0.0</v>
      </c>
      <c r="M589" s="1">
        <v>0.0</v>
      </c>
      <c r="N589" s="1">
        <v>0.0</v>
      </c>
      <c r="O589" s="1">
        <v>0.0</v>
      </c>
      <c r="P589" s="1">
        <v>0.0</v>
      </c>
      <c r="Q589" s="1">
        <v>0.0</v>
      </c>
      <c r="R589" s="1">
        <v>0.0</v>
      </c>
      <c r="S589" s="1">
        <v>0.0</v>
      </c>
      <c r="T589" s="1">
        <v>0.0</v>
      </c>
      <c r="U589" s="1">
        <v>0.0</v>
      </c>
    </row>
    <row r="590" ht="15.75" customHeight="1">
      <c r="A590" s="1" t="s">
        <v>1764</v>
      </c>
      <c r="B590" s="2" t="s">
        <v>1765</v>
      </c>
      <c r="C590" s="1" t="s">
        <v>1766</v>
      </c>
      <c r="D590" s="1" t="s">
        <v>1767</v>
      </c>
      <c r="E590" s="1" t="s">
        <v>24</v>
      </c>
      <c r="F590" s="1">
        <v>1.0</v>
      </c>
      <c r="G590" s="1">
        <v>589.0</v>
      </c>
      <c r="H590" s="1">
        <v>0.0</v>
      </c>
      <c r="I590" s="1">
        <v>0.0</v>
      </c>
      <c r="J590" s="1">
        <v>0.0</v>
      </c>
      <c r="K590" s="1">
        <v>0.0</v>
      </c>
      <c r="L590" s="1">
        <v>1.0</v>
      </c>
      <c r="M590" s="1">
        <v>0.0</v>
      </c>
      <c r="N590" s="1">
        <v>0.0</v>
      </c>
      <c r="O590" s="1">
        <v>0.0</v>
      </c>
      <c r="P590" s="1">
        <v>0.0</v>
      </c>
      <c r="Q590" s="1">
        <v>0.0</v>
      </c>
      <c r="R590" s="1">
        <v>0.0</v>
      </c>
      <c r="S590" s="1">
        <v>0.0</v>
      </c>
      <c r="T590" s="1">
        <v>0.0</v>
      </c>
      <c r="U590" s="1">
        <v>0.0</v>
      </c>
    </row>
    <row r="591" ht="15.75" customHeight="1">
      <c r="A591" s="1" t="s">
        <v>1768</v>
      </c>
      <c r="B591" s="2" t="s">
        <v>1769</v>
      </c>
      <c r="C591" s="1" t="s">
        <v>1770</v>
      </c>
      <c r="D591" s="1" t="s">
        <v>1771</v>
      </c>
      <c r="E591" s="1" t="s">
        <v>24</v>
      </c>
      <c r="F591" s="1">
        <v>2.0</v>
      </c>
      <c r="G591" s="1">
        <v>590.0</v>
      </c>
      <c r="H591" s="1">
        <v>1.0</v>
      </c>
      <c r="I591" s="1">
        <v>0.0</v>
      </c>
      <c r="J591" s="1">
        <v>0.0</v>
      </c>
      <c r="K591" s="1">
        <v>0.0</v>
      </c>
      <c r="L591" s="1">
        <v>0.0</v>
      </c>
      <c r="M591" s="1">
        <v>0.0</v>
      </c>
      <c r="N591" s="1">
        <v>0.0</v>
      </c>
      <c r="O591" s="1">
        <v>0.0</v>
      </c>
      <c r="P591" s="1">
        <v>0.0</v>
      </c>
      <c r="Q591" s="1">
        <v>0.0</v>
      </c>
      <c r="R591" s="1">
        <v>0.0</v>
      </c>
      <c r="S591" s="1">
        <v>0.0</v>
      </c>
      <c r="T591" s="1">
        <v>0.0</v>
      </c>
      <c r="U591" s="1">
        <v>0.0</v>
      </c>
    </row>
    <row r="592" ht="15.75" customHeight="1">
      <c r="A592" s="1" t="s">
        <v>1772</v>
      </c>
      <c r="B592" s="2" t="s">
        <v>1773</v>
      </c>
      <c r="C592" s="1" t="s">
        <v>1774</v>
      </c>
      <c r="D592" s="1" t="s">
        <v>1771</v>
      </c>
      <c r="E592" s="1" t="s">
        <v>24</v>
      </c>
      <c r="F592" s="1">
        <v>3.0</v>
      </c>
      <c r="G592" s="1">
        <v>591.0</v>
      </c>
      <c r="H592" s="1">
        <v>1.0</v>
      </c>
      <c r="I592" s="1">
        <v>0.0</v>
      </c>
      <c r="J592" s="1">
        <v>0.0</v>
      </c>
      <c r="K592" s="1">
        <v>0.0</v>
      </c>
      <c r="L592" s="1">
        <v>0.0</v>
      </c>
      <c r="M592" s="1">
        <v>0.0</v>
      </c>
      <c r="N592" s="1">
        <v>0.0</v>
      </c>
      <c r="O592" s="1">
        <v>0.0</v>
      </c>
      <c r="P592" s="1">
        <v>0.0</v>
      </c>
      <c r="Q592" s="1">
        <v>0.0</v>
      </c>
      <c r="R592" s="1">
        <v>0.0</v>
      </c>
      <c r="S592" s="1">
        <v>0.0</v>
      </c>
      <c r="T592" s="1">
        <v>0.0</v>
      </c>
      <c r="U592" s="1">
        <v>0.0</v>
      </c>
    </row>
    <row r="593" ht="15.75" customHeight="1">
      <c r="A593" s="1" t="s">
        <v>1775</v>
      </c>
      <c r="B593" s="2" t="s">
        <v>1776</v>
      </c>
      <c r="C593" s="1" t="s">
        <v>1777</v>
      </c>
      <c r="D593" s="1" t="s">
        <v>1771</v>
      </c>
      <c r="E593" s="1" t="s">
        <v>24</v>
      </c>
      <c r="F593" s="1">
        <v>2.0</v>
      </c>
      <c r="G593" s="1">
        <v>592.0</v>
      </c>
      <c r="H593" s="1">
        <v>0.0</v>
      </c>
      <c r="I593" s="1">
        <v>0.0</v>
      </c>
      <c r="J593" s="1">
        <v>0.0</v>
      </c>
      <c r="K593" s="1">
        <v>0.0</v>
      </c>
      <c r="L593" s="1">
        <v>1.0</v>
      </c>
      <c r="M593" s="1">
        <v>0.0</v>
      </c>
      <c r="N593" s="1">
        <v>0.0</v>
      </c>
      <c r="O593" s="1">
        <v>0.0</v>
      </c>
      <c r="P593" s="1">
        <v>0.0</v>
      </c>
      <c r="Q593" s="1">
        <v>0.0</v>
      </c>
      <c r="R593" s="1">
        <v>0.0</v>
      </c>
      <c r="S593" s="1">
        <v>0.0</v>
      </c>
      <c r="T593" s="1">
        <v>0.0</v>
      </c>
      <c r="U593" s="1">
        <v>0.0</v>
      </c>
    </row>
    <row r="594" ht="15.75" customHeight="1">
      <c r="A594" s="1" t="s">
        <v>1778</v>
      </c>
      <c r="B594" s="2" t="s">
        <v>1779</v>
      </c>
      <c r="C594" s="1" t="s">
        <v>1780</v>
      </c>
      <c r="D594" s="1" t="s">
        <v>1781</v>
      </c>
      <c r="E594" s="1" t="s">
        <v>24</v>
      </c>
      <c r="F594" s="1">
        <v>0.0</v>
      </c>
      <c r="G594" s="1">
        <v>593.0</v>
      </c>
      <c r="H594" s="1">
        <v>1.0</v>
      </c>
      <c r="I594" s="1">
        <v>0.0</v>
      </c>
      <c r="J594" s="1">
        <v>0.0</v>
      </c>
      <c r="K594" s="1">
        <v>0.0</v>
      </c>
      <c r="L594" s="1">
        <v>0.0</v>
      </c>
      <c r="M594" s="1">
        <v>0.0</v>
      </c>
      <c r="N594" s="1">
        <v>0.0</v>
      </c>
      <c r="O594" s="1">
        <v>0.0</v>
      </c>
      <c r="P594" s="1">
        <v>0.0</v>
      </c>
      <c r="Q594" s="1">
        <v>0.0</v>
      </c>
      <c r="R594" s="1">
        <v>0.0</v>
      </c>
      <c r="S594" s="1">
        <v>0.0</v>
      </c>
      <c r="T594" s="1">
        <v>0.0</v>
      </c>
      <c r="U594" s="1">
        <v>0.0</v>
      </c>
    </row>
    <row r="595" ht="15.75" customHeight="1">
      <c r="A595" s="1" t="s">
        <v>1782</v>
      </c>
      <c r="B595" s="2" t="s">
        <v>1783</v>
      </c>
      <c r="C595" s="1" t="s">
        <v>1147</v>
      </c>
      <c r="D595" s="1" t="s">
        <v>1784</v>
      </c>
      <c r="E595" s="1" t="s">
        <v>24</v>
      </c>
      <c r="F595" s="1">
        <v>4.0</v>
      </c>
      <c r="G595" s="1">
        <v>594.0</v>
      </c>
      <c r="H595" s="1">
        <v>1.0</v>
      </c>
      <c r="I595" s="1">
        <v>0.0</v>
      </c>
      <c r="J595" s="1">
        <v>0.0</v>
      </c>
      <c r="K595" s="1">
        <v>0.0</v>
      </c>
      <c r="L595" s="1">
        <v>0.0</v>
      </c>
      <c r="M595" s="1">
        <v>0.0</v>
      </c>
      <c r="N595" s="1">
        <v>0.0</v>
      </c>
      <c r="O595" s="1">
        <v>0.0</v>
      </c>
      <c r="P595" s="1">
        <v>0.0</v>
      </c>
      <c r="Q595" s="1">
        <v>0.0</v>
      </c>
      <c r="R595" s="1">
        <v>0.0</v>
      </c>
      <c r="S595" s="1">
        <v>0.0</v>
      </c>
      <c r="T595" s="1">
        <v>0.0</v>
      </c>
      <c r="U595" s="1">
        <v>0.0</v>
      </c>
    </row>
    <row r="596" ht="15.75" customHeight="1">
      <c r="A596" s="1" t="s">
        <v>1785</v>
      </c>
      <c r="B596" s="2" t="s">
        <v>1786</v>
      </c>
      <c r="C596" s="1" t="s">
        <v>1787</v>
      </c>
      <c r="D596" s="1" t="s">
        <v>1784</v>
      </c>
      <c r="E596" s="1" t="s">
        <v>24</v>
      </c>
      <c r="F596" s="1">
        <v>0.0</v>
      </c>
      <c r="G596" s="1">
        <v>595.0</v>
      </c>
      <c r="H596" s="1">
        <v>1.0</v>
      </c>
      <c r="I596" s="1">
        <v>0.0</v>
      </c>
      <c r="J596" s="1">
        <v>0.0</v>
      </c>
      <c r="K596" s="1">
        <v>0.0</v>
      </c>
      <c r="L596" s="1">
        <v>0.0</v>
      </c>
      <c r="M596" s="1">
        <v>0.0</v>
      </c>
      <c r="N596" s="1">
        <v>0.0</v>
      </c>
      <c r="O596" s="1">
        <v>0.0</v>
      </c>
      <c r="P596" s="1">
        <v>0.0</v>
      </c>
      <c r="Q596" s="1">
        <v>0.0</v>
      </c>
      <c r="R596" s="1">
        <v>0.0</v>
      </c>
      <c r="S596" s="1">
        <v>0.0</v>
      </c>
      <c r="T596" s="1">
        <v>0.0</v>
      </c>
      <c r="U596" s="1">
        <v>0.0</v>
      </c>
    </row>
    <row r="597" ht="15.75" customHeight="1">
      <c r="A597" s="1" t="s">
        <v>1788</v>
      </c>
      <c r="B597" s="2" t="s">
        <v>1789</v>
      </c>
      <c r="C597" s="1" t="s">
        <v>45</v>
      </c>
      <c r="D597" s="1" t="s">
        <v>1784</v>
      </c>
      <c r="E597" s="1" t="s">
        <v>24</v>
      </c>
      <c r="F597" s="1">
        <v>2.0</v>
      </c>
      <c r="G597" s="1">
        <v>596.0</v>
      </c>
      <c r="H597" s="1">
        <v>0.0</v>
      </c>
      <c r="I597" s="1">
        <v>0.0</v>
      </c>
      <c r="J597" s="1">
        <v>0.0</v>
      </c>
      <c r="K597" s="1">
        <v>0.0</v>
      </c>
      <c r="L597" s="1">
        <v>0.0</v>
      </c>
      <c r="M597" s="1">
        <v>0.0</v>
      </c>
      <c r="N597" s="1">
        <v>0.0</v>
      </c>
      <c r="O597" s="1">
        <v>0.0</v>
      </c>
      <c r="P597" s="1">
        <v>1.0</v>
      </c>
      <c r="Q597" s="1">
        <v>0.0</v>
      </c>
      <c r="R597" s="1">
        <v>0.0</v>
      </c>
      <c r="S597" s="1">
        <v>0.0</v>
      </c>
      <c r="T597" s="1">
        <v>0.0</v>
      </c>
      <c r="U597" s="1">
        <v>0.0</v>
      </c>
    </row>
    <row r="598" ht="15.75" customHeight="1">
      <c r="A598" s="1" t="s">
        <v>1790</v>
      </c>
      <c r="B598" s="2" t="s">
        <v>1791</v>
      </c>
      <c r="C598" s="1" t="s">
        <v>1792</v>
      </c>
      <c r="D598" s="1" t="s">
        <v>1793</v>
      </c>
      <c r="E598" s="1" t="s">
        <v>24</v>
      </c>
      <c r="F598" s="1">
        <v>1.0</v>
      </c>
      <c r="G598" s="1">
        <v>597.0</v>
      </c>
      <c r="H598" s="1">
        <v>0.0</v>
      </c>
      <c r="I598" s="1">
        <v>0.0</v>
      </c>
      <c r="J598" s="1">
        <v>0.0</v>
      </c>
      <c r="K598" s="1">
        <v>0.0</v>
      </c>
      <c r="L598" s="1">
        <v>1.0</v>
      </c>
      <c r="M598" s="1">
        <v>0.0</v>
      </c>
      <c r="N598" s="1">
        <v>0.0</v>
      </c>
      <c r="O598" s="1">
        <v>0.0</v>
      </c>
      <c r="P598" s="1">
        <v>0.0</v>
      </c>
      <c r="Q598" s="1">
        <v>0.0</v>
      </c>
      <c r="R598" s="1">
        <v>0.0</v>
      </c>
      <c r="S598" s="1">
        <v>0.0</v>
      </c>
      <c r="T598" s="1">
        <v>0.0</v>
      </c>
      <c r="U598" s="1">
        <v>0.0</v>
      </c>
    </row>
    <row r="599" ht="15.75" customHeight="1">
      <c r="A599" s="1" t="s">
        <v>1794</v>
      </c>
      <c r="B599" s="2" t="s">
        <v>1795</v>
      </c>
      <c r="C599" s="1" t="s">
        <v>1796</v>
      </c>
      <c r="D599" s="1" t="s">
        <v>1797</v>
      </c>
      <c r="E599" s="1" t="s">
        <v>24</v>
      </c>
      <c r="F599" s="1">
        <v>1.0</v>
      </c>
      <c r="G599" s="1">
        <v>598.0</v>
      </c>
      <c r="H599" s="1">
        <v>1.0</v>
      </c>
      <c r="I599" s="1">
        <v>0.0</v>
      </c>
      <c r="J599" s="1">
        <v>0.0</v>
      </c>
      <c r="K599" s="1">
        <v>0.0</v>
      </c>
      <c r="L599" s="1">
        <v>0.0</v>
      </c>
      <c r="M599" s="1">
        <v>0.0</v>
      </c>
      <c r="N599" s="1">
        <v>0.0</v>
      </c>
      <c r="O599" s="1">
        <v>0.0</v>
      </c>
      <c r="P599" s="1">
        <v>0.0</v>
      </c>
      <c r="Q599" s="1">
        <v>0.0</v>
      </c>
      <c r="R599" s="1">
        <v>0.0</v>
      </c>
      <c r="S599" s="1">
        <v>0.0</v>
      </c>
      <c r="T599" s="1">
        <v>0.0</v>
      </c>
      <c r="U599" s="1">
        <v>0.0</v>
      </c>
    </row>
    <row r="600" ht="15.75" customHeight="1">
      <c r="A600" s="1" t="s">
        <v>1798</v>
      </c>
      <c r="B600" s="2" t="s">
        <v>1799</v>
      </c>
      <c r="C600" s="1" t="s">
        <v>1800</v>
      </c>
      <c r="D600" s="1" t="s">
        <v>1797</v>
      </c>
      <c r="E600" s="1" t="s">
        <v>24</v>
      </c>
      <c r="F600" s="1">
        <v>3.0</v>
      </c>
      <c r="G600" s="1">
        <v>599.0</v>
      </c>
      <c r="H600" s="1">
        <v>1.0</v>
      </c>
      <c r="I600" s="1">
        <v>0.0</v>
      </c>
      <c r="J600" s="1">
        <v>0.0</v>
      </c>
      <c r="K600" s="1">
        <v>0.0</v>
      </c>
      <c r="L600" s="1">
        <v>0.0</v>
      </c>
      <c r="M600" s="1">
        <v>0.0</v>
      </c>
      <c r="N600" s="1">
        <v>0.0</v>
      </c>
      <c r="O600" s="1">
        <v>0.0</v>
      </c>
      <c r="P600" s="1">
        <v>0.0</v>
      </c>
      <c r="Q600" s="1">
        <v>0.0</v>
      </c>
      <c r="R600" s="1">
        <v>0.0</v>
      </c>
      <c r="S600" s="1">
        <v>0.0</v>
      </c>
      <c r="T600" s="1">
        <v>0.0</v>
      </c>
      <c r="U600" s="1">
        <v>0.0</v>
      </c>
    </row>
    <row r="601" ht="15.75" customHeight="1">
      <c r="A601" s="1" t="s">
        <v>1801</v>
      </c>
      <c r="B601" s="2" t="s">
        <v>1802</v>
      </c>
      <c r="C601" s="1" t="s">
        <v>1803</v>
      </c>
      <c r="D601" s="1" t="s">
        <v>1797</v>
      </c>
      <c r="E601" s="1" t="s">
        <v>24</v>
      </c>
      <c r="F601" s="1">
        <v>0.0</v>
      </c>
      <c r="G601" s="1">
        <v>600.0</v>
      </c>
      <c r="H601" s="1">
        <v>1.0</v>
      </c>
      <c r="I601" s="1">
        <v>0.0</v>
      </c>
      <c r="J601" s="1">
        <v>0.0</v>
      </c>
      <c r="K601" s="1">
        <v>0.0</v>
      </c>
      <c r="L601" s="1">
        <v>0.0</v>
      </c>
      <c r="M601" s="1">
        <v>0.0</v>
      </c>
      <c r="N601" s="1">
        <v>0.0</v>
      </c>
      <c r="O601" s="1">
        <v>0.0</v>
      </c>
      <c r="P601" s="1">
        <v>0.0</v>
      </c>
      <c r="Q601" s="1">
        <v>0.0</v>
      </c>
      <c r="R601" s="1">
        <v>0.0</v>
      </c>
      <c r="S601" s="1">
        <v>0.0</v>
      </c>
      <c r="T601" s="1">
        <v>0.0</v>
      </c>
      <c r="U601" s="1">
        <v>0.0</v>
      </c>
    </row>
    <row r="602" ht="15.75" customHeight="1">
      <c r="A602" s="1" t="s">
        <v>1804</v>
      </c>
      <c r="B602" s="2" t="s">
        <v>1805</v>
      </c>
      <c r="C602" s="1" t="s">
        <v>1806</v>
      </c>
      <c r="D602" s="1" t="s">
        <v>1807</v>
      </c>
      <c r="E602" s="1" t="s">
        <v>24</v>
      </c>
      <c r="F602" s="1">
        <v>1.0</v>
      </c>
      <c r="G602" s="1">
        <v>601.0</v>
      </c>
      <c r="H602" s="1">
        <v>0.0</v>
      </c>
      <c r="I602" s="1">
        <v>1.0</v>
      </c>
      <c r="J602" s="1">
        <v>0.0</v>
      </c>
      <c r="K602" s="1">
        <v>0.0</v>
      </c>
      <c r="L602" s="1">
        <v>0.0</v>
      </c>
      <c r="M602" s="1">
        <v>0.0</v>
      </c>
      <c r="N602" s="1">
        <v>0.0</v>
      </c>
      <c r="O602" s="1">
        <v>0.0</v>
      </c>
      <c r="P602" s="1">
        <v>0.0</v>
      </c>
      <c r="Q602" s="1">
        <v>0.0</v>
      </c>
      <c r="R602" s="1">
        <v>0.0</v>
      </c>
      <c r="S602" s="1">
        <v>0.0</v>
      </c>
      <c r="T602" s="1">
        <v>0.0</v>
      </c>
      <c r="U602" s="1">
        <v>0.0</v>
      </c>
    </row>
    <row r="603" ht="15.75" customHeight="1">
      <c r="A603" s="1" t="s">
        <v>1808</v>
      </c>
      <c r="B603" s="2" t="s">
        <v>1809</v>
      </c>
      <c r="C603" s="1" t="s">
        <v>1810</v>
      </c>
      <c r="D603" s="1" t="s">
        <v>1807</v>
      </c>
      <c r="E603" s="1" t="s">
        <v>24</v>
      </c>
      <c r="F603" s="1">
        <v>2.0</v>
      </c>
      <c r="G603" s="1">
        <v>602.0</v>
      </c>
      <c r="H603" s="1">
        <v>1.0</v>
      </c>
      <c r="I603" s="1">
        <v>0.0</v>
      </c>
      <c r="J603" s="1">
        <v>0.0</v>
      </c>
      <c r="K603" s="1">
        <v>0.0</v>
      </c>
      <c r="L603" s="1">
        <v>0.0</v>
      </c>
      <c r="M603" s="1">
        <v>0.0</v>
      </c>
      <c r="N603" s="1">
        <v>0.0</v>
      </c>
      <c r="O603" s="1">
        <v>0.0</v>
      </c>
      <c r="P603" s="1">
        <v>0.0</v>
      </c>
      <c r="Q603" s="1">
        <v>0.0</v>
      </c>
      <c r="R603" s="1">
        <v>0.0</v>
      </c>
      <c r="S603" s="1">
        <v>0.0</v>
      </c>
      <c r="T603" s="1">
        <v>0.0</v>
      </c>
      <c r="U603" s="1">
        <v>0.0</v>
      </c>
    </row>
    <row r="604" ht="15.75" customHeight="1">
      <c r="A604" s="1" t="s">
        <v>1811</v>
      </c>
      <c r="B604" s="2" t="s">
        <v>1812</v>
      </c>
      <c r="C604" s="1" t="s">
        <v>45</v>
      </c>
      <c r="D604" s="1" t="s">
        <v>1813</v>
      </c>
      <c r="E604" s="1" t="s">
        <v>24</v>
      </c>
      <c r="F604" s="1">
        <v>2.0</v>
      </c>
      <c r="G604" s="1">
        <v>603.0</v>
      </c>
      <c r="H604" s="1">
        <v>0.0</v>
      </c>
      <c r="I604" s="1">
        <v>0.0</v>
      </c>
      <c r="J604" s="1">
        <v>0.0</v>
      </c>
      <c r="K604" s="1">
        <v>0.0</v>
      </c>
      <c r="L604" s="1">
        <v>1.0</v>
      </c>
      <c r="M604" s="1">
        <v>0.0</v>
      </c>
      <c r="N604" s="1">
        <v>0.0</v>
      </c>
      <c r="O604" s="1">
        <v>0.0</v>
      </c>
      <c r="P604" s="1">
        <v>0.0</v>
      </c>
      <c r="Q604" s="1">
        <v>0.0</v>
      </c>
      <c r="R604" s="1">
        <v>0.0</v>
      </c>
      <c r="S604" s="1">
        <v>0.0</v>
      </c>
      <c r="T604" s="1">
        <v>0.0</v>
      </c>
      <c r="U604" s="1">
        <v>0.0</v>
      </c>
    </row>
    <row r="605" ht="15.75" customHeight="1">
      <c r="A605" s="1" t="s">
        <v>1814</v>
      </c>
      <c r="B605" s="2" t="s">
        <v>1815</v>
      </c>
      <c r="C605" s="1" t="s">
        <v>1816</v>
      </c>
      <c r="D605" s="1" t="s">
        <v>1813</v>
      </c>
      <c r="E605" s="1" t="s">
        <v>24</v>
      </c>
      <c r="F605" s="1">
        <v>1.0</v>
      </c>
      <c r="G605" s="1">
        <v>604.0</v>
      </c>
      <c r="H605" s="1">
        <v>0.0</v>
      </c>
      <c r="I605" s="1">
        <v>0.0</v>
      </c>
      <c r="J605" s="1">
        <v>0.0</v>
      </c>
      <c r="K605" s="1">
        <v>0.0</v>
      </c>
      <c r="L605" s="1">
        <v>1.0</v>
      </c>
      <c r="M605" s="1">
        <v>0.0</v>
      </c>
      <c r="N605" s="1">
        <v>0.0</v>
      </c>
      <c r="O605" s="1">
        <v>0.0</v>
      </c>
      <c r="P605" s="1">
        <v>0.0</v>
      </c>
      <c r="Q605" s="1">
        <v>0.0</v>
      </c>
      <c r="R605" s="1">
        <v>0.0</v>
      </c>
      <c r="S605" s="1">
        <v>0.0</v>
      </c>
      <c r="T605" s="1">
        <v>0.0</v>
      </c>
      <c r="U605" s="1">
        <v>0.0</v>
      </c>
    </row>
    <row r="606" ht="15.75" customHeight="1">
      <c r="A606" s="1" t="s">
        <v>1817</v>
      </c>
      <c r="B606" s="2" t="s">
        <v>1818</v>
      </c>
      <c r="C606" s="1" t="s">
        <v>1819</v>
      </c>
      <c r="D606" s="1" t="s">
        <v>1813</v>
      </c>
      <c r="E606" s="1" t="s">
        <v>24</v>
      </c>
      <c r="F606" s="1">
        <v>1.0</v>
      </c>
      <c r="G606" s="1">
        <v>605.0</v>
      </c>
      <c r="H606" s="1">
        <v>0.0</v>
      </c>
      <c r="I606" s="1">
        <v>0.0</v>
      </c>
      <c r="J606" s="1">
        <v>0.0</v>
      </c>
      <c r="K606" s="1">
        <v>1.0</v>
      </c>
      <c r="L606" s="1">
        <v>0.0</v>
      </c>
      <c r="M606" s="1">
        <v>0.0</v>
      </c>
      <c r="N606" s="1">
        <v>0.0</v>
      </c>
      <c r="O606" s="1">
        <v>0.0</v>
      </c>
      <c r="P606" s="1">
        <v>0.0</v>
      </c>
      <c r="Q606" s="1">
        <v>0.0</v>
      </c>
      <c r="R606" s="1">
        <v>0.0</v>
      </c>
      <c r="S606" s="1">
        <v>0.0</v>
      </c>
      <c r="T606" s="1">
        <v>0.0</v>
      </c>
      <c r="U606" s="1">
        <v>0.0</v>
      </c>
    </row>
    <row r="607" ht="15.75" customHeight="1">
      <c r="A607" s="1" t="s">
        <v>1820</v>
      </c>
      <c r="B607" s="2" t="s">
        <v>1821</v>
      </c>
      <c r="C607" s="1" t="s">
        <v>1822</v>
      </c>
      <c r="D607" s="1" t="s">
        <v>1813</v>
      </c>
      <c r="E607" s="1" t="s">
        <v>24</v>
      </c>
      <c r="F607" s="1">
        <v>0.0</v>
      </c>
      <c r="G607" s="1">
        <v>606.0</v>
      </c>
      <c r="H607" s="1">
        <v>1.0</v>
      </c>
      <c r="I607" s="1">
        <v>0.0</v>
      </c>
      <c r="J607" s="1">
        <v>0.0</v>
      </c>
      <c r="K607" s="1">
        <v>0.0</v>
      </c>
      <c r="L607" s="1">
        <v>0.0</v>
      </c>
      <c r="M607" s="1">
        <v>0.0</v>
      </c>
      <c r="N607" s="1">
        <v>0.0</v>
      </c>
      <c r="O607" s="1">
        <v>0.0</v>
      </c>
      <c r="P607" s="1">
        <v>0.0</v>
      </c>
      <c r="Q607" s="1">
        <v>0.0</v>
      </c>
      <c r="R607" s="1">
        <v>0.0</v>
      </c>
      <c r="S607" s="1">
        <v>0.0</v>
      </c>
      <c r="T607" s="1">
        <v>0.0</v>
      </c>
      <c r="U607" s="1">
        <v>0.0</v>
      </c>
    </row>
    <row r="608" ht="15.75" customHeight="1">
      <c r="A608" s="1" t="s">
        <v>1823</v>
      </c>
      <c r="B608" s="2" t="s">
        <v>1824</v>
      </c>
      <c r="C608" s="1" t="s">
        <v>45</v>
      </c>
      <c r="D608" s="1" t="s">
        <v>1813</v>
      </c>
      <c r="E608" s="1" t="s">
        <v>24</v>
      </c>
      <c r="F608" s="1">
        <v>2.0</v>
      </c>
      <c r="G608" s="1">
        <v>607.0</v>
      </c>
      <c r="H608" s="1">
        <v>0.0</v>
      </c>
      <c r="I608" s="1">
        <v>1.0</v>
      </c>
      <c r="J608" s="1">
        <v>0.0</v>
      </c>
      <c r="K608" s="1">
        <v>0.0</v>
      </c>
      <c r="L608" s="1">
        <v>0.0</v>
      </c>
      <c r="M608" s="1">
        <v>0.0</v>
      </c>
      <c r="N608" s="1">
        <v>0.0</v>
      </c>
      <c r="O608" s="1">
        <v>0.0</v>
      </c>
      <c r="P608" s="1">
        <v>0.0</v>
      </c>
      <c r="Q608" s="1">
        <v>0.0</v>
      </c>
      <c r="R608" s="1">
        <v>0.0</v>
      </c>
      <c r="S608" s="1">
        <v>0.0</v>
      </c>
      <c r="T608" s="1">
        <v>0.0</v>
      </c>
      <c r="U608" s="1">
        <v>0.0</v>
      </c>
    </row>
    <row r="609" ht="15.75" customHeight="1">
      <c r="A609" s="1" t="s">
        <v>1825</v>
      </c>
      <c r="B609" s="2" t="s">
        <v>1826</v>
      </c>
      <c r="C609" s="1" t="s">
        <v>1827</v>
      </c>
      <c r="D609" s="1" t="s">
        <v>1813</v>
      </c>
      <c r="E609" s="1" t="s">
        <v>24</v>
      </c>
      <c r="F609" s="1">
        <v>0.0</v>
      </c>
      <c r="G609" s="1">
        <v>608.0</v>
      </c>
      <c r="H609" s="1">
        <v>1.0</v>
      </c>
      <c r="I609" s="1">
        <v>0.0</v>
      </c>
      <c r="J609" s="1">
        <v>0.0</v>
      </c>
      <c r="K609" s="1">
        <v>0.0</v>
      </c>
      <c r="L609" s="1">
        <v>0.0</v>
      </c>
      <c r="M609" s="1">
        <v>0.0</v>
      </c>
      <c r="N609" s="1">
        <v>0.0</v>
      </c>
      <c r="O609" s="1">
        <v>0.0</v>
      </c>
      <c r="P609" s="1">
        <v>0.0</v>
      </c>
      <c r="Q609" s="1">
        <v>0.0</v>
      </c>
      <c r="R609" s="1">
        <v>0.0</v>
      </c>
      <c r="S609" s="1">
        <v>0.0</v>
      </c>
      <c r="T609" s="1">
        <v>0.0</v>
      </c>
      <c r="U609" s="1">
        <v>0.0</v>
      </c>
    </row>
    <row r="610" ht="15.75" customHeight="1">
      <c r="A610" s="1" t="s">
        <v>1828</v>
      </c>
      <c r="B610" s="2" t="s">
        <v>1829</v>
      </c>
      <c r="C610" s="1" t="s">
        <v>1830</v>
      </c>
      <c r="D610" s="1" t="s">
        <v>1831</v>
      </c>
      <c r="E610" s="1" t="s">
        <v>24</v>
      </c>
      <c r="F610" s="1">
        <v>1.0</v>
      </c>
      <c r="G610" s="1">
        <v>609.0</v>
      </c>
      <c r="H610" s="1">
        <v>0.0</v>
      </c>
      <c r="I610" s="1">
        <v>0.0</v>
      </c>
      <c r="J610" s="1">
        <v>0.0</v>
      </c>
      <c r="K610" s="1">
        <v>0.0</v>
      </c>
      <c r="L610" s="1">
        <v>0.0</v>
      </c>
      <c r="M610" s="1">
        <v>0.0</v>
      </c>
      <c r="N610" s="1">
        <v>1.0</v>
      </c>
      <c r="O610" s="1">
        <v>0.0</v>
      </c>
      <c r="P610" s="1">
        <v>0.0</v>
      </c>
      <c r="Q610" s="1">
        <v>0.0</v>
      </c>
      <c r="R610" s="1">
        <v>0.0</v>
      </c>
      <c r="S610" s="1">
        <v>0.0</v>
      </c>
      <c r="T610" s="1">
        <v>0.0</v>
      </c>
      <c r="U610" s="1">
        <v>0.0</v>
      </c>
    </row>
    <row r="611" ht="15.75" customHeight="1">
      <c r="A611" s="1" t="s">
        <v>1832</v>
      </c>
      <c r="B611" s="2" t="s">
        <v>1833</v>
      </c>
      <c r="C611" s="1" t="s">
        <v>1834</v>
      </c>
      <c r="D611" s="1" t="s">
        <v>1831</v>
      </c>
      <c r="E611" s="1" t="s">
        <v>24</v>
      </c>
      <c r="F611" s="1">
        <v>3.0</v>
      </c>
      <c r="G611" s="1">
        <v>610.0</v>
      </c>
      <c r="H611" s="1">
        <v>1.0</v>
      </c>
      <c r="I611" s="1">
        <v>0.0</v>
      </c>
      <c r="J611" s="1">
        <v>0.0</v>
      </c>
      <c r="K611" s="1">
        <v>0.0</v>
      </c>
      <c r="L611" s="1">
        <v>0.0</v>
      </c>
      <c r="M611" s="1">
        <v>0.0</v>
      </c>
      <c r="N611" s="1">
        <v>0.0</v>
      </c>
      <c r="O611" s="1">
        <v>0.0</v>
      </c>
      <c r="P611" s="1">
        <v>0.0</v>
      </c>
      <c r="Q611" s="1">
        <v>0.0</v>
      </c>
      <c r="R611" s="1">
        <v>0.0</v>
      </c>
      <c r="S611" s="1">
        <v>0.0</v>
      </c>
      <c r="T611" s="1">
        <v>0.0</v>
      </c>
      <c r="U611" s="1">
        <v>0.0</v>
      </c>
    </row>
    <row r="612" ht="15.75" customHeight="1">
      <c r="A612" s="1" t="s">
        <v>1835</v>
      </c>
      <c r="B612" s="2" t="s">
        <v>1836</v>
      </c>
      <c r="C612" s="1" t="s">
        <v>1837</v>
      </c>
      <c r="D612" s="1" t="s">
        <v>1838</v>
      </c>
      <c r="E612" s="1" t="s">
        <v>24</v>
      </c>
      <c r="F612" s="1">
        <v>2.0</v>
      </c>
      <c r="G612" s="1">
        <v>611.0</v>
      </c>
      <c r="H612" s="1">
        <v>0.0</v>
      </c>
      <c r="I612" s="1">
        <v>0.0</v>
      </c>
      <c r="J612" s="1">
        <v>0.0</v>
      </c>
      <c r="K612" s="1">
        <v>0.0</v>
      </c>
      <c r="L612" s="1">
        <v>1.0</v>
      </c>
      <c r="M612" s="1">
        <v>0.0</v>
      </c>
      <c r="N612" s="1">
        <v>0.0</v>
      </c>
      <c r="O612" s="1">
        <v>0.0</v>
      </c>
      <c r="P612" s="1">
        <v>0.0</v>
      </c>
      <c r="Q612" s="1">
        <v>0.0</v>
      </c>
      <c r="R612" s="1">
        <v>0.0</v>
      </c>
      <c r="S612" s="1">
        <v>0.0</v>
      </c>
      <c r="T612" s="1">
        <v>0.0</v>
      </c>
      <c r="U612" s="1">
        <v>0.0</v>
      </c>
    </row>
    <row r="613" ht="15.75" customHeight="1">
      <c r="A613" s="1" t="s">
        <v>1839</v>
      </c>
      <c r="B613" s="2" t="s">
        <v>1840</v>
      </c>
      <c r="C613" s="1" t="s">
        <v>45</v>
      </c>
      <c r="D613" s="1" t="s">
        <v>1838</v>
      </c>
      <c r="E613" s="1" t="s">
        <v>24</v>
      </c>
      <c r="F613" s="1">
        <v>2.0</v>
      </c>
      <c r="G613" s="1">
        <v>612.0</v>
      </c>
      <c r="H613" s="1">
        <v>0.0</v>
      </c>
      <c r="I613" s="1">
        <v>0.0</v>
      </c>
      <c r="J613" s="1">
        <v>0.0</v>
      </c>
      <c r="K613" s="1">
        <v>0.0</v>
      </c>
      <c r="L613" s="1">
        <v>1.0</v>
      </c>
      <c r="M613" s="1">
        <v>0.0</v>
      </c>
      <c r="N613" s="1">
        <v>0.0</v>
      </c>
      <c r="O613" s="1">
        <v>0.0</v>
      </c>
      <c r="P613" s="1">
        <v>0.0</v>
      </c>
      <c r="Q613" s="1">
        <v>0.0</v>
      </c>
      <c r="R613" s="1">
        <v>0.0</v>
      </c>
      <c r="S613" s="1">
        <v>0.0</v>
      </c>
      <c r="T613" s="1">
        <v>0.0</v>
      </c>
      <c r="U613" s="1">
        <v>0.0</v>
      </c>
    </row>
    <row r="614" ht="15.75" customHeight="1">
      <c r="A614" s="1" t="s">
        <v>1841</v>
      </c>
      <c r="B614" s="2" t="s">
        <v>1842</v>
      </c>
      <c r="C614" s="1" t="s">
        <v>45</v>
      </c>
      <c r="D614" s="1" t="s">
        <v>1838</v>
      </c>
      <c r="E614" s="1" t="s">
        <v>24</v>
      </c>
      <c r="F614" s="1">
        <v>1.0</v>
      </c>
      <c r="G614" s="1">
        <v>613.0</v>
      </c>
      <c r="H614" s="1">
        <v>1.0</v>
      </c>
      <c r="I614" s="1">
        <v>0.0</v>
      </c>
      <c r="J614" s="1">
        <v>0.0</v>
      </c>
      <c r="K614" s="1">
        <v>0.0</v>
      </c>
      <c r="L614" s="1">
        <v>0.0</v>
      </c>
      <c r="M614" s="1">
        <v>0.0</v>
      </c>
      <c r="N614" s="1">
        <v>0.0</v>
      </c>
      <c r="O614" s="1">
        <v>0.0</v>
      </c>
      <c r="P614" s="1">
        <v>0.0</v>
      </c>
      <c r="Q614" s="1">
        <v>0.0</v>
      </c>
      <c r="R614" s="1">
        <v>0.0</v>
      </c>
      <c r="S614" s="1">
        <v>0.0</v>
      </c>
      <c r="T614" s="1">
        <v>0.0</v>
      </c>
      <c r="U614" s="1">
        <v>0.0</v>
      </c>
    </row>
    <row r="615" ht="15.75" customHeight="1">
      <c r="A615" s="1" t="s">
        <v>1843</v>
      </c>
      <c r="B615" s="2" t="s">
        <v>1844</v>
      </c>
      <c r="C615" s="1" t="s">
        <v>1845</v>
      </c>
      <c r="D615" s="1" t="s">
        <v>1846</v>
      </c>
      <c r="E615" s="1" t="s">
        <v>24</v>
      </c>
      <c r="F615" s="1">
        <v>2.0</v>
      </c>
      <c r="G615" s="1">
        <v>614.0</v>
      </c>
      <c r="H615" s="1">
        <v>0.0</v>
      </c>
      <c r="I615" s="1">
        <v>0.0</v>
      </c>
      <c r="J615" s="1">
        <v>0.0</v>
      </c>
      <c r="K615" s="1">
        <v>0.0</v>
      </c>
      <c r="L615" s="1">
        <v>1.0</v>
      </c>
      <c r="M615" s="1">
        <v>0.0</v>
      </c>
      <c r="N615" s="1">
        <v>0.0</v>
      </c>
      <c r="O615" s="1">
        <v>0.0</v>
      </c>
      <c r="P615" s="1">
        <v>0.0</v>
      </c>
      <c r="Q615" s="1">
        <v>0.0</v>
      </c>
      <c r="R615" s="1">
        <v>0.0</v>
      </c>
      <c r="S615" s="1">
        <v>0.0</v>
      </c>
      <c r="T615" s="1">
        <v>0.0</v>
      </c>
      <c r="U615" s="1">
        <v>0.0</v>
      </c>
    </row>
    <row r="616" ht="15.75" customHeight="1">
      <c r="A616" s="1" t="s">
        <v>1847</v>
      </c>
      <c r="B616" s="2" t="s">
        <v>1848</v>
      </c>
      <c r="C616" s="1" t="s">
        <v>1849</v>
      </c>
      <c r="D616" s="1" t="s">
        <v>1846</v>
      </c>
      <c r="E616" s="1" t="s">
        <v>24</v>
      </c>
      <c r="F616" s="1">
        <v>1.0</v>
      </c>
      <c r="G616" s="1">
        <v>615.0</v>
      </c>
      <c r="H616" s="1">
        <v>0.0</v>
      </c>
      <c r="I616" s="1">
        <v>1.0</v>
      </c>
      <c r="J616" s="1">
        <v>0.0</v>
      </c>
      <c r="K616" s="1">
        <v>0.0</v>
      </c>
      <c r="L616" s="1">
        <v>0.0</v>
      </c>
      <c r="M616" s="1">
        <v>0.0</v>
      </c>
      <c r="N616" s="1">
        <v>0.0</v>
      </c>
      <c r="O616" s="1">
        <v>0.0</v>
      </c>
      <c r="P616" s="1">
        <v>0.0</v>
      </c>
      <c r="Q616" s="1">
        <v>0.0</v>
      </c>
      <c r="R616" s="1">
        <v>0.0</v>
      </c>
      <c r="S616" s="1">
        <v>0.0</v>
      </c>
      <c r="T616" s="1">
        <v>0.0</v>
      </c>
      <c r="U616" s="1">
        <v>0.0</v>
      </c>
    </row>
    <row r="617" ht="15.75" customHeight="1">
      <c r="A617" s="1" t="s">
        <v>1850</v>
      </c>
      <c r="B617" s="2" t="s">
        <v>1851</v>
      </c>
      <c r="C617" s="1" t="s">
        <v>1852</v>
      </c>
      <c r="D617" s="1" t="s">
        <v>1853</v>
      </c>
      <c r="E617" s="1" t="s">
        <v>24</v>
      </c>
      <c r="F617" s="1">
        <v>2.0</v>
      </c>
      <c r="G617" s="1">
        <v>616.0</v>
      </c>
      <c r="H617" s="1">
        <v>1.0</v>
      </c>
      <c r="I617" s="1">
        <v>0.0</v>
      </c>
      <c r="J617" s="1">
        <v>0.0</v>
      </c>
      <c r="K617" s="1">
        <v>0.0</v>
      </c>
      <c r="L617" s="1">
        <v>0.0</v>
      </c>
      <c r="M617" s="1">
        <v>0.0</v>
      </c>
      <c r="N617" s="1">
        <v>0.0</v>
      </c>
      <c r="O617" s="1">
        <v>0.0</v>
      </c>
      <c r="P617" s="1">
        <v>0.0</v>
      </c>
      <c r="Q617" s="1">
        <v>0.0</v>
      </c>
      <c r="R617" s="1">
        <v>0.0</v>
      </c>
      <c r="S617" s="1">
        <v>0.0</v>
      </c>
      <c r="T617" s="1">
        <v>0.0</v>
      </c>
      <c r="U617" s="1">
        <v>0.0</v>
      </c>
    </row>
    <row r="618" ht="15.75" customHeight="1">
      <c r="A618" s="1" t="s">
        <v>1854</v>
      </c>
      <c r="B618" s="2" t="s">
        <v>1855</v>
      </c>
      <c r="C618" s="1" t="s">
        <v>1856</v>
      </c>
      <c r="D618" s="1" t="s">
        <v>1853</v>
      </c>
      <c r="E618" s="1" t="s">
        <v>24</v>
      </c>
      <c r="F618" s="1">
        <v>2.0</v>
      </c>
      <c r="G618" s="1">
        <v>617.0</v>
      </c>
      <c r="H618" s="1">
        <v>0.0</v>
      </c>
      <c r="I618" s="1">
        <v>0.0</v>
      </c>
      <c r="J618" s="1">
        <v>0.0</v>
      </c>
      <c r="K618" s="1">
        <v>0.0</v>
      </c>
      <c r="L618" s="1">
        <v>1.0</v>
      </c>
      <c r="M618" s="1">
        <v>0.0</v>
      </c>
      <c r="N618" s="1">
        <v>0.0</v>
      </c>
      <c r="O618" s="1">
        <v>0.0</v>
      </c>
      <c r="P618" s="1">
        <v>0.0</v>
      </c>
      <c r="Q618" s="1">
        <v>0.0</v>
      </c>
      <c r="R618" s="1">
        <v>0.0</v>
      </c>
      <c r="S618" s="1">
        <v>0.0</v>
      </c>
      <c r="T618" s="1">
        <v>0.0</v>
      </c>
      <c r="U618" s="1">
        <v>0.0</v>
      </c>
    </row>
    <row r="619" ht="15.75" customHeight="1">
      <c r="A619" s="1" t="s">
        <v>1857</v>
      </c>
      <c r="B619" s="2" t="s">
        <v>1858</v>
      </c>
      <c r="C619" s="1" t="s">
        <v>1859</v>
      </c>
      <c r="D619" s="1" t="s">
        <v>1853</v>
      </c>
      <c r="E619" s="1" t="s">
        <v>24</v>
      </c>
      <c r="F619" s="1">
        <v>3.0</v>
      </c>
      <c r="G619" s="1">
        <v>618.0</v>
      </c>
      <c r="H619" s="1">
        <v>1.0</v>
      </c>
      <c r="I619" s="1">
        <v>0.0</v>
      </c>
      <c r="J619" s="1">
        <v>0.0</v>
      </c>
      <c r="K619" s="1">
        <v>0.0</v>
      </c>
      <c r="L619" s="1">
        <v>0.0</v>
      </c>
      <c r="M619" s="1">
        <v>0.0</v>
      </c>
      <c r="N619" s="1">
        <v>0.0</v>
      </c>
      <c r="O619" s="1">
        <v>0.0</v>
      </c>
      <c r="P619" s="1">
        <v>0.0</v>
      </c>
      <c r="Q619" s="1">
        <v>0.0</v>
      </c>
      <c r="R619" s="1">
        <v>0.0</v>
      </c>
      <c r="S619" s="1">
        <v>0.0</v>
      </c>
      <c r="T619" s="1">
        <v>0.0</v>
      </c>
      <c r="U619" s="1">
        <v>0.0</v>
      </c>
    </row>
    <row r="620" ht="15.75" customHeight="1">
      <c r="A620" s="1" t="s">
        <v>1860</v>
      </c>
      <c r="B620" s="2" t="s">
        <v>1861</v>
      </c>
      <c r="C620" s="1" t="s">
        <v>1810</v>
      </c>
      <c r="D620" s="1" t="s">
        <v>1862</v>
      </c>
      <c r="E620" s="1" t="s">
        <v>24</v>
      </c>
      <c r="F620" s="1">
        <v>1.0</v>
      </c>
      <c r="G620" s="1">
        <v>619.0</v>
      </c>
      <c r="H620" s="1">
        <v>0.0</v>
      </c>
      <c r="I620" s="1">
        <v>0.0</v>
      </c>
      <c r="J620" s="1">
        <v>0.0</v>
      </c>
      <c r="K620" s="1">
        <v>0.0</v>
      </c>
      <c r="L620" s="1">
        <v>0.0</v>
      </c>
      <c r="M620" s="1">
        <v>0.0</v>
      </c>
      <c r="N620" s="1">
        <v>1.0</v>
      </c>
      <c r="O620" s="1">
        <v>0.0</v>
      </c>
      <c r="P620" s="1">
        <v>0.0</v>
      </c>
      <c r="Q620" s="1">
        <v>0.0</v>
      </c>
      <c r="R620" s="1">
        <v>0.0</v>
      </c>
      <c r="S620" s="1">
        <v>0.0</v>
      </c>
      <c r="T620" s="1">
        <v>0.0</v>
      </c>
      <c r="U620" s="1">
        <v>0.0</v>
      </c>
    </row>
    <row r="621" ht="15.75" customHeight="1">
      <c r="A621" s="1" t="s">
        <v>1863</v>
      </c>
      <c r="B621" s="2" t="s">
        <v>1864</v>
      </c>
      <c r="C621" s="1" t="s">
        <v>1810</v>
      </c>
      <c r="D621" s="1" t="s">
        <v>1862</v>
      </c>
      <c r="E621" s="1" t="s">
        <v>24</v>
      </c>
      <c r="F621" s="1">
        <v>3.0</v>
      </c>
      <c r="G621" s="1">
        <v>620.0</v>
      </c>
      <c r="H621" s="1">
        <v>0.0</v>
      </c>
      <c r="I621" s="1">
        <v>0.0</v>
      </c>
      <c r="J621" s="1">
        <v>0.0</v>
      </c>
      <c r="K621" s="1">
        <v>1.0</v>
      </c>
      <c r="L621" s="1">
        <v>0.0</v>
      </c>
      <c r="M621" s="1">
        <v>0.0</v>
      </c>
      <c r="N621" s="1">
        <v>0.0</v>
      </c>
      <c r="O621" s="1">
        <v>0.0</v>
      </c>
      <c r="P621" s="1">
        <v>0.0</v>
      </c>
      <c r="Q621" s="1">
        <v>0.0</v>
      </c>
      <c r="R621" s="1">
        <v>0.0</v>
      </c>
      <c r="S621" s="1">
        <v>0.0</v>
      </c>
      <c r="T621" s="1">
        <v>0.0</v>
      </c>
      <c r="U621" s="1">
        <v>0.0</v>
      </c>
    </row>
    <row r="622" ht="15.75" customHeight="1">
      <c r="A622" s="1" t="s">
        <v>1865</v>
      </c>
      <c r="B622" s="2" t="s">
        <v>1866</v>
      </c>
      <c r="C622" s="1" t="s">
        <v>45</v>
      </c>
      <c r="D622" s="1" t="s">
        <v>1862</v>
      </c>
      <c r="E622" s="1" t="s">
        <v>24</v>
      </c>
      <c r="F622" s="1">
        <v>1.0</v>
      </c>
      <c r="G622" s="1">
        <v>621.0</v>
      </c>
      <c r="H622" s="1">
        <v>0.0</v>
      </c>
      <c r="I622" s="1">
        <v>0.0</v>
      </c>
      <c r="J622" s="1">
        <v>0.0</v>
      </c>
      <c r="K622" s="1">
        <v>0.0</v>
      </c>
      <c r="L622" s="1">
        <v>1.0</v>
      </c>
      <c r="M622" s="1">
        <v>0.0</v>
      </c>
      <c r="N622" s="1">
        <v>0.0</v>
      </c>
      <c r="O622" s="1">
        <v>0.0</v>
      </c>
      <c r="P622" s="1">
        <v>0.0</v>
      </c>
      <c r="Q622" s="1">
        <v>0.0</v>
      </c>
      <c r="R622" s="1">
        <v>0.0</v>
      </c>
      <c r="S622" s="1">
        <v>0.0</v>
      </c>
      <c r="T622" s="1">
        <v>0.0</v>
      </c>
      <c r="U622" s="1">
        <v>0.0</v>
      </c>
    </row>
    <row r="623" ht="15.75" customHeight="1">
      <c r="A623" s="1" t="s">
        <v>1867</v>
      </c>
      <c r="B623" s="2" t="s">
        <v>1868</v>
      </c>
      <c r="C623" s="1" t="s">
        <v>45</v>
      </c>
      <c r="D623" s="1" t="s">
        <v>1869</v>
      </c>
      <c r="E623" s="1" t="s">
        <v>24</v>
      </c>
      <c r="F623" s="1">
        <v>2.0</v>
      </c>
      <c r="G623" s="1">
        <v>622.0</v>
      </c>
      <c r="H623" s="1">
        <v>1.0</v>
      </c>
      <c r="I623" s="1">
        <v>0.0</v>
      </c>
      <c r="J623" s="1">
        <v>0.0</v>
      </c>
      <c r="K623" s="1">
        <v>0.0</v>
      </c>
      <c r="L623" s="1">
        <v>0.0</v>
      </c>
      <c r="M623" s="1">
        <v>0.0</v>
      </c>
      <c r="N623" s="1">
        <v>0.0</v>
      </c>
      <c r="O623" s="1">
        <v>0.0</v>
      </c>
      <c r="P623" s="1">
        <v>0.0</v>
      </c>
      <c r="Q623" s="1">
        <v>0.0</v>
      </c>
      <c r="R623" s="1">
        <v>0.0</v>
      </c>
      <c r="S623" s="1">
        <v>0.0</v>
      </c>
      <c r="T623" s="1">
        <v>0.0</v>
      </c>
      <c r="U623" s="1">
        <v>0.0</v>
      </c>
    </row>
    <row r="624" ht="15.75" customHeight="1">
      <c r="A624" s="1" t="s">
        <v>1870</v>
      </c>
      <c r="B624" s="2" t="s">
        <v>1871</v>
      </c>
      <c r="C624" s="1" t="s">
        <v>1810</v>
      </c>
      <c r="D624" s="1" t="s">
        <v>1869</v>
      </c>
      <c r="E624" s="1" t="s">
        <v>24</v>
      </c>
      <c r="F624" s="1">
        <v>6.0</v>
      </c>
      <c r="G624" s="1">
        <v>623.0</v>
      </c>
      <c r="H624" s="1">
        <v>1.0</v>
      </c>
      <c r="I624" s="1">
        <v>0.0</v>
      </c>
      <c r="J624" s="1">
        <v>0.0</v>
      </c>
      <c r="K624" s="1">
        <v>0.0</v>
      </c>
      <c r="L624" s="1">
        <v>0.0</v>
      </c>
      <c r="M624" s="1">
        <v>0.0</v>
      </c>
      <c r="N624" s="1">
        <v>0.0</v>
      </c>
      <c r="O624" s="1">
        <v>0.0</v>
      </c>
      <c r="P624" s="1">
        <v>0.0</v>
      </c>
      <c r="Q624" s="1">
        <v>0.0</v>
      </c>
      <c r="R624" s="1">
        <v>0.0</v>
      </c>
      <c r="S624" s="1">
        <v>0.0</v>
      </c>
      <c r="T624" s="1">
        <v>0.0</v>
      </c>
      <c r="U624" s="1">
        <v>0.0</v>
      </c>
    </row>
    <row r="625" ht="15.75" customHeight="1">
      <c r="A625" s="1" t="s">
        <v>1872</v>
      </c>
      <c r="B625" s="2" t="s">
        <v>1873</v>
      </c>
      <c r="C625" s="1" t="s">
        <v>1874</v>
      </c>
      <c r="D625" s="1" t="s">
        <v>1869</v>
      </c>
      <c r="E625" s="1" t="s">
        <v>24</v>
      </c>
      <c r="F625" s="1">
        <v>0.0</v>
      </c>
      <c r="G625" s="1">
        <v>624.0</v>
      </c>
      <c r="H625" s="1">
        <v>0.0</v>
      </c>
      <c r="I625" s="1">
        <v>0.0</v>
      </c>
      <c r="J625" s="1">
        <v>0.0</v>
      </c>
      <c r="K625" s="1">
        <v>0.0</v>
      </c>
      <c r="L625" s="1">
        <v>1.0</v>
      </c>
      <c r="M625" s="1">
        <v>0.0</v>
      </c>
      <c r="N625" s="1">
        <v>0.0</v>
      </c>
      <c r="O625" s="1">
        <v>0.0</v>
      </c>
      <c r="P625" s="1">
        <v>0.0</v>
      </c>
      <c r="Q625" s="1">
        <v>0.0</v>
      </c>
      <c r="R625" s="1">
        <v>0.0</v>
      </c>
      <c r="S625" s="1">
        <v>0.0</v>
      </c>
      <c r="T625" s="1">
        <v>0.0</v>
      </c>
      <c r="U625" s="1">
        <v>0.0</v>
      </c>
    </row>
    <row r="626" ht="15.75" customHeight="1">
      <c r="A626" s="1" t="s">
        <v>1875</v>
      </c>
      <c r="B626" s="2" t="s">
        <v>1876</v>
      </c>
      <c r="C626" s="1" t="s">
        <v>1877</v>
      </c>
      <c r="D626" s="1" t="s">
        <v>1878</v>
      </c>
      <c r="E626" s="1" t="s">
        <v>24</v>
      </c>
      <c r="F626" s="1">
        <v>1.0</v>
      </c>
      <c r="G626" s="1">
        <v>625.0</v>
      </c>
      <c r="H626" s="1">
        <v>0.0</v>
      </c>
      <c r="I626" s="1">
        <v>0.0</v>
      </c>
      <c r="J626" s="1">
        <v>0.0</v>
      </c>
      <c r="K626" s="1">
        <v>0.0</v>
      </c>
      <c r="L626" s="1">
        <v>1.0</v>
      </c>
      <c r="M626" s="1">
        <v>0.0</v>
      </c>
      <c r="N626" s="1">
        <v>0.0</v>
      </c>
      <c r="O626" s="1">
        <v>0.0</v>
      </c>
      <c r="P626" s="1">
        <v>0.0</v>
      </c>
      <c r="Q626" s="1">
        <v>0.0</v>
      </c>
      <c r="R626" s="1">
        <v>0.0</v>
      </c>
      <c r="S626" s="1">
        <v>0.0</v>
      </c>
      <c r="T626" s="1">
        <v>0.0</v>
      </c>
      <c r="U626" s="1">
        <v>0.0</v>
      </c>
    </row>
    <row r="627" ht="15.75" customHeight="1">
      <c r="A627" s="1" t="s">
        <v>1879</v>
      </c>
      <c r="B627" s="2" t="s">
        <v>1880</v>
      </c>
      <c r="C627" s="1" t="s">
        <v>1881</v>
      </c>
      <c r="D627" s="1" t="s">
        <v>1882</v>
      </c>
      <c r="E627" s="1" t="s">
        <v>24</v>
      </c>
      <c r="F627" s="1">
        <v>2.0</v>
      </c>
      <c r="G627" s="1">
        <v>626.0</v>
      </c>
      <c r="H627" s="1">
        <v>0.0</v>
      </c>
      <c r="I627" s="1">
        <v>1.0</v>
      </c>
      <c r="J627" s="1">
        <v>0.0</v>
      </c>
      <c r="K627" s="1">
        <v>0.0</v>
      </c>
      <c r="L627" s="1">
        <v>0.0</v>
      </c>
      <c r="M627" s="1">
        <v>0.0</v>
      </c>
      <c r="N627" s="1">
        <v>0.0</v>
      </c>
      <c r="O627" s="1">
        <v>0.0</v>
      </c>
      <c r="P627" s="1">
        <v>0.0</v>
      </c>
      <c r="Q627" s="1">
        <v>0.0</v>
      </c>
      <c r="R627" s="1">
        <v>0.0</v>
      </c>
      <c r="S627" s="1">
        <v>0.0</v>
      </c>
      <c r="T627" s="1">
        <v>0.0</v>
      </c>
      <c r="U627" s="1">
        <v>0.0</v>
      </c>
    </row>
    <row r="628" ht="15.75" customHeight="1">
      <c r="A628" s="1" t="s">
        <v>1883</v>
      </c>
      <c r="B628" s="2" t="s">
        <v>1884</v>
      </c>
      <c r="C628" s="1" t="s">
        <v>1885</v>
      </c>
      <c r="D628" s="1" t="s">
        <v>1886</v>
      </c>
      <c r="E628" s="1" t="s">
        <v>24</v>
      </c>
      <c r="F628" s="1">
        <v>3.0</v>
      </c>
      <c r="G628" s="1">
        <v>627.0</v>
      </c>
      <c r="H628" s="1">
        <v>1.0</v>
      </c>
      <c r="I628" s="1">
        <v>0.0</v>
      </c>
      <c r="J628" s="1">
        <v>0.0</v>
      </c>
      <c r="K628" s="1">
        <v>0.0</v>
      </c>
      <c r="L628" s="1">
        <v>0.0</v>
      </c>
      <c r="M628" s="1">
        <v>0.0</v>
      </c>
      <c r="N628" s="1">
        <v>0.0</v>
      </c>
      <c r="O628" s="1">
        <v>0.0</v>
      </c>
      <c r="P628" s="1">
        <v>0.0</v>
      </c>
      <c r="Q628" s="1">
        <v>0.0</v>
      </c>
      <c r="R628" s="1">
        <v>0.0</v>
      </c>
      <c r="S628" s="1">
        <v>0.0</v>
      </c>
      <c r="T628" s="1">
        <v>0.0</v>
      </c>
      <c r="U628" s="1">
        <v>0.0</v>
      </c>
    </row>
    <row r="629" ht="15.75" customHeight="1">
      <c r="A629" s="1" t="s">
        <v>1887</v>
      </c>
      <c r="B629" s="2" t="s">
        <v>1888</v>
      </c>
      <c r="C629" s="1" t="s">
        <v>1889</v>
      </c>
      <c r="D629" s="1" t="s">
        <v>1886</v>
      </c>
      <c r="E629" s="1" t="s">
        <v>24</v>
      </c>
      <c r="F629" s="1">
        <v>6.0</v>
      </c>
      <c r="G629" s="1">
        <v>628.0</v>
      </c>
      <c r="H629" s="1">
        <v>1.0</v>
      </c>
      <c r="I629" s="1">
        <v>0.0</v>
      </c>
      <c r="J629" s="1">
        <v>0.0</v>
      </c>
      <c r="K629" s="1">
        <v>0.0</v>
      </c>
      <c r="L629" s="1">
        <v>0.0</v>
      </c>
      <c r="M629" s="1">
        <v>0.0</v>
      </c>
      <c r="N629" s="1">
        <v>0.0</v>
      </c>
      <c r="O629" s="1">
        <v>0.0</v>
      </c>
      <c r="P629" s="1">
        <v>0.0</v>
      </c>
      <c r="Q629" s="1">
        <v>0.0</v>
      </c>
      <c r="R629" s="1">
        <v>0.0</v>
      </c>
      <c r="S629" s="1">
        <v>0.0</v>
      </c>
      <c r="T629" s="1">
        <v>0.0</v>
      </c>
      <c r="U629" s="1">
        <v>0.0</v>
      </c>
    </row>
    <row r="630" ht="15.75" customHeight="1">
      <c r="A630" s="1" t="s">
        <v>1890</v>
      </c>
      <c r="B630" s="2" t="s">
        <v>1891</v>
      </c>
      <c r="C630" s="1" t="s">
        <v>1892</v>
      </c>
      <c r="D630" s="1" t="s">
        <v>1893</v>
      </c>
      <c r="E630" s="1" t="s">
        <v>24</v>
      </c>
      <c r="F630" s="1">
        <v>2.0</v>
      </c>
      <c r="G630" s="1">
        <v>629.0</v>
      </c>
      <c r="H630" s="1">
        <v>1.0</v>
      </c>
      <c r="I630" s="1">
        <v>0.0</v>
      </c>
      <c r="J630" s="1">
        <v>0.0</v>
      </c>
      <c r="K630" s="1">
        <v>0.0</v>
      </c>
      <c r="L630" s="1">
        <v>0.0</v>
      </c>
      <c r="M630" s="1">
        <v>0.0</v>
      </c>
      <c r="N630" s="1">
        <v>0.0</v>
      </c>
      <c r="O630" s="1">
        <v>0.0</v>
      </c>
      <c r="P630" s="1">
        <v>0.0</v>
      </c>
      <c r="Q630" s="1">
        <v>0.0</v>
      </c>
      <c r="R630" s="1">
        <v>0.0</v>
      </c>
      <c r="S630" s="1">
        <v>0.0</v>
      </c>
      <c r="T630" s="1">
        <v>0.0</v>
      </c>
      <c r="U630" s="1">
        <v>0.0</v>
      </c>
    </row>
    <row r="631" ht="15.75" customHeight="1">
      <c r="A631" s="1" t="s">
        <v>1894</v>
      </c>
      <c r="B631" s="2" t="s">
        <v>1895</v>
      </c>
      <c r="C631" s="1" t="s">
        <v>1896</v>
      </c>
      <c r="D631" s="1" t="s">
        <v>1897</v>
      </c>
      <c r="E631" s="1" t="s">
        <v>24</v>
      </c>
      <c r="F631" s="1">
        <v>1.0</v>
      </c>
      <c r="G631" s="1">
        <v>630.0</v>
      </c>
      <c r="H631" s="1">
        <v>1.0</v>
      </c>
      <c r="I631" s="1">
        <v>0.0</v>
      </c>
      <c r="J631" s="1">
        <v>0.0</v>
      </c>
      <c r="K631" s="1">
        <v>0.0</v>
      </c>
      <c r="L631" s="1">
        <v>0.0</v>
      </c>
      <c r="M631" s="1">
        <v>0.0</v>
      </c>
      <c r="N631" s="1">
        <v>0.0</v>
      </c>
      <c r="O631" s="1">
        <v>0.0</v>
      </c>
      <c r="P631" s="1">
        <v>0.0</v>
      </c>
      <c r="Q631" s="1">
        <v>0.0</v>
      </c>
      <c r="R631" s="1">
        <v>0.0</v>
      </c>
      <c r="S631" s="1">
        <v>0.0</v>
      </c>
      <c r="T631" s="1">
        <v>0.0</v>
      </c>
      <c r="U631" s="1">
        <v>0.0</v>
      </c>
    </row>
    <row r="632" ht="15.75" customHeight="1">
      <c r="A632" s="1" t="s">
        <v>1898</v>
      </c>
      <c r="B632" s="2" t="s">
        <v>1899</v>
      </c>
      <c r="C632" s="1" t="s">
        <v>1900</v>
      </c>
      <c r="D632" s="1" t="s">
        <v>1901</v>
      </c>
      <c r="E632" s="1" t="s">
        <v>24</v>
      </c>
      <c r="F632" s="1">
        <v>3.0</v>
      </c>
      <c r="G632" s="1">
        <v>631.0</v>
      </c>
      <c r="H632" s="1">
        <v>0.0</v>
      </c>
      <c r="I632" s="1">
        <v>0.0</v>
      </c>
      <c r="J632" s="1">
        <v>0.0</v>
      </c>
      <c r="K632" s="1">
        <v>1.0</v>
      </c>
      <c r="L632" s="1">
        <v>0.0</v>
      </c>
      <c r="M632" s="1">
        <v>0.0</v>
      </c>
      <c r="N632" s="1">
        <v>0.0</v>
      </c>
      <c r="O632" s="1">
        <v>0.0</v>
      </c>
      <c r="P632" s="1">
        <v>0.0</v>
      </c>
      <c r="Q632" s="1">
        <v>0.0</v>
      </c>
      <c r="R632" s="1">
        <v>0.0</v>
      </c>
      <c r="S632" s="1">
        <v>0.0</v>
      </c>
      <c r="T632" s="1">
        <v>0.0</v>
      </c>
      <c r="U632" s="1">
        <v>0.0</v>
      </c>
    </row>
    <row r="633" ht="15.75" customHeight="1">
      <c r="A633" s="1" t="s">
        <v>1902</v>
      </c>
      <c r="B633" s="2" t="s">
        <v>1903</v>
      </c>
      <c r="C633" s="1" t="s">
        <v>108</v>
      </c>
      <c r="D633" s="1" t="s">
        <v>1904</v>
      </c>
      <c r="E633" s="1" t="s">
        <v>24</v>
      </c>
      <c r="F633" s="1">
        <v>3.0</v>
      </c>
      <c r="G633" s="1">
        <v>632.0</v>
      </c>
      <c r="H633" s="1">
        <v>1.0</v>
      </c>
      <c r="I633" s="1">
        <v>0.0</v>
      </c>
      <c r="J633" s="1">
        <v>0.0</v>
      </c>
      <c r="K633" s="1">
        <v>0.0</v>
      </c>
      <c r="L633" s="1">
        <v>0.0</v>
      </c>
      <c r="M633" s="1">
        <v>0.0</v>
      </c>
      <c r="N633" s="1">
        <v>0.0</v>
      </c>
      <c r="O633" s="1">
        <v>0.0</v>
      </c>
      <c r="P633" s="1">
        <v>0.0</v>
      </c>
      <c r="Q633" s="1">
        <v>0.0</v>
      </c>
      <c r="R633" s="1">
        <v>0.0</v>
      </c>
      <c r="S633" s="1">
        <v>0.0</v>
      </c>
      <c r="T633" s="1">
        <v>0.0</v>
      </c>
      <c r="U633" s="1">
        <v>0.0</v>
      </c>
    </row>
    <row r="634" ht="15.75" customHeight="1">
      <c r="A634" s="1" t="s">
        <v>1905</v>
      </c>
      <c r="B634" s="2" t="s">
        <v>1906</v>
      </c>
      <c r="C634" s="1" t="s">
        <v>1907</v>
      </c>
      <c r="D634" s="1" t="s">
        <v>1908</v>
      </c>
      <c r="E634" s="1" t="s">
        <v>24</v>
      </c>
      <c r="F634" s="1">
        <v>0.0</v>
      </c>
      <c r="G634" s="1">
        <v>633.0</v>
      </c>
      <c r="H634" s="1">
        <v>1.0</v>
      </c>
      <c r="I634" s="1">
        <v>0.0</v>
      </c>
      <c r="J634" s="1">
        <v>0.0</v>
      </c>
      <c r="K634" s="1">
        <v>0.0</v>
      </c>
      <c r="L634" s="1">
        <v>0.0</v>
      </c>
      <c r="M634" s="1">
        <v>0.0</v>
      </c>
      <c r="N634" s="1">
        <v>0.0</v>
      </c>
      <c r="O634" s="1">
        <v>0.0</v>
      </c>
      <c r="P634" s="1">
        <v>0.0</v>
      </c>
      <c r="Q634" s="1">
        <v>0.0</v>
      </c>
      <c r="R634" s="1">
        <v>0.0</v>
      </c>
      <c r="S634" s="1">
        <v>0.0</v>
      </c>
      <c r="T634" s="1">
        <v>0.0</v>
      </c>
      <c r="U634" s="1">
        <v>0.0</v>
      </c>
    </row>
    <row r="635" ht="15.75" customHeight="1">
      <c r="A635" s="1" t="s">
        <v>1909</v>
      </c>
      <c r="B635" s="2" t="s">
        <v>1910</v>
      </c>
      <c r="C635" s="1" t="s">
        <v>45</v>
      </c>
      <c r="D635" s="1" t="s">
        <v>1911</v>
      </c>
      <c r="E635" s="1" t="s">
        <v>24</v>
      </c>
      <c r="F635" s="1">
        <v>1.0</v>
      </c>
      <c r="G635" s="1">
        <v>634.0</v>
      </c>
      <c r="H635" s="1">
        <v>0.0</v>
      </c>
      <c r="I635" s="1">
        <v>0.0</v>
      </c>
      <c r="J635" s="1">
        <v>0.0</v>
      </c>
      <c r="K635" s="1">
        <v>0.0</v>
      </c>
      <c r="L635" s="1">
        <v>0.0</v>
      </c>
      <c r="M635" s="1">
        <v>0.0</v>
      </c>
      <c r="N635" s="1">
        <v>0.0</v>
      </c>
      <c r="O635" s="1">
        <v>0.0</v>
      </c>
      <c r="P635" s="1">
        <v>1.0</v>
      </c>
      <c r="Q635" s="1">
        <v>0.0</v>
      </c>
      <c r="R635" s="1">
        <v>0.0</v>
      </c>
      <c r="S635" s="1">
        <v>0.0</v>
      </c>
      <c r="T635" s="1">
        <v>0.0</v>
      </c>
      <c r="U635" s="1">
        <v>0.0</v>
      </c>
    </row>
    <row r="636" ht="15.75" customHeight="1">
      <c r="A636" s="1" t="s">
        <v>1912</v>
      </c>
      <c r="B636" s="2" t="s">
        <v>1913</v>
      </c>
      <c r="C636" s="1" t="s">
        <v>45</v>
      </c>
      <c r="D636" s="1" t="s">
        <v>1914</v>
      </c>
      <c r="E636" s="1" t="s">
        <v>24</v>
      </c>
      <c r="F636" s="1">
        <v>1.0</v>
      </c>
      <c r="G636" s="1">
        <v>635.0</v>
      </c>
      <c r="H636" s="1">
        <v>0.0</v>
      </c>
      <c r="I636" s="1">
        <v>1.0</v>
      </c>
      <c r="J636" s="1">
        <v>0.0</v>
      </c>
      <c r="K636" s="1">
        <v>0.0</v>
      </c>
      <c r="L636" s="1">
        <v>0.0</v>
      </c>
      <c r="M636" s="1">
        <v>0.0</v>
      </c>
      <c r="N636" s="1">
        <v>0.0</v>
      </c>
      <c r="O636" s="1">
        <v>0.0</v>
      </c>
      <c r="P636" s="1">
        <v>0.0</v>
      </c>
      <c r="Q636" s="1">
        <v>0.0</v>
      </c>
      <c r="R636" s="1">
        <v>0.0</v>
      </c>
      <c r="S636" s="1">
        <v>0.0</v>
      </c>
      <c r="T636" s="1">
        <v>0.0</v>
      </c>
      <c r="U636" s="1">
        <v>0.0</v>
      </c>
    </row>
    <row r="637" ht="15.75" customHeight="1">
      <c r="A637" s="1" t="s">
        <v>1915</v>
      </c>
      <c r="B637" s="2" t="s">
        <v>1916</v>
      </c>
      <c r="C637" s="1" t="s">
        <v>803</v>
      </c>
      <c r="D637" s="1" t="s">
        <v>1917</v>
      </c>
      <c r="E637" s="1" t="s">
        <v>24</v>
      </c>
      <c r="F637" s="1">
        <v>1.0</v>
      </c>
      <c r="G637" s="1">
        <v>636.0</v>
      </c>
      <c r="H637" s="1">
        <v>0.0</v>
      </c>
      <c r="I637" s="1">
        <v>0.0</v>
      </c>
      <c r="J637" s="1">
        <v>0.0</v>
      </c>
      <c r="K637" s="1">
        <v>0.0</v>
      </c>
      <c r="L637" s="1">
        <v>1.0</v>
      </c>
      <c r="M637" s="1">
        <v>0.0</v>
      </c>
      <c r="N637" s="1">
        <v>0.0</v>
      </c>
      <c r="O637" s="1">
        <v>0.0</v>
      </c>
      <c r="P637" s="1">
        <v>0.0</v>
      </c>
      <c r="Q637" s="1">
        <v>0.0</v>
      </c>
      <c r="R637" s="1">
        <v>0.0</v>
      </c>
      <c r="S637" s="1">
        <v>0.0</v>
      </c>
      <c r="T637" s="1">
        <v>0.0</v>
      </c>
      <c r="U637" s="1">
        <v>0.0</v>
      </c>
    </row>
    <row r="638" ht="15.75" customHeight="1">
      <c r="A638" s="1" t="s">
        <v>1918</v>
      </c>
      <c r="B638" s="2" t="s">
        <v>1919</v>
      </c>
      <c r="C638" s="1" t="s">
        <v>350</v>
      </c>
      <c r="D638" s="1" t="s">
        <v>1920</v>
      </c>
      <c r="E638" s="1" t="s">
        <v>24</v>
      </c>
      <c r="F638" s="1">
        <v>8.0</v>
      </c>
      <c r="G638" s="1">
        <v>637.0</v>
      </c>
      <c r="H638" s="1">
        <v>1.0</v>
      </c>
      <c r="I638" s="1">
        <v>0.0</v>
      </c>
      <c r="J638" s="1">
        <v>0.0</v>
      </c>
      <c r="K638" s="1">
        <v>0.0</v>
      </c>
      <c r="L638" s="1">
        <v>0.0</v>
      </c>
      <c r="M638" s="1">
        <v>0.0</v>
      </c>
      <c r="N638" s="1">
        <v>0.0</v>
      </c>
      <c r="O638" s="1">
        <v>0.0</v>
      </c>
      <c r="P638" s="1">
        <v>0.0</v>
      </c>
      <c r="Q638" s="1">
        <v>0.0</v>
      </c>
      <c r="R638" s="1">
        <v>0.0</v>
      </c>
      <c r="S638" s="1">
        <v>0.0</v>
      </c>
      <c r="T638" s="1">
        <v>0.0</v>
      </c>
      <c r="U638" s="1">
        <v>0.0</v>
      </c>
    </row>
    <row r="639" ht="15.75" customHeight="1">
      <c r="A639" s="1" t="s">
        <v>1921</v>
      </c>
      <c r="B639" s="2" t="s">
        <v>1922</v>
      </c>
      <c r="C639" s="1" t="s">
        <v>1923</v>
      </c>
      <c r="D639" s="1" t="s">
        <v>1924</v>
      </c>
      <c r="E639" s="1" t="s">
        <v>24</v>
      </c>
      <c r="F639" s="1">
        <v>1.0</v>
      </c>
      <c r="G639" s="1">
        <v>638.0</v>
      </c>
      <c r="H639" s="1">
        <v>0.0</v>
      </c>
      <c r="I639" s="1">
        <v>0.0</v>
      </c>
      <c r="J639" s="1">
        <v>0.0</v>
      </c>
      <c r="K639" s="1">
        <v>0.0</v>
      </c>
      <c r="L639" s="1">
        <v>1.0</v>
      </c>
      <c r="M639" s="1">
        <v>0.0</v>
      </c>
      <c r="N639" s="1">
        <v>0.0</v>
      </c>
      <c r="O639" s="1">
        <v>0.0</v>
      </c>
      <c r="P639" s="1">
        <v>0.0</v>
      </c>
      <c r="Q639" s="1">
        <v>0.0</v>
      </c>
      <c r="R639" s="1">
        <v>0.0</v>
      </c>
      <c r="S639" s="1">
        <v>0.0</v>
      </c>
      <c r="T639" s="1">
        <v>0.0</v>
      </c>
      <c r="U639" s="1">
        <v>0.0</v>
      </c>
    </row>
    <row r="640" ht="15.75" customHeight="1">
      <c r="A640" s="1" t="s">
        <v>1925</v>
      </c>
      <c r="B640" s="2" t="s">
        <v>1926</v>
      </c>
      <c r="C640" s="1" t="s">
        <v>1927</v>
      </c>
      <c r="D640" s="1" t="s">
        <v>1928</v>
      </c>
      <c r="E640" s="1" t="s">
        <v>24</v>
      </c>
      <c r="F640" s="1">
        <v>3.0</v>
      </c>
      <c r="G640" s="1">
        <v>639.0</v>
      </c>
      <c r="H640" s="1">
        <v>1.0</v>
      </c>
      <c r="I640" s="1">
        <v>0.0</v>
      </c>
      <c r="J640" s="1">
        <v>0.0</v>
      </c>
      <c r="K640" s="1">
        <v>0.0</v>
      </c>
      <c r="L640" s="1">
        <v>0.0</v>
      </c>
      <c r="M640" s="1">
        <v>0.0</v>
      </c>
      <c r="N640" s="1">
        <v>0.0</v>
      </c>
      <c r="O640" s="1">
        <v>0.0</v>
      </c>
      <c r="P640" s="1">
        <v>0.0</v>
      </c>
      <c r="Q640" s="1">
        <v>0.0</v>
      </c>
      <c r="R640" s="1">
        <v>0.0</v>
      </c>
      <c r="S640" s="1">
        <v>0.0</v>
      </c>
      <c r="T640" s="1">
        <v>0.0</v>
      </c>
      <c r="U640" s="1">
        <v>0.0</v>
      </c>
    </row>
    <row r="641" ht="15.75" customHeight="1">
      <c r="A641" s="1" t="s">
        <v>1929</v>
      </c>
      <c r="B641" s="2" t="s">
        <v>1930</v>
      </c>
      <c r="C641" s="1" t="s">
        <v>1931</v>
      </c>
      <c r="D641" s="1" t="s">
        <v>1928</v>
      </c>
      <c r="E641" s="1" t="s">
        <v>24</v>
      </c>
      <c r="F641" s="1">
        <v>3.0</v>
      </c>
      <c r="G641" s="1">
        <v>640.0</v>
      </c>
      <c r="H641" s="1">
        <v>0.0</v>
      </c>
      <c r="I641" s="1">
        <v>0.0</v>
      </c>
      <c r="J641" s="1">
        <v>0.0</v>
      </c>
      <c r="K641" s="1">
        <v>0.0</v>
      </c>
      <c r="L641" s="1">
        <v>1.0</v>
      </c>
      <c r="M641" s="1">
        <v>0.0</v>
      </c>
      <c r="N641" s="1">
        <v>0.0</v>
      </c>
      <c r="O641" s="1">
        <v>0.0</v>
      </c>
      <c r="P641" s="1">
        <v>0.0</v>
      </c>
      <c r="Q641" s="1">
        <v>0.0</v>
      </c>
      <c r="R641" s="1">
        <v>0.0</v>
      </c>
      <c r="S641" s="1">
        <v>0.0</v>
      </c>
      <c r="T641" s="1">
        <v>0.0</v>
      </c>
      <c r="U641" s="1">
        <v>0.0</v>
      </c>
    </row>
    <row r="642" ht="15.75" customHeight="1">
      <c r="A642" s="1" t="s">
        <v>1932</v>
      </c>
      <c r="B642" s="2" t="s">
        <v>1933</v>
      </c>
      <c r="C642" s="1" t="s">
        <v>350</v>
      </c>
      <c r="D642" s="1" t="s">
        <v>1928</v>
      </c>
      <c r="E642" s="1" t="s">
        <v>24</v>
      </c>
      <c r="F642" s="1">
        <v>2.0</v>
      </c>
      <c r="G642" s="1">
        <v>641.0</v>
      </c>
      <c r="H642" s="1">
        <v>1.0</v>
      </c>
      <c r="I642" s="1">
        <v>0.0</v>
      </c>
      <c r="J642" s="1">
        <v>0.0</v>
      </c>
      <c r="K642" s="1">
        <v>0.0</v>
      </c>
      <c r="L642" s="1">
        <v>0.0</v>
      </c>
      <c r="M642" s="1">
        <v>0.0</v>
      </c>
      <c r="N642" s="1">
        <v>0.0</v>
      </c>
      <c r="O642" s="1">
        <v>0.0</v>
      </c>
      <c r="P642" s="1">
        <v>0.0</v>
      </c>
      <c r="Q642" s="1">
        <v>0.0</v>
      </c>
      <c r="R642" s="1">
        <v>0.0</v>
      </c>
      <c r="S642" s="1">
        <v>0.0</v>
      </c>
      <c r="T642" s="1">
        <v>0.0</v>
      </c>
      <c r="U642" s="1">
        <v>0.0</v>
      </c>
    </row>
    <row r="643" ht="15.75" customHeight="1">
      <c r="A643" s="1" t="s">
        <v>1934</v>
      </c>
      <c r="B643" s="2" t="s">
        <v>1935</v>
      </c>
      <c r="C643" s="1" t="s">
        <v>1936</v>
      </c>
      <c r="D643" s="1" t="s">
        <v>1937</v>
      </c>
      <c r="E643" s="1" t="s">
        <v>24</v>
      </c>
      <c r="F643" s="1">
        <v>5.0</v>
      </c>
      <c r="G643" s="1">
        <v>642.0</v>
      </c>
      <c r="H643" s="1">
        <v>0.0</v>
      </c>
      <c r="I643" s="1">
        <v>1.0</v>
      </c>
      <c r="J643" s="1">
        <v>0.0</v>
      </c>
      <c r="K643" s="1">
        <v>0.0</v>
      </c>
      <c r="L643" s="1">
        <v>0.0</v>
      </c>
      <c r="M643" s="1">
        <v>0.0</v>
      </c>
      <c r="N643" s="1">
        <v>0.0</v>
      </c>
      <c r="O643" s="1">
        <v>0.0</v>
      </c>
      <c r="P643" s="1">
        <v>0.0</v>
      </c>
      <c r="Q643" s="1">
        <v>0.0</v>
      </c>
      <c r="R643" s="1">
        <v>0.0</v>
      </c>
      <c r="S643" s="1">
        <v>0.0</v>
      </c>
      <c r="T643" s="1">
        <v>0.0</v>
      </c>
      <c r="U643" s="1">
        <v>0.0</v>
      </c>
    </row>
    <row r="644" ht="15.75" customHeight="1">
      <c r="A644" s="1" t="s">
        <v>1938</v>
      </c>
      <c r="B644" s="2" t="s">
        <v>1939</v>
      </c>
      <c r="C644" s="1" t="s">
        <v>1940</v>
      </c>
      <c r="D644" s="1" t="s">
        <v>1941</v>
      </c>
      <c r="E644" s="1" t="s">
        <v>24</v>
      </c>
      <c r="F644" s="1">
        <v>6.0</v>
      </c>
      <c r="G644" s="1">
        <v>643.0</v>
      </c>
      <c r="H644" s="1">
        <v>1.0</v>
      </c>
      <c r="I644" s="1">
        <v>0.0</v>
      </c>
      <c r="J644" s="1">
        <v>0.0</v>
      </c>
      <c r="K644" s="1">
        <v>0.0</v>
      </c>
      <c r="L644" s="1">
        <v>0.0</v>
      </c>
      <c r="M644" s="1">
        <v>0.0</v>
      </c>
      <c r="N644" s="1">
        <v>0.0</v>
      </c>
      <c r="O644" s="1">
        <v>0.0</v>
      </c>
      <c r="P644" s="1">
        <v>0.0</v>
      </c>
      <c r="Q644" s="1">
        <v>0.0</v>
      </c>
      <c r="R644" s="1">
        <v>0.0</v>
      </c>
      <c r="S644" s="1">
        <v>0.0</v>
      </c>
      <c r="T644" s="1">
        <v>0.0</v>
      </c>
      <c r="U644" s="1">
        <v>0.0</v>
      </c>
    </row>
    <row r="645" ht="15.75" customHeight="1">
      <c r="A645" s="1" t="s">
        <v>1942</v>
      </c>
      <c r="B645" s="2" t="s">
        <v>1943</v>
      </c>
      <c r="C645" s="1" t="s">
        <v>1944</v>
      </c>
      <c r="D645" s="1" t="s">
        <v>1945</v>
      </c>
      <c r="E645" s="1" t="s">
        <v>24</v>
      </c>
      <c r="F645" s="1">
        <v>1.0</v>
      </c>
      <c r="G645" s="1">
        <v>644.0</v>
      </c>
      <c r="H645" s="1">
        <v>1.0</v>
      </c>
      <c r="I645" s="1">
        <v>0.0</v>
      </c>
      <c r="J645" s="1">
        <v>0.0</v>
      </c>
      <c r="K645" s="1">
        <v>0.0</v>
      </c>
      <c r="L645" s="1">
        <v>0.0</v>
      </c>
      <c r="M645" s="1">
        <v>0.0</v>
      </c>
      <c r="N645" s="1">
        <v>0.0</v>
      </c>
      <c r="O645" s="1">
        <v>0.0</v>
      </c>
      <c r="P645" s="1">
        <v>0.0</v>
      </c>
      <c r="Q645" s="1">
        <v>0.0</v>
      </c>
      <c r="R645" s="1">
        <v>0.0</v>
      </c>
      <c r="S645" s="1">
        <v>0.0</v>
      </c>
      <c r="T645" s="1">
        <v>0.0</v>
      </c>
      <c r="U645" s="1">
        <v>0.0</v>
      </c>
    </row>
    <row r="646" ht="15.75" customHeight="1">
      <c r="A646" s="1" t="s">
        <v>1946</v>
      </c>
      <c r="B646" s="2" t="s">
        <v>1947</v>
      </c>
      <c r="C646" s="1" t="s">
        <v>1948</v>
      </c>
      <c r="D646" s="1" t="s">
        <v>1949</v>
      </c>
      <c r="E646" s="1" t="s">
        <v>24</v>
      </c>
      <c r="F646" s="1">
        <v>1.0</v>
      </c>
      <c r="G646" s="1">
        <v>645.0</v>
      </c>
      <c r="H646" s="1">
        <v>0.0</v>
      </c>
      <c r="I646" s="1">
        <v>1.0</v>
      </c>
      <c r="J646" s="1">
        <v>0.0</v>
      </c>
      <c r="K646" s="1">
        <v>0.0</v>
      </c>
      <c r="L646" s="1">
        <v>0.0</v>
      </c>
      <c r="M646" s="1">
        <v>0.0</v>
      </c>
      <c r="N646" s="1">
        <v>0.0</v>
      </c>
      <c r="O646" s="1">
        <v>0.0</v>
      </c>
      <c r="P646" s="1">
        <v>0.0</v>
      </c>
      <c r="Q646" s="1">
        <v>0.0</v>
      </c>
      <c r="R646" s="1">
        <v>0.0</v>
      </c>
      <c r="S646" s="1">
        <v>0.0</v>
      </c>
      <c r="T646" s="1">
        <v>0.0</v>
      </c>
      <c r="U646" s="1">
        <v>0.0</v>
      </c>
    </row>
    <row r="647" ht="15.75" customHeight="1">
      <c r="A647" s="1" t="s">
        <v>1950</v>
      </c>
      <c r="B647" s="2" t="s">
        <v>1951</v>
      </c>
      <c r="C647" s="1" t="s">
        <v>1952</v>
      </c>
      <c r="D647" s="1" t="s">
        <v>1949</v>
      </c>
      <c r="E647" s="1" t="s">
        <v>24</v>
      </c>
      <c r="F647" s="1">
        <v>2.0</v>
      </c>
      <c r="G647" s="1">
        <v>646.0</v>
      </c>
      <c r="H647" s="1">
        <v>0.0</v>
      </c>
      <c r="I647" s="1">
        <v>1.0</v>
      </c>
      <c r="J647" s="1">
        <v>0.0</v>
      </c>
      <c r="K647" s="1">
        <v>0.0</v>
      </c>
      <c r="L647" s="1">
        <v>0.0</v>
      </c>
      <c r="M647" s="1">
        <v>0.0</v>
      </c>
      <c r="N647" s="1">
        <v>0.0</v>
      </c>
      <c r="O647" s="1">
        <v>0.0</v>
      </c>
      <c r="P647" s="1">
        <v>0.0</v>
      </c>
      <c r="Q647" s="1">
        <v>0.0</v>
      </c>
      <c r="R647" s="1">
        <v>0.0</v>
      </c>
      <c r="S647" s="1">
        <v>0.0</v>
      </c>
      <c r="T647" s="1">
        <v>0.0</v>
      </c>
      <c r="U647" s="1">
        <v>0.0</v>
      </c>
    </row>
    <row r="648" ht="15.75" customHeight="1">
      <c r="A648" s="1" t="s">
        <v>1953</v>
      </c>
      <c r="B648" s="2" t="s">
        <v>1954</v>
      </c>
      <c r="C648" s="1" t="s">
        <v>1408</v>
      </c>
      <c r="D648" s="1" t="s">
        <v>1955</v>
      </c>
      <c r="E648" s="1" t="s">
        <v>24</v>
      </c>
      <c r="F648" s="1">
        <v>2.0</v>
      </c>
      <c r="G648" s="1">
        <v>647.0</v>
      </c>
      <c r="H648" s="1">
        <v>0.0</v>
      </c>
      <c r="I648" s="1">
        <v>0.0</v>
      </c>
      <c r="J648" s="1">
        <v>0.0</v>
      </c>
      <c r="K648" s="1">
        <v>0.0</v>
      </c>
      <c r="L648" s="1">
        <v>0.0</v>
      </c>
      <c r="M648" s="1">
        <v>0.0</v>
      </c>
      <c r="N648" s="1">
        <v>0.0</v>
      </c>
      <c r="O648" s="1">
        <v>1.0</v>
      </c>
      <c r="P648" s="1">
        <v>0.0</v>
      </c>
      <c r="Q648" s="1">
        <v>0.0</v>
      </c>
      <c r="R648" s="1">
        <v>0.0</v>
      </c>
      <c r="S648" s="1">
        <v>0.0</v>
      </c>
      <c r="T648" s="1">
        <v>0.0</v>
      </c>
      <c r="U648" s="1">
        <v>0.0</v>
      </c>
    </row>
    <row r="649" ht="15.75" customHeight="1">
      <c r="A649" s="1" t="s">
        <v>1956</v>
      </c>
      <c r="B649" s="2" t="s">
        <v>1957</v>
      </c>
      <c r="C649" s="1" t="s">
        <v>994</v>
      </c>
      <c r="D649" s="1" t="s">
        <v>1958</v>
      </c>
      <c r="E649" s="1" t="s">
        <v>24</v>
      </c>
      <c r="F649" s="1">
        <v>1.0</v>
      </c>
      <c r="G649" s="1">
        <v>648.0</v>
      </c>
      <c r="H649" s="1">
        <v>1.0</v>
      </c>
      <c r="I649" s="1">
        <v>0.0</v>
      </c>
      <c r="J649" s="1">
        <v>0.0</v>
      </c>
      <c r="K649" s="1">
        <v>0.0</v>
      </c>
      <c r="L649" s="1">
        <v>0.0</v>
      </c>
      <c r="M649" s="1">
        <v>0.0</v>
      </c>
      <c r="N649" s="1">
        <v>0.0</v>
      </c>
      <c r="O649" s="1">
        <v>0.0</v>
      </c>
      <c r="P649" s="1">
        <v>0.0</v>
      </c>
      <c r="Q649" s="1">
        <v>0.0</v>
      </c>
      <c r="R649" s="1">
        <v>0.0</v>
      </c>
      <c r="S649" s="1">
        <v>0.0</v>
      </c>
      <c r="T649" s="1">
        <v>0.0</v>
      </c>
      <c r="U649" s="1">
        <v>0.0</v>
      </c>
    </row>
    <row r="650" ht="15.75" customHeight="1">
      <c r="A650" s="1" t="s">
        <v>1959</v>
      </c>
      <c r="B650" s="2" t="s">
        <v>1960</v>
      </c>
      <c r="C650" s="1" t="s">
        <v>624</v>
      </c>
      <c r="D650" s="1" t="s">
        <v>1961</v>
      </c>
      <c r="E650" s="1" t="s">
        <v>24</v>
      </c>
      <c r="F650" s="1">
        <v>1.0</v>
      </c>
      <c r="G650" s="1">
        <v>649.0</v>
      </c>
      <c r="H650" s="1">
        <v>0.0</v>
      </c>
      <c r="I650" s="1">
        <v>1.0</v>
      </c>
      <c r="J650" s="1">
        <v>0.0</v>
      </c>
      <c r="K650" s="1">
        <v>0.0</v>
      </c>
      <c r="L650" s="1">
        <v>0.0</v>
      </c>
      <c r="M650" s="1">
        <v>0.0</v>
      </c>
      <c r="N650" s="1">
        <v>0.0</v>
      </c>
      <c r="O650" s="1">
        <v>0.0</v>
      </c>
      <c r="P650" s="1">
        <v>0.0</v>
      </c>
      <c r="Q650" s="1">
        <v>0.0</v>
      </c>
      <c r="R650" s="1">
        <v>0.0</v>
      </c>
      <c r="S650" s="1">
        <v>0.0</v>
      </c>
      <c r="T650" s="1">
        <v>0.0</v>
      </c>
      <c r="U650" s="1">
        <v>0.0</v>
      </c>
    </row>
    <row r="651" ht="15.75" customHeight="1">
      <c r="A651" s="1" t="s">
        <v>1962</v>
      </c>
      <c r="B651" s="2" t="s">
        <v>1963</v>
      </c>
      <c r="C651" s="1" t="s">
        <v>1964</v>
      </c>
      <c r="D651" s="1" t="s">
        <v>1961</v>
      </c>
      <c r="E651" s="1" t="s">
        <v>24</v>
      </c>
      <c r="F651" s="1">
        <v>0.0</v>
      </c>
      <c r="G651" s="1">
        <v>650.0</v>
      </c>
      <c r="H651" s="1">
        <v>1.0</v>
      </c>
      <c r="I651" s="1">
        <v>0.0</v>
      </c>
      <c r="J651" s="1">
        <v>0.0</v>
      </c>
      <c r="K651" s="1">
        <v>0.0</v>
      </c>
      <c r="L651" s="1">
        <v>0.0</v>
      </c>
      <c r="M651" s="1">
        <v>0.0</v>
      </c>
      <c r="N651" s="1">
        <v>0.0</v>
      </c>
      <c r="O651" s="1">
        <v>0.0</v>
      </c>
      <c r="P651" s="1">
        <v>0.0</v>
      </c>
      <c r="Q651" s="1">
        <v>0.0</v>
      </c>
      <c r="R651" s="1">
        <v>0.0</v>
      </c>
      <c r="S651" s="1">
        <v>0.0</v>
      </c>
      <c r="T651" s="1">
        <v>0.0</v>
      </c>
      <c r="U651" s="1">
        <v>0.0</v>
      </c>
    </row>
    <row r="652" ht="15.75" customHeight="1">
      <c r="A652" s="1" t="s">
        <v>1965</v>
      </c>
      <c r="B652" s="2" t="s">
        <v>1966</v>
      </c>
      <c r="C652" s="1" t="s">
        <v>1967</v>
      </c>
      <c r="D652" s="1" t="s">
        <v>1968</v>
      </c>
      <c r="E652" s="1" t="s">
        <v>24</v>
      </c>
      <c r="F652" s="1">
        <v>2.0</v>
      </c>
      <c r="G652" s="1">
        <v>651.0</v>
      </c>
      <c r="H652" s="1">
        <v>1.0</v>
      </c>
      <c r="I652" s="1">
        <v>0.0</v>
      </c>
      <c r="J652" s="1">
        <v>0.0</v>
      </c>
      <c r="K652" s="1">
        <v>0.0</v>
      </c>
      <c r="L652" s="1">
        <v>0.0</v>
      </c>
      <c r="M652" s="1">
        <v>0.0</v>
      </c>
      <c r="N652" s="1">
        <v>0.0</v>
      </c>
      <c r="O652" s="1">
        <v>0.0</v>
      </c>
      <c r="P652" s="1">
        <v>0.0</v>
      </c>
      <c r="Q652" s="1">
        <v>0.0</v>
      </c>
      <c r="R652" s="1">
        <v>0.0</v>
      </c>
      <c r="S652" s="1">
        <v>0.0</v>
      </c>
      <c r="T652" s="1">
        <v>0.0</v>
      </c>
      <c r="U652" s="1">
        <v>0.0</v>
      </c>
    </row>
    <row r="653" ht="15.75" customHeight="1">
      <c r="A653" s="1" t="s">
        <v>1969</v>
      </c>
      <c r="B653" s="2" t="s">
        <v>1970</v>
      </c>
      <c r="C653" s="1" t="s">
        <v>1971</v>
      </c>
      <c r="D653" s="1" t="s">
        <v>1972</v>
      </c>
      <c r="E653" s="1" t="s">
        <v>24</v>
      </c>
      <c r="F653" s="1">
        <v>0.0</v>
      </c>
      <c r="G653" s="1">
        <v>652.0</v>
      </c>
      <c r="H653" s="1">
        <v>1.0</v>
      </c>
      <c r="I653" s="1">
        <v>0.0</v>
      </c>
      <c r="J653" s="1">
        <v>0.0</v>
      </c>
      <c r="K653" s="1">
        <v>0.0</v>
      </c>
      <c r="L653" s="1">
        <v>0.0</v>
      </c>
      <c r="M653" s="1">
        <v>0.0</v>
      </c>
      <c r="N653" s="1">
        <v>0.0</v>
      </c>
      <c r="O653" s="1">
        <v>0.0</v>
      </c>
      <c r="P653" s="1">
        <v>0.0</v>
      </c>
      <c r="Q653" s="1">
        <v>0.0</v>
      </c>
      <c r="R653" s="1">
        <v>0.0</v>
      </c>
      <c r="S653" s="1">
        <v>0.0</v>
      </c>
      <c r="T653" s="1">
        <v>0.0</v>
      </c>
      <c r="U653" s="1">
        <v>0.0</v>
      </c>
    </row>
    <row r="654" ht="15.75" customHeight="1">
      <c r="A654" s="1" t="s">
        <v>1973</v>
      </c>
      <c r="B654" s="2" t="s">
        <v>1974</v>
      </c>
      <c r="C654" s="1" t="s">
        <v>1975</v>
      </c>
      <c r="D654" s="1" t="s">
        <v>1976</v>
      </c>
      <c r="E654" s="1" t="s">
        <v>24</v>
      </c>
      <c r="F654" s="1">
        <v>2.0</v>
      </c>
      <c r="G654" s="1">
        <v>653.0</v>
      </c>
      <c r="H654" s="1">
        <v>1.0</v>
      </c>
      <c r="I654" s="1">
        <v>0.0</v>
      </c>
      <c r="J654" s="1">
        <v>0.0</v>
      </c>
      <c r="K654" s="1">
        <v>0.0</v>
      </c>
      <c r="L654" s="1">
        <v>0.0</v>
      </c>
      <c r="M654" s="1">
        <v>0.0</v>
      </c>
      <c r="N654" s="1">
        <v>0.0</v>
      </c>
      <c r="O654" s="1">
        <v>0.0</v>
      </c>
      <c r="P654" s="1">
        <v>0.0</v>
      </c>
      <c r="Q654" s="1">
        <v>0.0</v>
      </c>
      <c r="R654" s="1">
        <v>0.0</v>
      </c>
      <c r="S654" s="1">
        <v>0.0</v>
      </c>
      <c r="T654" s="1">
        <v>0.0</v>
      </c>
      <c r="U654" s="1">
        <v>0.0</v>
      </c>
    </row>
    <row r="655" ht="15.75" customHeight="1">
      <c r="A655" s="1" t="s">
        <v>1977</v>
      </c>
      <c r="B655" s="2" t="s">
        <v>1978</v>
      </c>
      <c r="C655" s="1" t="s">
        <v>1979</v>
      </c>
      <c r="D655" s="1" t="s">
        <v>1980</v>
      </c>
      <c r="E655" s="1" t="s">
        <v>24</v>
      </c>
      <c r="F655" s="1">
        <v>1.0</v>
      </c>
      <c r="G655" s="1">
        <v>654.0</v>
      </c>
      <c r="H655" s="1">
        <v>1.0</v>
      </c>
      <c r="I655" s="1">
        <v>0.0</v>
      </c>
      <c r="J655" s="1">
        <v>0.0</v>
      </c>
      <c r="K655" s="1">
        <v>0.0</v>
      </c>
      <c r="L655" s="1">
        <v>0.0</v>
      </c>
      <c r="M655" s="1">
        <v>0.0</v>
      </c>
      <c r="N655" s="1">
        <v>0.0</v>
      </c>
      <c r="O655" s="1">
        <v>0.0</v>
      </c>
      <c r="P655" s="1">
        <v>0.0</v>
      </c>
      <c r="Q655" s="1">
        <v>0.0</v>
      </c>
      <c r="R655" s="1">
        <v>0.0</v>
      </c>
      <c r="S655" s="1">
        <v>0.0</v>
      </c>
      <c r="T655" s="1">
        <v>0.0</v>
      </c>
      <c r="U655" s="1">
        <v>0.0</v>
      </c>
    </row>
    <row r="656" ht="15.75" customHeight="1">
      <c r="A656" s="1" t="s">
        <v>1981</v>
      </c>
      <c r="B656" s="2" t="s">
        <v>1982</v>
      </c>
      <c r="C656" s="1" t="s">
        <v>1983</v>
      </c>
      <c r="D656" s="1" t="s">
        <v>1984</v>
      </c>
      <c r="E656" s="1" t="s">
        <v>24</v>
      </c>
      <c r="F656" s="1">
        <v>1.0</v>
      </c>
      <c r="G656" s="1">
        <v>655.0</v>
      </c>
      <c r="H656" s="1">
        <v>1.0</v>
      </c>
      <c r="I656" s="1">
        <v>0.0</v>
      </c>
      <c r="J656" s="1">
        <v>0.0</v>
      </c>
      <c r="K656" s="1">
        <v>0.0</v>
      </c>
      <c r="L656" s="1">
        <v>0.0</v>
      </c>
      <c r="M656" s="1">
        <v>0.0</v>
      </c>
      <c r="N656" s="1">
        <v>0.0</v>
      </c>
      <c r="O656" s="1">
        <v>0.0</v>
      </c>
      <c r="P656" s="1">
        <v>0.0</v>
      </c>
      <c r="Q656" s="1">
        <v>0.0</v>
      </c>
      <c r="R656" s="1">
        <v>0.0</v>
      </c>
      <c r="S656" s="1">
        <v>0.0</v>
      </c>
      <c r="T656" s="1">
        <v>0.0</v>
      </c>
      <c r="U656" s="1">
        <v>0.0</v>
      </c>
    </row>
    <row r="657" ht="15.75" customHeight="1">
      <c r="A657" s="1" t="s">
        <v>1985</v>
      </c>
      <c r="B657" s="2" t="s">
        <v>1986</v>
      </c>
      <c r="C657" s="1" t="s">
        <v>45</v>
      </c>
      <c r="D657" s="1" t="s">
        <v>1987</v>
      </c>
      <c r="E657" s="1" t="s">
        <v>24</v>
      </c>
      <c r="F657" s="1">
        <v>2.0</v>
      </c>
      <c r="G657" s="1">
        <v>656.0</v>
      </c>
      <c r="H657" s="1">
        <v>1.0</v>
      </c>
      <c r="I657" s="1">
        <v>0.0</v>
      </c>
      <c r="J657" s="1">
        <v>0.0</v>
      </c>
      <c r="K657" s="1">
        <v>0.0</v>
      </c>
      <c r="L657" s="1">
        <v>0.0</v>
      </c>
      <c r="M657" s="1">
        <v>0.0</v>
      </c>
      <c r="N657" s="1">
        <v>0.0</v>
      </c>
      <c r="O657" s="1">
        <v>0.0</v>
      </c>
      <c r="P657" s="1">
        <v>0.0</v>
      </c>
      <c r="Q657" s="1">
        <v>0.0</v>
      </c>
      <c r="R657" s="1">
        <v>0.0</v>
      </c>
      <c r="S657" s="1">
        <v>0.0</v>
      </c>
      <c r="T657" s="1">
        <v>0.0</v>
      </c>
      <c r="U657" s="1">
        <v>0.0</v>
      </c>
    </row>
    <row r="658" ht="15.75" customHeight="1">
      <c r="A658" s="1" t="s">
        <v>1988</v>
      </c>
      <c r="B658" s="2" t="s">
        <v>1989</v>
      </c>
      <c r="C658" s="1" t="s">
        <v>1990</v>
      </c>
      <c r="D658" s="1" t="s">
        <v>1991</v>
      </c>
      <c r="E658" s="1" t="s">
        <v>24</v>
      </c>
      <c r="F658" s="1">
        <v>2.0</v>
      </c>
      <c r="G658" s="1">
        <v>657.0</v>
      </c>
      <c r="H658" s="1">
        <v>0.0</v>
      </c>
      <c r="I658" s="1">
        <v>0.0</v>
      </c>
      <c r="J658" s="1">
        <v>0.0</v>
      </c>
      <c r="K658" s="1">
        <v>0.0</v>
      </c>
      <c r="L658" s="1">
        <v>0.0</v>
      </c>
      <c r="M658" s="1">
        <v>0.0</v>
      </c>
      <c r="N658" s="1">
        <v>0.0</v>
      </c>
      <c r="O658" s="1">
        <v>0.0</v>
      </c>
      <c r="P658" s="1">
        <v>1.0</v>
      </c>
      <c r="Q658" s="1">
        <v>0.0</v>
      </c>
      <c r="R658" s="1">
        <v>0.0</v>
      </c>
      <c r="S658" s="1">
        <v>0.0</v>
      </c>
      <c r="T658" s="1">
        <v>0.0</v>
      </c>
      <c r="U658" s="1">
        <v>0.0</v>
      </c>
    </row>
    <row r="659" ht="15.75" customHeight="1">
      <c r="A659" s="1" t="s">
        <v>1992</v>
      </c>
      <c r="B659" s="2" t="s">
        <v>1993</v>
      </c>
      <c r="C659" s="1" t="s">
        <v>48</v>
      </c>
      <c r="D659" s="1" t="s">
        <v>1994</v>
      </c>
      <c r="E659" s="1" t="s">
        <v>24</v>
      </c>
      <c r="F659" s="1">
        <v>0.0</v>
      </c>
      <c r="G659" s="1">
        <v>658.0</v>
      </c>
      <c r="H659" s="1">
        <v>1.0</v>
      </c>
      <c r="I659" s="1">
        <v>0.0</v>
      </c>
      <c r="J659" s="1">
        <v>0.0</v>
      </c>
      <c r="K659" s="1">
        <v>0.0</v>
      </c>
      <c r="L659" s="1">
        <v>0.0</v>
      </c>
      <c r="M659" s="1">
        <v>0.0</v>
      </c>
      <c r="N659" s="1">
        <v>0.0</v>
      </c>
      <c r="O659" s="1">
        <v>0.0</v>
      </c>
      <c r="P659" s="1">
        <v>0.0</v>
      </c>
      <c r="Q659" s="1">
        <v>0.0</v>
      </c>
      <c r="R659" s="1">
        <v>0.0</v>
      </c>
      <c r="S659" s="1">
        <v>0.0</v>
      </c>
      <c r="T659" s="1">
        <v>0.0</v>
      </c>
      <c r="U659" s="1">
        <v>0.0</v>
      </c>
    </row>
    <row r="660" ht="15.75" customHeight="1">
      <c r="A660" s="1" t="s">
        <v>1995</v>
      </c>
      <c r="B660" s="2" t="s">
        <v>1996</v>
      </c>
      <c r="C660" s="1" t="s">
        <v>1997</v>
      </c>
      <c r="D660" s="1" t="s">
        <v>1998</v>
      </c>
      <c r="E660" s="1" t="s">
        <v>24</v>
      </c>
      <c r="F660" s="1">
        <v>2.0</v>
      </c>
      <c r="G660" s="1">
        <v>659.0</v>
      </c>
      <c r="H660" s="1">
        <v>0.0</v>
      </c>
      <c r="I660" s="1">
        <v>0.0</v>
      </c>
      <c r="J660" s="1">
        <v>0.0</v>
      </c>
      <c r="K660" s="1">
        <v>0.0</v>
      </c>
      <c r="L660" s="1">
        <v>0.0</v>
      </c>
      <c r="M660" s="1">
        <v>0.0</v>
      </c>
      <c r="N660" s="1">
        <v>0.0</v>
      </c>
      <c r="O660" s="1">
        <v>0.0</v>
      </c>
      <c r="P660" s="1">
        <v>1.0</v>
      </c>
      <c r="Q660" s="1">
        <v>0.0</v>
      </c>
      <c r="R660" s="1">
        <v>0.0</v>
      </c>
      <c r="S660" s="1">
        <v>0.0</v>
      </c>
      <c r="T660" s="1">
        <v>0.0</v>
      </c>
      <c r="U660" s="1">
        <v>0.0</v>
      </c>
    </row>
    <row r="661" ht="15.75" customHeight="1">
      <c r="A661" s="1" t="s">
        <v>1999</v>
      </c>
      <c r="B661" s="2" t="s">
        <v>2000</v>
      </c>
      <c r="C661" s="1" t="s">
        <v>2001</v>
      </c>
      <c r="D661" s="1" t="s">
        <v>2002</v>
      </c>
      <c r="E661" s="1" t="s">
        <v>24</v>
      </c>
      <c r="F661" s="1">
        <v>1.0</v>
      </c>
      <c r="G661" s="1">
        <v>660.0</v>
      </c>
      <c r="H661" s="1">
        <v>1.0</v>
      </c>
      <c r="I661" s="1">
        <v>0.0</v>
      </c>
      <c r="J661" s="1">
        <v>0.0</v>
      </c>
      <c r="K661" s="1">
        <v>0.0</v>
      </c>
      <c r="L661" s="1">
        <v>0.0</v>
      </c>
      <c r="M661" s="1">
        <v>0.0</v>
      </c>
      <c r="N661" s="1">
        <v>0.0</v>
      </c>
      <c r="O661" s="1">
        <v>0.0</v>
      </c>
      <c r="P661" s="1">
        <v>0.0</v>
      </c>
      <c r="Q661" s="1">
        <v>0.0</v>
      </c>
      <c r="R661" s="1">
        <v>0.0</v>
      </c>
      <c r="S661" s="1">
        <v>0.0</v>
      </c>
      <c r="T661" s="1">
        <v>0.0</v>
      </c>
      <c r="U661" s="1">
        <v>0.0</v>
      </c>
    </row>
    <row r="662" ht="15.75" customHeight="1">
      <c r="A662" s="1" t="s">
        <v>2003</v>
      </c>
      <c r="B662" s="2" t="s">
        <v>2004</v>
      </c>
      <c r="C662" s="1" t="s">
        <v>2005</v>
      </c>
      <c r="D662" s="1" t="s">
        <v>2006</v>
      </c>
      <c r="E662" s="1" t="s">
        <v>24</v>
      </c>
      <c r="F662" s="1">
        <v>2.0</v>
      </c>
      <c r="G662" s="1">
        <v>661.0</v>
      </c>
      <c r="H662" s="1">
        <v>0.0</v>
      </c>
      <c r="I662" s="1">
        <v>0.0</v>
      </c>
      <c r="J662" s="1">
        <v>0.0</v>
      </c>
      <c r="K662" s="1">
        <v>0.0</v>
      </c>
      <c r="L662" s="1">
        <v>0.0</v>
      </c>
      <c r="M662" s="1">
        <v>0.0</v>
      </c>
      <c r="N662" s="1">
        <v>0.0</v>
      </c>
      <c r="O662" s="1">
        <v>0.0</v>
      </c>
      <c r="P662" s="1">
        <v>1.0</v>
      </c>
      <c r="Q662" s="1">
        <v>0.0</v>
      </c>
      <c r="R662" s="1">
        <v>0.0</v>
      </c>
      <c r="S662" s="1">
        <v>0.0</v>
      </c>
      <c r="T662" s="1">
        <v>0.0</v>
      </c>
      <c r="U662" s="1">
        <v>0.0</v>
      </c>
    </row>
    <row r="663" ht="15.75" customHeight="1">
      <c r="A663" s="1" t="s">
        <v>2007</v>
      </c>
      <c r="B663" s="2" t="s">
        <v>2008</v>
      </c>
      <c r="C663" s="1" t="s">
        <v>2009</v>
      </c>
      <c r="D663" s="1" t="s">
        <v>2010</v>
      </c>
      <c r="E663" s="1" t="s">
        <v>24</v>
      </c>
      <c r="F663" s="1">
        <v>1.0</v>
      </c>
      <c r="G663" s="1">
        <v>662.0</v>
      </c>
      <c r="H663" s="1">
        <v>0.0</v>
      </c>
      <c r="I663" s="1">
        <v>0.0</v>
      </c>
      <c r="J663" s="1">
        <v>0.0</v>
      </c>
      <c r="K663" s="1">
        <v>0.0</v>
      </c>
      <c r="L663" s="1">
        <v>1.0</v>
      </c>
      <c r="M663" s="1">
        <v>0.0</v>
      </c>
      <c r="N663" s="1">
        <v>0.0</v>
      </c>
      <c r="O663" s="1">
        <v>0.0</v>
      </c>
      <c r="P663" s="1">
        <v>0.0</v>
      </c>
      <c r="Q663" s="1">
        <v>0.0</v>
      </c>
      <c r="R663" s="1">
        <v>0.0</v>
      </c>
      <c r="S663" s="1">
        <v>0.0</v>
      </c>
      <c r="T663" s="1">
        <v>0.0</v>
      </c>
      <c r="U663" s="1">
        <v>0.0</v>
      </c>
    </row>
    <row r="664" ht="15.75" customHeight="1">
      <c r="A664" s="1" t="s">
        <v>2011</v>
      </c>
      <c r="B664" s="2" t="s">
        <v>2012</v>
      </c>
      <c r="C664" s="1" t="s">
        <v>2013</v>
      </c>
      <c r="D664" s="1" t="s">
        <v>2014</v>
      </c>
      <c r="E664" s="1" t="s">
        <v>24</v>
      </c>
      <c r="F664" s="1">
        <v>1.0</v>
      </c>
      <c r="G664" s="1">
        <v>663.0</v>
      </c>
      <c r="H664" s="1">
        <v>0.0</v>
      </c>
      <c r="I664" s="1">
        <v>0.0</v>
      </c>
      <c r="J664" s="1">
        <v>0.0</v>
      </c>
      <c r="K664" s="1">
        <v>0.0</v>
      </c>
      <c r="L664" s="1">
        <v>0.0</v>
      </c>
      <c r="M664" s="1">
        <v>0.0</v>
      </c>
      <c r="N664" s="1">
        <v>0.0</v>
      </c>
      <c r="O664" s="1">
        <v>0.0</v>
      </c>
      <c r="P664" s="1">
        <v>0.0</v>
      </c>
      <c r="Q664" s="1">
        <v>0.0</v>
      </c>
      <c r="R664" s="1">
        <v>1.0</v>
      </c>
      <c r="S664" s="1">
        <v>0.0</v>
      </c>
      <c r="T664" s="1">
        <v>0.0</v>
      </c>
      <c r="U664" s="1">
        <v>0.0</v>
      </c>
    </row>
    <row r="665" ht="15.75" customHeight="1">
      <c r="A665" s="1" t="s">
        <v>2015</v>
      </c>
      <c r="B665" s="2" t="s">
        <v>2016</v>
      </c>
      <c r="C665" s="1" t="s">
        <v>2017</v>
      </c>
      <c r="D665" s="1" t="s">
        <v>2018</v>
      </c>
      <c r="E665" s="1" t="s">
        <v>24</v>
      </c>
      <c r="F665" s="1">
        <v>0.0</v>
      </c>
      <c r="G665" s="1">
        <v>664.0</v>
      </c>
      <c r="H665" s="1">
        <v>1.0</v>
      </c>
      <c r="I665" s="1">
        <v>0.0</v>
      </c>
      <c r="J665" s="1">
        <v>0.0</v>
      </c>
      <c r="K665" s="1">
        <v>0.0</v>
      </c>
      <c r="L665" s="1">
        <v>0.0</v>
      </c>
      <c r="M665" s="1">
        <v>0.0</v>
      </c>
      <c r="N665" s="1">
        <v>0.0</v>
      </c>
      <c r="O665" s="1">
        <v>0.0</v>
      </c>
      <c r="P665" s="1">
        <v>0.0</v>
      </c>
      <c r="Q665" s="1">
        <v>0.0</v>
      </c>
      <c r="R665" s="1">
        <v>0.0</v>
      </c>
      <c r="S665" s="1">
        <v>0.0</v>
      </c>
      <c r="T665" s="1">
        <v>0.0</v>
      </c>
      <c r="U665" s="1">
        <v>0.0</v>
      </c>
    </row>
    <row r="666" ht="15.75" customHeight="1">
      <c r="A666" s="1" t="s">
        <v>2019</v>
      </c>
      <c r="B666" s="2" t="s">
        <v>2020</v>
      </c>
      <c r="D666" s="1" t="s">
        <v>2021</v>
      </c>
      <c r="E666" s="1" t="s">
        <v>24</v>
      </c>
      <c r="F666" s="1">
        <v>0.0</v>
      </c>
      <c r="G666" s="1">
        <v>665.0</v>
      </c>
      <c r="H666" s="1">
        <v>1.0</v>
      </c>
      <c r="I666" s="1">
        <v>0.0</v>
      </c>
      <c r="J666" s="1">
        <v>0.0</v>
      </c>
      <c r="K666" s="1">
        <v>0.0</v>
      </c>
      <c r="L666" s="1">
        <v>0.0</v>
      </c>
      <c r="M666" s="1">
        <v>0.0</v>
      </c>
      <c r="N666" s="1">
        <v>0.0</v>
      </c>
      <c r="O666" s="1">
        <v>0.0</v>
      </c>
      <c r="P666" s="1">
        <v>0.0</v>
      </c>
      <c r="Q666" s="1">
        <v>0.0</v>
      </c>
      <c r="R666" s="1">
        <v>0.0</v>
      </c>
      <c r="S666" s="1">
        <v>0.0</v>
      </c>
      <c r="T666" s="1">
        <v>0.0</v>
      </c>
      <c r="U666" s="1">
        <v>0.0</v>
      </c>
    </row>
    <row r="667" ht="15.75" customHeight="1">
      <c r="A667" s="1" t="s">
        <v>2022</v>
      </c>
      <c r="B667" s="2" t="s">
        <v>2023</v>
      </c>
      <c r="C667" s="1" t="s">
        <v>2024</v>
      </c>
      <c r="D667" s="1" t="s">
        <v>2025</v>
      </c>
      <c r="E667" s="1" t="s">
        <v>24</v>
      </c>
      <c r="F667" s="1">
        <v>4.0</v>
      </c>
      <c r="G667" s="1">
        <v>666.0</v>
      </c>
      <c r="H667" s="1">
        <v>1.0</v>
      </c>
      <c r="I667" s="1">
        <v>0.0</v>
      </c>
      <c r="J667" s="1">
        <v>0.0</v>
      </c>
      <c r="K667" s="1">
        <v>0.0</v>
      </c>
      <c r="L667" s="1">
        <v>0.0</v>
      </c>
      <c r="M667" s="1">
        <v>0.0</v>
      </c>
      <c r="N667" s="1">
        <v>0.0</v>
      </c>
      <c r="O667" s="1">
        <v>0.0</v>
      </c>
      <c r="P667" s="1">
        <v>0.0</v>
      </c>
      <c r="Q667" s="1">
        <v>0.0</v>
      </c>
      <c r="R667" s="1">
        <v>0.0</v>
      </c>
      <c r="S667" s="1">
        <v>0.0</v>
      </c>
      <c r="T667" s="1">
        <v>0.0</v>
      </c>
      <c r="U667" s="1">
        <v>0.0</v>
      </c>
    </row>
    <row r="668" ht="15.75" customHeight="1">
      <c r="A668" s="1" t="s">
        <v>2026</v>
      </c>
      <c r="B668" s="2" t="s">
        <v>2027</v>
      </c>
      <c r="C668" s="1" t="s">
        <v>45</v>
      </c>
      <c r="D668" s="1" t="s">
        <v>2028</v>
      </c>
      <c r="E668" s="1" t="s">
        <v>24</v>
      </c>
      <c r="F668" s="1">
        <v>2.0</v>
      </c>
      <c r="G668" s="1">
        <v>667.0</v>
      </c>
      <c r="H668" s="1">
        <v>0.0</v>
      </c>
      <c r="I668" s="1">
        <v>0.0</v>
      </c>
      <c r="J668" s="1">
        <v>0.0</v>
      </c>
      <c r="K668" s="1">
        <v>0.0</v>
      </c>
      <c r="L668" s="1">
        <v>1.0</v>
      </c>
      <c r="M668" s="1">
        <v>0.0</v>
      </c>
      <c r="N668" s="1">
        <v>0.0</v>
      </c>
      <c r="O668" s="1">
        <v>0.0</v>
      </c>
      <c r="P668" s="1">
        <v>0.0</v>
      </c>
      <c r="Q668" s="1">
        <v>0.0</v>
      </c>
      <c r="R668" s="1">
        <v>0.0</v>
      </c>
      <c r="S668" s="1">
        <v>0.0</v>
      </c>
      <c r="T668" s="1">
        <v>0.0</v>
      </c>
      <c r="U668" s="1">
        <v>0.0</v>
      </c>
    </row>
    <row r="669" ht="15.75" customHeight="1">
      <c r="A669" s="1" t="s">
        <v>2029</v>
      </c>
      <c r="B669" s="2" t="s">
        <v>2030</v>
      </c>
      <c r="C669" s="1" t="s">
        <v>2031</v>
      </c>
      <c r="D669" s="1" t="s">
        <v>2028</v>
      </c>
      <c r="E669" s="1" t="s">
        <v>24</v>
      </c>
      <c r="F669" s="1">
        <v>1.0</v>
      </c>
      <c r="G669" s="1">
        <v>668.0</v>
      </c>
      <c r="H669" s="1">
        <v>1.0</v>
      </c>
      <c r="I669" s="1">
        <v>0.0</v>
      </c>
      <c r="J669" s="1">
        <v>0.0</v>
      </c>
      <c r="K669" s="1">
        <v>0.0</v>
      </c>
      <c r="L669" s="1">
        <v>0.0</v>
      </c>
      <c r="M669" s="1">
        <v>0.0</v>
      </c>
      <c r="N669" s="1">
        <v>0.0</v>
      </c>
      <c r="O669" s="1">
        <v>0.0</v>
      </c>
      <c r="P669" s="1">
        <v>0.0</v>
      </c>
      <c r="Q669" s="1">
        <v>0.0</v>
      </c>
      <c r="R669" s="1">
        <v>0.0</v>
      </c>
      <c r="S669" s="1">
        <v>0.0</v>
      </c>
      <c r="T669" s="1">
        <v>0.0</v>
      </c>
      <c r="U669" s="1">
        <v>0.0</v>
      </c>
    </row>
    <row r="670" ht="15.75" customHeight="1">
      <c r="A670" s="1" t="s">
        <v>2032</v>
      </c>
      <c r="B670" s="2" t="s">
        <v>2033</v>
      </c>
      <c r="C670" s="1" t="s">
        <v>2034</v>
      </c>
      <c r="D670" s="1" t="s">
        <v>2028</v>
      </c>
      <c r="E670" s="1" t="s">
        <v>24</v>
      </c>
      <c r="F670" s="1">
        <v>1.0</v>
      </c>
      <c r="G670" s="1">
        <v>669.0</v>
      </c>
      <c r="H670" s="1">
        <v>0.0</v>
      </c>
      <c r="I670" s="1">
        <v>0.0</v>
      </c>
      <c r="J670" s="1">
        <v>0.0</v>
      </c>
      <c r="K670" s="1">
        <v>0.0</v>
      </c>
      <c r="L670" s="1">
        <v>1.0</v>
      </c>
      <c r="M670" s="1">
        <v>0.0</v>
      </c>
      <c r="N670" s="1">
        <v>0.0</v>
      </c>
      <c r="O670" s="1">
        <v>0.0</v>
      </c>
      <c r="P670" s="1">
        <v>0.0</v>
      </c>
      <c r="Q670" s="1">
        <v>0.0</v>
      </c>
      <c r="R670" s="1">
        <v>0.0</v>
      </c>
      <c r="S670" s="1">
        <v>0.0</v>
      </c>
      <c r="T670" s="1">
        <v>0.0</v>
      </c>
      <c r="U670" s="1">
        <v>0.0</v>
      </c>
    </row>
    <row r="671" ht="15.75" customHeight="1">
      <c r="A671" s="1" t="s">
        <v>2035</v>
      </c>
      <c r="B671" s="2" t="s">
        <v>2036</v>
      </c>
      <c r="C671" s="1" t="s">
        <v>2037</v>
      </c>
      <c r="D671" s="1" t="s">
        <v>2028</v>
      </c>
      <c r="E671" s="1" t="s">
        <v>24</v>
      </c>
      <c r="F671" s="1">
        <v>1.0</v>
      </c>
      <c r="G671" s="1">
        <v>670.0</v>
      </c>
      <c r="H671" s="1">
        <v>0.0</v>
      </c>
      <c r="I671" s="1">
        <v>0.0</v>
      </c>
      <c r="J671" s="1">
        <v>0.0</v>
      </c>
      <c r="K671" s="1">
        <v>0.0</v>
      </c>
      <c r="L671" s="1">
        <v>0.0</v>
      </c>
      <c r="M671" s="1">
        <v>0.0</v>
      </c>
      <c r="N671" s="1">
        <v>0.0</v>
      </c>
      <c r="O671" s="1">
        <v>0.0</v>
      </c>
      <c r="P671" s="1">
        <v>0.0</v>
      </c>
      <c r="Q671" s="1">
        <v>0.0</v>
      </c>
      <c r="R671" s="1">
        <v>1.0</v>
      </c>
      <c r="S671" s="1">
        <v>0.0</v>
      </c>
      <c r="T671" s="1">
        <v>0.0</v>
      </c>
      <c r="U671" s="1">
        <v>0.0</v>
      </c>
    </row>
    <row r="672" ht="15.75" customHeight="1">
      <c r="A672" s="1" t="s">
        <v>2038</v>
      </c>
      <c r="B672" s="2" t="s">
        <v>2039</v>
      </c>
      <c r="C672" s="1" t="s">
        <v>2040</v>
      </c>
      <c r="D672" s="1" t="s">
        <v>2028</v>
      </c>
      <c r="E672" s="1" t="s">
        <v>24</v>
      </c>
      <c r="F672" s="1">
        <v>1.0</v>
      </c>
      <c r="G672" s="1">
        <v>671.0</v>
      </c>
      <c r="H672" s="1">
        <v>0.0</v>
      </c>
      <c r="I672" s="1">
        <v>1.0</v>
      </c>
      <c r="J672" s="1">
        <v>0.0</v>
      </c>
      <c r="K672" s="1">
        <v>0.0</v>
      </c>
      <c r="L672" s="1">
        <v>0.0</v>
      </c>
      <c r="M672" s="1">
        <v>0.0</v>
      </c>
      <c r="N672" s="1">
        <v>0.0</v>
      </c>
      <c r="O672" s="1">
        <v>0.0</v>
      </c>
      <c r="P672" s="1">
        <v>0.0</v>
      </c>
      <c r="Q672" s="1">
        <v>0.0</v>
      </c>
      <c r="R672" s="1">
        <v>0.0</v>
      </c>
      <c r="S672" s="1">
        <v>0.0</v>
      </c>
      <c r="T672" s="1">
        <v>0.0</v>
      </c>
      <c r="U672" s="1">
        <v>0.0</v>
      </c>
    </row>
    <row r="673" ht="15.75" customHeight="1">
      <c r="A673" s="1" t="s">
        <v>2041</v>
      </c>
      <c r="B673" s="2" t="s">
        <v>2042</v>
      </c>
      <c r="C673" s="1" t="s">
        <v>2043</v>
      </c>
      <c r="D673" s="1" t="s">
        <v>2028</v>
      </c>
      <c r="E673" s="1" t="s">
        <v>24</v>
      </c>
      <c r="F673" s="1">
        <v>1.0</v>
      </c>
      <c r="G673" s="1">
        <v>672.0</v>
      </c>
      <c r="H673" s="1">
        <v>0.0</v>
      </c>
      <c r="I673" s="1">
        <v>1.0</v>
      </c>
      <c r="J673" s="1">
        <v>0.0</v>
      </c>
      <c r="K673" s="1">
        <v>0.0</v>
      </c>
      <c r="L673" s="1">
        <v>0.0</v>
      </c>
      <c r="M673" s="1">
        <v>0.0</v>
      </c>
      <c r="N673" s="1">
        <v>0.0</v>
      </c>
      <c r="O673" s="1">
        <v>0.0</v>
      </c>
      <c r="P673" s="1">
        <v>0.0</v>
      </c>
      <c r="Q673" s="1">
        <v>0.0</v>
      </c>
      <c r="R673" s="1">
        <v>0.0</v>
      </c>
      <c r="S673" s="1">
        <v>0.0</v>
      </c>
      <c r="T673" s="1">
        <v>0.0</v>
      </c>
      <c r="U673" s="1">
        <v>0.0</v>
      </c>
    </row>
    <row r="674" ht="15.75" customHeight="1">
      <c r="A674" s="1" t="s">
        <v>2044</v>
      </c>
      <c r="B674" s="2" t="s">
        <v>2045</v>
      </c>
      <c r="C674" s="1" t="s">
        <v>2046</v>
      </c>
      <c r="D674" s="1" t="s">
        <v>2047</v>
      </c>
      <c r="E674" s="1" t="s">
        <v>24</v>
      </c>
      <c r="F674" s="1">
        <v>1.0</v>
      </c>
      <c r="G674" s="1">
        <v>673.0</v>
      </c>
      <c r="H674" s="1">
        <v>1.0</v>
      </c>
      <c r="I674" s="1">
        <v>0.0</v>
      </c>
      <c r="J674" s="1">
        <v>0.0</v>
      </c>
      <c r="K674" s="1">
        <v>0.0</v>
      </c>
      <c r="L674" s="1">
        <v>0.0</v>
      </c>
      <c r="M674" s="1">
        <v>0.0</v>
      </c>
      <c r="N674" s="1">
        <v>0.0</v>
      </c>
      <c r="O674" s="1">
        <v>0.0</v>
      </c>
      <c r="P674" s="1">
        <v>0.0</v>
      </c>
      <c r="Q674" s="1">
        <v>0.0</v>
      </c>
      <c r="R674" s="1">
        <v>0.0</v>
      </c>
      <c r="S674" s="1">
        <v>0.0</v>
      </c>
      <c r="T674" s="1">
        <v>0.0</v>
      </c>
      <c r="U674" s="1">
        <v>0.0</v>
      </c>
    </row>
    <row r="675" ht="15.75" customHeight="1">
      <c r="A675" s="1" t="s">
        <v>2048</v>
      </c>
      <c r="B675" s="2" t="s">
        <v>2049</v>
      </c>
      <c r="C675" s="1" t="s">
        <v>45</v>
      </c>
      <c r="D675" s="1" t="s">
        <v>2047</v>
      </c>
      <c r="E675" s="1" t="s">
        <v>24</v>
      </c>
      <c r="F675" s="1">
        <v>1.0</v>
      </c>
      <c r="G675" s="1">
        <v>674.0</v>
      </c>
      <c r="H675" s="1">
        <v>1.0</v>
      </c>
      <c r="I675" s="1">
        <v>0.0</v>
      </c>
      <c r="J675" s="1">
        <v>0.0</v>
      </c>
      <c r="K675" s="1">
        <v>0.0</v>
      </c>
      <c r="L675" s="1">
        <v>0.0</v>
      </c>
      <c r="M675" s="1">
        <v>0.0</v>
      </c>
      <c r="N675" s="1">
        <v>0.0</v>
      </c>
      <c r="O675" s="1">
        <v>0.0</v>
      </c>
      <c r="P675" s="1">
        <v>0.0</v>
      </c>
      <c r="Q675" s="1">
        <v>0.0</v>
      </c>
      <c r="R675" s="1">
        <v>0.0</v>
      </c>
      <c r="S675" s="1">
        <v>0.0</v>
      </c>
      <c r="T675" s="1">
        <v>0.0</v>
      </c>
      <c r="U675" s="1">
        <v>0.0</v>
      </c>
    </row>
    <row r="676" ht="15.75" customHeight="1">
      <c r="A676" s="1" t="s">
        <v>2050</v>
      </c>
      <c r="B676" s="2" t="s">
        <v>2051</v>
      </c>
      <c r="C676" s="1" t="s">
        <v>2052</v>
      </c>
      <c r="D676" s="1" t="s">
        <v>2053</v>
      </c>
      <c r="E676" s="1" t="s">
        <v>24</v>
      </c>
      <c r="F676" s="1">
        <v>1.0</v>
      </c>
      <c r="G676" s="1">
        <v>675.0</v>
      </c>
      <c r="H676" s="1">
        <v>0.0</v>
      </c>
      <c r="I676" s="1">
        <v>1.0</v>
      </c>
      <c r="J676" s="1">
        <v>0.0</v>
      </c>
      <c r="K676" s="1">
        <v>0.0</v>
      </c>
      <c r="L676" s="1">
        <v>0.0</v>
      </c>
      <c r="M676" s="1">
        <v>0.0</v>
      </c>
      <c r="N676" s="1">
        <v>0.0</v>
      </c>
      <c r="O676" s="1">
        <v>0.0</v>
      </c>
      <c r="P676" s="1">
        <v>0.0</v>
      </c>
      <c r="Q676" s="1">
        <v>0.0</v>
      </c>
      <c r="R676" s="1">
        <v>0.0</v>
      </c>
      <c r="S676" s="1">
        <v>0.0</v>
      </c>
      <c r="T676" s="1">
        <v>0.0</v>
      </c>
      <c r="U676" s="1">
        <v>0.0</v>
      </c>
    </row>
    <row r="677" ht="15.75" customHeight="1">
      <c r="A677" s="1" t="s">
        <v>2054</v>
      </c>
      <c r="B677" s="2" t="s">
        <v>2055</v>
      </c>
      <c r="C677" s="1" t="s">
        <v>2056</v>
      </c>
      <c r="D677" s="1" t="s">
        <v>2053</v>
      </c>
      <c r="E677" s="1" t="s">
        <v>24</v>
      </c>
      <c r="F677" s="1">
        <v>2.0</v>
      </c>
      <c r="G677" s="1">
        <v>676.0</v>
      </c>
      <c r="H677" s="1">
        <v>0.0</v>
      </c>
      <c r="I677" s="1">
        <v>1.0</v>
      </c>
      <c r="J677" s="1">
        <v>0.0</v>
      </c>
      <c r="K677" s="1">
        <v>0.0</v>
      </c>
      <c r="L677" s="1">
        <v>0.0</v>
      </c>
      <c r="M677" s="1">
        <v>0.0</v>
      </c>
      <c r="N677" s="1">
        <v>0.0</v>
      </c>
      <c r="O677" s="1">
        <v>0.0</v>
      </c>
      <c r="P677" s="1">
        <v>0.0</v>
      </c>
      <c r="Q677" s="1">
        <v>0.0</v>
      </c>
      <c r="R677" s="1">
        <v>0.0</v>
      </c>
      <c r="S677" s="1">
        <v>0.0</v>
      </c>
      <c r="T677" s="1">
        <v>0.0</v>
      </c>
      <c r="U677" s="1">
        <v>0.0</v>
      </c>
    </row>
    <row r="678" ht="15.75" customHeight="1">
      <c r="A678" s="1" t="s">
        <v>2057</v>
      </c>
      <c r="B678" s="2" t="s">
        <v>2058</v>
      </c>
      <c r="C678" s="1" t="s">
        <v>2059</v>
      </c>
      <c r="D678" s="1" t="s">
        <v>2060</v>
      </c>
      <c r="E678" s="1" t="s">
        <v>24</v>
      </c>
      <c r="F678" s="1">
        <v>1.0</v>
      </c>
      <c r="G678" s="1">
        <v>677.0</v>
      </c>
      <c r="H678" s="1">
        <v>0.0</v>
      </c>
      <c r="I678" s="1">
        <v>0.0</v>
      </c>
      <c r="J678" s="1">
        <v>0.0</v>
      </c>
      <c r="K678" s="1">
        <v>0.0</v>
      </c>
      <c r="L678" s="1">
        <v>0.0</v>
      </c>
      <c r="M678" s="1">
        <v>1.0</v>
      </c>
      <c r="N678" s="1">
        <v>0.0</v>
      </c>
      <c r="O678" s="1">
        <v>0.0</v>
      </c>
      <c r="P678" s="1">
        <v>0.0</v>
      </c>
      <c r="Q678" s="1">
        <v>0.0</v>
      </c>
      <c r="R678" s="1">
        <v>0.0</v>
      </c>
      <c r="S678" s="1">
        <v>0.0</v>
      </c>
      <c r="T678" s="1">
        <v>0.0</v>
      </c>
      <c r="U678" s="1">
        <v>0.0</v>
      </c>
    </row>
    <row r="679" ht="15.75" customHeight="1">
      <c r="A679" s="1" t="s">
        <v>2061</v>
      </c>
      <c r="B679" s="2" t="s">
        <v>2062</v>
      </c>
      <c r="C679" s="1" t="s">
        <v>2063</v>
      </c>
      <c r="D679" s="1" t="s">
        <v>2064</v>
      </c>
      <c r="E679" s="1" t="s">
        <v>24</v>
      </c>
      <c r="F679" s="1">
        <v>1.0</v>
      </c>
      <c r="G679" s="1">
        <v>678.0</v>
      </c>
      <c r="H679" s="1">
        <v>0.0</v>
      </c>
      <c r="I679" s="1">
        <v>0.0</v>
      </c>
      <c r="J679" s="1">
        <v>0.0</v>
      </c>
      <c r="K679" s="1">
        <v>0.0</v>
      </c>
      <c r="L679" s="1">
        <v>0.0</v>
      </c>
      <c r="M679" s="1">
        <v>1.0</v>
      </c>
      <c r="N679" s="1">
        <v>0.0</v>
      </c>
      <c r="O679" s="1">
        <v>0.0</v>
      </c>
      <c r="P679" s="1">
        <v>0.0</v>
      </c>
      <c r="Q679" s="1">
        <v>0.0</v>
      </c>
      <c r="R679" s="1">
        <v>0.0</v>
      </c>
      <c r="S679" s="1">
        <v>0.0</v>
      </c>
      <c r="T679" s="1">
        <v>0.0</v>
      </c>
      <c r="U679" s="1">
        <v>0.0</v>
      </c>
    </row>
    <row r="680" ht="15.75" customHeight="1">
      <c r="A680" s="1" t="s">
        <v>2065</v>
      </c>
      <c r="B680" s="2" t="s">
        <v>2066</v>
      </c>
      <c r="C680" s="1" t="s">
        <v>2067</v>
      </c>
      <c r="D680" s="1" t="s">
        <v>2068</v>
      </c>
      <c r="E680" s="1" t="s">
        <v>24</v>
      </c>
      <c r="F680" s="1">
        <v>3.0</v>
      </c>
      <c r="G680" s="1">
        <v>679.0</v>
      </c>
      <c r="H680" s="1">
        <v>0.0</v>
      </c>
      <c r="I680" s="1">
        <v>0.0</v>
      </c>
      <c r="J680" s="1">
        <v>0.0</v>
      </c>
      <c r="K680" s="1">
        <v>0.0</v>
      </c>
      <c r="L680" s="1">
        <v>0.0</v>
      </c>
      <c r="M680" s="1">
        <v>0.0</v>
      </c>
      <c r="N680" s="1">
        <v>0.0</v>
      </c>
      <c r="O680" s="1">
        <v>1.0</v>
      </c>
      <c r="P680" s="1">
        <v>0.0</v>
      </c>
      <c r="Q680" s="1">
        <v>0.0</v>
      </c>
      <c r="R680" s="1">
        <v>0.0</v>
      </c>
      <c r="S680" s="1">
        <v>0.0</v>
      </c>
      <c r="T680" s="1">
        <v>0.0</v>
      </c>
      <c r="U680" s="1">
        <v>0.0</v>
      </c>
    </row>
    <row r="681" ht="15.75" customHeight="1">
      <c r="A681" s="1" t="s">
        <v>2069</v>
      </c>
      <c r="B681" s="2" t="s">
        <v>2070</v>
      </c>
      <c r="C681" s="1" t="s">
        <v>2071</v>
      </c>
      <c r="D681" s="1" t="s">
        <v>2072</v>
      </c>
      <c r="E681" s="1" t="s">
        <v>24</v>
      </c>
      <c r="F681" s="1">
        <v>1.0</v>
      </c>
      <c r="G681" s="1">
        <v>680.0</v>
      </c>
      <c r="H681" s="1">
        <v>0.0</v>
      </c>
      <c r="I681" s="1">
        <v>1.0</v>
      </c>
      <c r="J681" s="1">
        <v>0.0</v>
      </c>
      <c r="K681" s="1">
        <v>0.0</v>
      </c>
      <c r="L681" s="1">
        <v>0.0</v>
      </c>
      <c r="M681" s="1">
        <v>0.0</v>
      </c>
      <c r="N681" s="1">
        <v>0.0</v>
      </c>
      <c r="O681" s="1">
        <v>0.0</v>
      </c>
      <c r="P681" s="1">
        <v>0.0</v>
      </c>
      <c r="Q681" s="1">
        <v>0.0</v>
      </c>
      <c r="R681" s="1">
        <v>0.0</v>
      </c>
      <c r="S681" s="1">
        <v>0.0</v>
      </c>
      <c r="T681" s="1">
        <v>0.0</v>
      </c>
      <c r="U681" s="1">
        <v>0.0</v>
      </c>
    </row>
    <row r="682" ht="15.75" customHeight="1">
      <c r="A682" s="1" t="s">
        <v>2073</v>
      </c>
      <c r="B682" s="2" t="s">
        <v>2074</v>
      </c>
      <c r="C682" s="1" t="s">
        <v>45</v>
      </c>
      <c r="D682" s="1" t="s">
        <v>2075</v>
      </c>
      <c r="E682" s="1" t="s">
        <v>24</v>
      </c>
      <c r="F682" s="1">
        <v>2.0</v>
      </c>
      <c r="G682" s="1">
        <v>681.0</v>
      </c>
      <c r="H682" s="1">
        <v>1.0</v>
      </c>
      <c r="I682" s="1">
        <v>0.0</v>
      </c>
      <c r="J682" s="1">
        <v>0.0</v>
      </c>
      <c r="K682" s="1">
        <v>0.0</v>
      </c>
      <c r="L682" s="1">
        <v>0.0</v>
      </c>
      <c r="M682" s="1">
        <v>0.0</v>
      </c>
      <c r="N682" s="1">
        <v>0.0</v>
      </c>
      <c r="O682" s="1">
        <v>0.0</v>
      </c>
      <c r="P682" s="1">
        <v>0.0</v>
      </c>
      <c r="Q682" s="1">
        <v>0.0</v>
      </c>
      <c r="R682" s="1">
        <v>0.0</v>
      </c>
      <c r="S682" s="1">
        <v>0.0</v>
      </c>
      <c r="T682" s="1">
        <v>0.0</v>
      </c>
      <c r="U682" s="1">
        <v>0.0</v>
      </c>
    </row>
    <row r="683" ht="15.75" customHeight="1">
      <c r="A683" s="1" t="s">
        <v>2076</v>
      </c>
      <c r="B683" s="2" t="s">
        <v>2077</v>
      </c>
      <c r="C683" s="1" t="s">
        <v>2078</v>
      </c>
      <c r="D683" s="1" t="s">
        <v>2079</v>
      </c>
      <c r="E683" s="1" t="s">
        <v>24</v>
      </c>
      <c r="F683" s="1">
        <v>1.0</v>
      </c>
      <c r="G683" s="1">
        <v>682.0</v>
      </c>
      <c r="H683" s="1">
        <v>1.0</v>
      </c>
      <c r="I683" s="1">
        <v>0.0</v>
      </c>
      <c r="J683" s="1">
        <v>0.0</v>
      </c>
      <c r="K683" s="1">
        <v>0.0</v>
      </c>
      <c r="L683" s="1">
        <v>0.0</v>
      </c>
      <c r="M683" s="1">
        <v>0.0</v>
      </c>
      <c r="N683" s="1">
        <v>0.0</v>
      </c>
      <c r="O683" s="1">
        <v>0.0</v>
      </c>
      <c r="P683" s="1">
        <v>0.0</v>
      </c>
      <c r="Q683" s="1">
        <v>0.0</v>
      </c>
      <c r="R683" s="1">
        <v>0.0</v>
      </c>
      <c r="S683" s="1">
        <v>0.0</v>
      </c>
      <c r="T683" s="1">
        <v>0.0</v>
      </c>
      <c r="U683" s="1">
        <v>0.0</v>
      </c>
    </row>
    <row r="684" ht="15.75" customHeight="1">
      <c r="A684" s="1" t="s">
        <v>2080</v>
      </c>
      <c r="B684" s="2" t="s">
        <v>2081</v>
      </c>
      <c r="C684" s="1" t="s">
        <v>45</v>
      </c>
      <c r="D684" s="1" t="s">
        <v>2079</v>
      </c>
      <c r="E684" s="1" t="s">
        <v>24</v>
      </c>
      <c r="F684" s="1">
        <v>1.0</v>
      </c>
      <c r="G684" s="1">
        <v>683.0</v>
      </c>
      <c r="H684" s="1">
        <v>0.0</v>
      </c>
      <c r="I684" s="1">
        <v>0.0</v>
      </c>
      <c r="J684" s="1">
        <v>0.0</v>
      </c>
      <c r="K684" s="1">
        <v>0.0</v>
      </c>
      <c r="L684" s="1">
        <v>1.0</v>
      </c>
      <c r="M684" s="1">
        <v>0.0</v>
      </c>
      <c r="N684" s="1">
        <v>0.0</v>
      </c>
      <c r="O684" s="1">
        <v>0.0</v>
      </c>
      <c r="P684" s="1">
        <v>0.0</v>
      </c>
      <c r="Q684" s="1">
        <v>0.0</v>
      </c>
      <c r="R684" s="1">
        <v>0.0</v>
      </c>
      <c r="S684" s="1">
        <v>0.0</v>
      </c>
      <c r="T684" s="1">
        <v>0.0</v>
      </c>
      <c r="U684" s="1">
        <v>0.0</v>
      </c>
    </row>
    <row r="685" ht="15.75" customHeight="1">
      <c r="A685" s="1" t="s">
        <v>2082</v>
      </c>
      <c r="B685" s="2" t="s">
        <v>2083</v>
      </c>
      <c r="C685" s="1" t="s">
        <v>2084</v>
      </c>
      <c r="D685" s="1" t="s">
        <v>2079</v>
      </c>
      <c r="E685" s="1" t="s">
        <v>24</v>
      </c>
      <c r="F685" s="1">
        <v>3.0</v>
      </c>
      <c r="G685" s="1">
        <v>684.0</v>
      </c>
      <c r="H685" s="1">
        <v>0.0</v>
      </c>
      <c r="I685" s="1">
        <v>0.0</v>
      </c>
      <c r="J685" s="1">
        <v>0.0</v>
      </c>
      <c r="K685" s="1">
        <v>1.0</v>
      </c>
      <c r="L685" s="1">
        <v>0.0</v>
      </c>
      <c r="M685" s="1">
        <v>0.0</v>
      </c>
      <c r="N685" s="1">
        <v>0.0</v>
      </c>
      <c r="O685" s="1">
        <v>0.0</v>
      </c>
      <c r="P685" s="1">
        <v>0.0</v>
      </c>
      <c r="Q685" s="1">
        <v>0.0</v>
      </c>
      <c r="R685" s="1">
        <v>0.0</v>
      </c>
      <c r="S685" s="1">
        <v>0.0</v>
      </c>
      <c r="T685" s="1">
        <v>0.0</v>
      </c>
      <c r="U685" s="1">
        <v>0.0</v>
      </c>
    </row>
    <row r="686" ht="15.75" customHeight="1">
      <c r="A686" s="1" t="s">
        <v>2085</v>
      </c>
      <c r="B686" s="2" t="s">
        <v>2086</v>
      </c>
      <c r="C686" s="1" t="s">
        <v>2087</v>
      </c>
      <c r="D686" s="1" t="s">
        <v>2079</v>
      </c>
      <c r="E686" s="1" t="s">
        <v>24</v>
      </c>
      <c r="F686" s="1">
        <v>1.0</v>
      </c>
      <c r="G686" s="1">
        <v>685.0</v>
      </c>
      <c r="H686" s="1">
        <v>1.0</v>
      </c>
      <c r="I686" s="1">
        <v>0.0</v>
      </c>
      <c r="J686" s="1">
        <v>0.0</v>
      </c>
      <c r="K686" s="1">
        <v>0.0</v>
      </c>
      <c r="L686" s="1">
        <v>0.0</v>
      </c>
      <c r="M686" s="1">
        <v>0.0</v>
      </c>
      <c r="N686" s="1">
        <v>0.0</v>
      </c>
      <c r="O686" s="1">
        <v>0.0</v>
      </c>
      <c r="P686" s="1">
        <v>0.0</v>
      </c>
      <c r="Q686" s="1">
        <v>0.0</v>
      </c>
      <c r="R686" s="1">
        <v>0.0</v>
      </c>
      <c r="S686" s="1">
        <v>0.0</v>
      </c>
      <c r="T686" s="1">
        <v>0.0</v>
      </c>
      <c r="U686" s="1">
        <v>0.0</v>
      </c>
    </row>
    <row r="687" ht="15.75" customHeight="1">
      <c r="A687" s="1" t="s">
        <v>2088</v>
      </c>
      <c r="B687" s="2" t="s">
        <v>2089</v>
      </c>
      <c r="C687" s="1" t="s">
        <v>2090</v>
      </c>
      <c r="D687" s="1" t="s">
        <v>2091</v>
      </c>
      <c r="E687" s="1" t="s">
        <v>24</v>
      </c>
      <c r="F687" s="1">
        <v>2.0</v>
      </c>
      <c r="G687" s="1">
        <v>686.0</v>
      </c>
      <c r="H687" s="1">
        <v>1.0</v>
      </c>
      <c r="I687" s="1">
        <v>0.0</v>
      </c>
      <c r="J687" s="1">
        <v>0.0</v>
      </c>
      <c r="K687" s="1">
        <v>0.0</v>
      </c>
      <c r="L687" s="1">
        <v>0.0</v>
      </c>
      <c r="M687" s="1">
        <v>0.0</v>
      </c>
      <c r="N687" s="1">
        <v>0.0</v>
      </c>
      <c r="O687" s="1">
        <v>0.0</v>
      </c>
      <c r="P687" s="1">
        <v>0.0</v>
      </c>
      <c r="Q687" s="1">
        <v>0.0</v>
      </c>
      <c r="R687" s="1">
        <v>0.0</v>
      </c>
      <c r="S687" s="1">
        <v>0.0</v>
      </c>
      <c r="T687" s="1">
        <v>0.0</v>
      </c>
      <c r="U687" s="1">
        <v>0.0</v>
      </c>
    </row>
    <row r="688" ht="15.75" customHeight="1">
      <c r="A688" s="1" t="s">
        <v>2092</v>
      </c>
      <c r="B688" s="2" t="s">
        <v>2093</v>
      </c>
      <c r="C688" s="1" t="s">
        <v>2094</v>
      </c>
      <c r="D688" s="1" t="s">
        <v>2091</v>
      </c>
      <c r="E688" s="1" t="s">
        <v>24</v>
      </c>
      <c r="F688" s="1">
        <v>5.0</v>
      </c>
      <c r="G688" s="1">
        <v>687.0</v>
      </c>
      <c r="H688" s="1">
        <v>1.0</v>
      </c>
      <c r="I688" s="1">
        <v>0.0</v>
      </c>
      <c r="J688" s="1">
        <v>0.0</v>
      </c>
      <c r="K688" s="1">
        <v>0.0</v>
      </c>
      <c r="L688" s="1">
        <v>0.0</v>
      </c>
      <c r="M688" s="1">
        <v>0.0</v>
      </c>
      <c r="N688" s="1">
        <v>0.0</v>
      </c>
      <c r="O688" s="1">
        <v>0.0</v>
      </c>
      <c r="P688" s="1">
        <v>0.0</v>
      </c>
      <c r="Q688" s="1">
        <v>0.0</v>
      </c>
      <c r="R688" s="1">
        <v>0.0</v>
      </c>
      <c r="S688" s="1">
        <v>0.0</v>
      </c>
      <c r="T688" s="1">
        <v>0.0</v>
      </c>
      <c r="U688" s="1">
        <v>0.0</v>
      </c>
    </row>
    <row r="689" ht="15.75" customHeight="1">
      <c r="A689" s="1" t="s">
        <v>2095</v>
      </c>
      <c r="B689" s="2" t="s">
        <v>2096</v>
      </c>
      <c r="C689" s="1" t="s">
        <v>2097</v>
      </c>
      <c r="D689" s="1" t="s">
        <v>2091</v>
      </c>
      <c r="E689" s="1" t="s">
        <v>24</v>
      </c>
      <c r="F689" s="1">
        <v>2.0</v>
      </c>
      <c r="G689" s="1">
        <v>688.0</v>
      </c>
      <c r="H689" s="1">
        <v>0.0</v>
      </c>
      <c r="I689" s="1">
        <v>0.0</v>
      </c>
      <c r="J689" s="1">
        <v>0.0</v>
      </c>
      <c r="K689" s="1">
        <v>0.0</v>
      </c>
      <c r="L689" s="1">
        <v>0.0</v>
      </c>
      <c r="M689" s="1">
        <v>0.0</v>
      </c>
      <c r="N689" s="1">
        <v>1.0</v>
      </c>
      <c r="O689" s="1">
        <v>0.0</v>
      </c>
      <c r="P689" s="1">
        <v>0.0</v>
      </c>
      <c r="Q689" s="1">
        <v>0.0</v>
      </c>
      <c r="R689" s="1">
        <v>0.0</v>
      </c>
      <c r="S689" s="1">
        <v>0.0</v>
      </c>
      <c r="T689" s="1">
        <v>0.0</v>
      </c>
      <c r="U689" s="1">
        <v>0.0</v>
      </c>
    </row>
    <row r="690" ht="15.75" customHeight="1">
      <c r="A690" s="1" t="s">
        <v>2098</v>
      </c>
      <c r="B690" s="2" t="s">
        <v>2099</v>
      </c>
      <c r="C690" s="1" t="s">
        <v>2100</v>
      </c>
      <c r="D690" s="1" t="s">
        <v>2091</v>
      </c>
      <c r="E690" s="1" t="s">
        <v>24</v>
      </c>
      <c r="F690" s="1">
        <v>2.0</v>
      </c>
      <c r="G690" s="1">
        <v>689.0</v>
      </c>
      <c r="H690" s="1">
        <v>1.0</v>
      </c>
      <c r="I690" s="1">
        <v>0.0</v>
      </c>
      <c r="J690" s="1">
        <v>0.0</v>
      </c>
      <c r="K690" s="1">
        <v>0.0</v>
      </c>
      <c r="L690" s="1">
        <v>0.0</v>
      </c>
      <c r="M690" s="1">
        <v>0.0</v>
      </c>
      <c r="N690" s="1">
        <v>0.0</v>
      </c>
      <c r="O690" s="1">
        <v>0.0</v>
      </c>
      <c r="P690" s="1">
        <v>0.0</v>
      </c>
      <c r="Q690" s="1">
        <v>0.0</v>
      </c>
      <c r="R690" s="1">
        <v>0.0</v>
      </c>
      <c r="S690" s="1">
        <v>0.0</v>
      </c>
      <c r="T690" s="1">
        <v>0.0</v>
      </c>
      <c r="U690" s="1">
        <v>0.0</v>
      </c>
    </row>
    <row r="691" ht="15.75" customHeight="1">
      <c r="A691" s="1" t="s">
        <v>2101</v>
      </c>
      <c r="B691" s="2" t="s">
        <v>2102</v>
      </c>
      <c r="C691" s="1" t="s">
        <v>2103</v>
      </c>
      <c r="D691" s="1" t="s">
        <v>2091</v>
      </c>
      <c r="E691" s="1" t="s">
        <v>24</v>
      </c>
      <c r="F691" s="1">
        <v>1.0</v>
      </c>
      <c r="G691" s="1">
        <v>690.0</v>
      </c>
      <c r="H691" s="1">
        <v>1.0</v>
      </c>
      <c r="I691" s="1">
        <v>0.0</v>
      </c>
      <c r="J691" s="1">
        <v>0.0</v>
      </c>
      <c r="K691" s="1">
        <v>0.0</v>
      </c>
      <c r="L691" s="1">
        <v>0.0</v>
      </c>
      <c r="M691" s="1">
        <v>0.0</v>
      </c>
      <c r="N691" s="1">
        <v>0.0</v>
      </c>
      <c r="O691" s="1">
        <v>0.0</v>
      </c>
      <c r="P691" s="1">
        <v>0.0</v>
      </c>
      <c r="Q691" s="1">
        <v>0.0</v>
      </c>
      <c r="R691" s="1">
        <v>0.0</v>
      </c>
      <c r="S691" s="1">
        <v>0.0</v>
      </c>
      <c r="T691" s="1">
        <v>0.0</v>
      </c>
      <c r="U691" s="1">
        <v>0.0</v>
      </c>
    </row>
    <row r="692" ht="15.75" customHeight="1">
      <c r="A692" s="1" t="s">
        <v>2104</v>
      </c>
      <c r="B692" s="2" t="s">
        <v>2105</v>
      </c>
      <c r="C692" s="1" t="s">
        <v>2106</v>
      </c>
      <c r="D692" s="1" t="s">
        <v>2091</v>
      </c>
      <c r="E692" s="1" t="s">
        <v>24</v>
      </c>
      <c r="F692" s="1">
        <v>1.0</v>
      </c>
      <c r="G692" s="1">
        <v>691.0</v>
      </c>
      <c r="H692" s="1">
        <v>1.0</v>
      </c>
      <c r="I692" s="1">
        <v>0.0</v>
      </c>
      <c r="J692" s="1">
        <v>0.0</v>
      </c>
      <c r="K692" s="1">
        <v>0.0</v>
      </c>
      <c r="L692" s="1">
        <v>0.0</v>
      </c>
      <c r="M692" s="1">
        <v>0.0</v>
      </c>
      <c r="N692" s="1">
        <v>0.0</v>
      </c>
      <c r="O692" s="1">
        <v>0.0</v>
      </c>
      <c r="P692" s="1">
        <v>0.0</v>
      </c>
      <c r="Q692" s="1">
        <v>0.0</v>
      </c>
      <c r="R692" s="1">
        <v>0.0</v>
      </c>
      <c r="S692" s="1">
        <v>0.0</v>
      </c>
      <c r="T692" s="1">
        <v>0.0</v>
      </c>
      <c r="U692" s="1">
        <v>0.0</v>
      </c>
    </row>
    <row r="693" ht="15.75" customHeight="1">
      <c r="A693" s="1" t="s">
        <v>2107</v>
      </c>
      <c r="B693" s="2" t="s">
        <v>2108</v>
      </c>
      <c r="C693" s="1" t="s">
        <v>2109</v>
      </c>
      <c r="D693" s="1" t="s">
        <v>2091</v>
      </c>
      <c r="E693" s="1" t="s">
        <v>24</v>
      </c>
      <c r="F693" s="1">
        <v>1.0</v>
      </c>
      <c r="G693" s="1">
        <v>692.0</v>
      </c>
      <c r="H693" s="1">
        <v>1.0</v>
      </c>
      <c r="I693" s="1">
        <v>0.0</v>
      </c>
      <c r="J693" s="1">
        <v>0.0</v>
      </c>
      <c r="K693" s="1">
        <v>0.0</v>
      </c>
      <c r="L693" s="1">
        <v>0.0</v>
      </c>
      <c r="M693" s="1">
        <v>0.0</v>
      </c>
      <c r="N693" s="1">
        <v>0.0</v>
      </c>
      <c r="O693" s="1">
        <v>0.0</v>
      </c>
      <c r="P693" s="1">
        <v>0.0</v>
      </c>
      <c r="Q693" s="1">
        <v>0.0</v>
      </c>
      <c r="R693" s="1">
        <v>0.0</v>
      </c>
      <c r="S693" s="1">
        <v>0.0</v>
      </c>
      <c r="T693" s="1">
        <v>0.0</v>
      </c>
      <c r="U693" s="1">
        <v>0.0</v>
      </c>
    </row>
    <row r="694" ht="15.75" customHeight="1">
      <c r="A694" s="1" t="s">
        <v>2110</v>
      </c>
      <c r="B694" s="2" t="s">
        <v>2111</v>
      </c>
      <c r="C694" s="1" t="s">
        <v>2112</v>
      </c>
      <c r="D694" s="1" t="s">
        <v>2091</v>
      </c>
      <c r="E694" s="1" t="s">
        <v>24</v>
      </c>
      <c r="F694" s="1">
        <v>2.0</v>
      </c>
      <c r="G694" s="1">
        <v>693.0</v>
      </c>
      <c r="H694" s="1">
        <v>1.0</v>
      </c>
      <c r="I694" s="1">
        <v>0.0</v>
      </c>
      <c r="J694" s="1">
        <v>0.0</v>
      </c>
      <c r="K694" s="1">
        <v>0.0</v>
      </c>
      <c r="L694" s="1">
        <v>0.0</v>
      </c>
      <c r="M694" s="1">
        <v>0.0</v>
      </c>
      <c r="N694" s="1">
        <v>0.0</v>
      </c>
      <c r="O694" s="1">
        <v>0.0</v>
      </c>
      <c r="P694" s="1">
        <v>0.0</v>
      </c>
      <c r="Q694" s="1">
        <v>0.0</v>
      </c>
      <c r="R694" s="1">
        <v>0.0</v>
      </c>
      <c r="S694" s="1">
        <v>0.0</v>
      </c>
      <c r="T694" s="1">
        <v>0.0</v>
      </c>
      <c r="U694" s="1">
        <v>0.0</v>
      </c>
    </row>
    <row r="695" ht="15.75" customHeight="1">
      <c r="A695" s="1" t="s">
        <v>2113</v>
      </c>
      <c r="B695" s="2" t="s">
        <v>2114</v>
      </c>
      <c r="C695" s="1" t="s">
        <v>2115</v>
      </c>
      <c r="D695" s="1" t="s">
        <v>2091</v>
      </c>
      <c r="E695" s="1" t="s">
        <v>24</v>
      </c>
      <c r="F695" s="1">
        <v>2.0</v>
      </c>
      <c r="G695" s="1">
        <v>694.0</v>
      </c>
      <c r="H695" s="1">
        <v>1.0</v>
      </c>
      <c r="I695" s="1">
        <v>0.0</v>
      </c>
      <c r="J695" s="1">
        <v>0.0</v>
      </c>
      <c r="K695" s="1">
        <v>0.0</v>
      </c>
      <c r="L695" s="1">
        <v>0.0</v>
      </c>
      <c r="M695" s="1">
        <v>0.0</v>
      </c>
      <c r="N695" s="1">
        <v>0.0</v>
      </c>
      <c r="O695" s="1">
        <v>0.0</v>
      </c>
      <c r="P695" s="1">
        <v>0.0</v>
      </c>
      <c r="Q695" s="1">
        <v>0.0</v>
      </c>
      <c r="R695" s="1">
        <v>0.0</v>
      </c>
      <c r="S695" s="1">
        <v>0.0</v>
      </c>
      <c r="T695" s="1">
        <v>0.0</v>
      </c>
      <c r="U695" s="1">
        <v>0.0</v>
      </c>
    </row>
    <row r="696" ht="15.75" customHeight="1">
      <c r="A696" s="1" t="s">
        <v>2116</v>
      </c>
      <c r="B696" s="2" t="s">
        <v>2117</v>
      </c>
      <c r="C696" s="1" t="s">
        <v>2118</v>
      </c>
      <c r="D696" s="1" t="s">
        <v>2091</v>
      </c>
      <c r="E696" s="1" t="s">
        <v>24</v>
      </c>
      <c r="F696" s="1">
        <v>2.0</v>
      </c>
      <c r="G696" s="1">
        <v>695.0</v>
      </c>
      <c r="H696" s="1">
        <v>1.0</v>
      </c>
      <c r="I696" s="1">
        <v>0.0</v>
      </c>
      <c r="J696" s="1">
        <v>0.0</v>
      </c>
      <c r="K696" s="1">
        <v>0.0</v>
      </c>
      <c r="L696" s="1">
        <v>0.0</v>
      </c>
      <c r="M696" s="1">
        <v>0.0</v>
      </c>
      <c r="N696" s="1">
        <v>0.0</v>
      </c>
      <c r="O696" s="1">
        <v>0.0</v>
      </c>
      <c r="P696" s="1">
        <v>0.0</v>
      </c>
      <c r="Q696" s="1">
        <v>0.0</v>
      </c>
      <c r="R696" s="1">
        <v>0.0</v>
      </c>
      <c r="S696" s="1">
        <v>0.0</v>
      </c>
      <c r="T696" s="1">
        <v>0.0</v>
      </c>
      <c r="U696" s="1">
        <v>0.0</v>
      </c>
    </row>
    <row r="697" ht="15.75" customHeight="1">
      <c r="A697" s="1" t="s">
        <v>2119</v>
      </c>
      <c r="B697" s="2" t="s">
        <v>2120</v>
      </c>
      <c r="C697" s="1" t="s">
        <v>2121</v>
      </c>
      <c r="D697" s="1" t="s">
        <v>2122</v>
      </c>
      <c r="E697" s="1" t="s">
        <v>24</v>
      </c>
      <c r="F697" s="1">
        <v>1.0</v>
      </c>
      <c r="G697" s="1">
        <v>696.0</v>
      </c>
      <c r="H697" s="1">
        <v>0.0</v>
      </c>
      <c r="I697" s="1">
        <v>0.0</v>
      </c>
      <c r="J697" s="1">
        <v>0.0</v>
      </c>
      <c r="K697" s="1">
        <v>0.0</v>
      </c>
      <c r="L697" s="1">
        <v>1.0</v>
      </c>
      <c r="M697" s="1">
        <v>0.0</v>
      </c>
      <c r="N697" s="1">
        <v>0.0</v>
      </c>
      <c r="O697" s="1">
        <v>0.0</v>
      </c>
      <c r="P697" s="1">
        <v>0.0</v>
      </c>
      <c r="Q697" s="1">
        <v>0.0</v>
      </c>
      <c r="R697" s="1">
        <v>0.0</v>
      </c>
      <c r="S697" s="1">
        <v>0.0</v>
      </c>
      <c r="T697" s="1">
        <v>0.0</v>
      </c>
      <c r="U697" s="1">
        <v>0.0</v>
      </c>
    </row>
    <row r="698" ht="15.75" customHeight="1">
      <c r="A698" s="1" t="s">
        <v>2123</v>
      </c>
      <c r="B698" s="2" t="s">
        <v>2124</v>
      </c>
      <c r="C698" s="1" t="s">
        <v>2125</v>
      </c>
      <c r="D698" s="1" t="s">
        <v>2122</v>
      </c>
      <c r="E698" s="1" t="s">
        <v>24</v>
      </c>
      <c r="F698" s="1">
        <v>0.0</v>
      </c>
      <c r="G698" s="1">
        <v>697.0</v>
      </c>
      <c r="H698" s="1">
        <v>1.0</v>
      </c>
      <c r="I698" s="1">
        <v>0.0</v>
      </c>
      <c r="J698" s="1">
        <v>0.0</v>
      </c>
      <c r="K698" s="1">
        <v>0.0</v>
      </c>
      <c r="L698" s="1">
        <v>0.0</v>
      </c>
      <c r="M698" s="1">
        <v>0.0</v>
      </c>
      <c r="N698" s="1">
        <v>0.0</v>
      </c>
      <c r="O698" s="1">
        <v>0.0</v>
      </c>
      <c r="P698" s="1">
        <v>0.0</v>
      </c>
      <c r="Q698" s="1">
        <v>0.0</v>
      </c>
      <c r="R698" s="1">
        <v>0.0</v>
      </c>
      <c r="S698" s="1">
        <v>0.0</v>
      </c>
      <c r="T698" s="1">
        <v>0.0</v>
      </c>
      <c r="U698" s="1">
        <v>0.0</v>
      </c>
    </row>
    <row r="699" ht="15.75" customHeight="1">
      <c r="A699" s="1" t="s">
        <v>2126</v>
      </c>
      <c r="B699" s="2" t="s">
        <v>2127</v>
      </c>
      <c r="C699" s="1" t="s">
        <v>2128</v>
      </c>
      <c r="D699" s="1" t="s">
        <v>2122</v>
      </c>
      <c r="E699" s="1" t="s">
        <v>24</v>
      </c>
      <c r="F699" s="1">
        <v>0.0</v>
      </c>
      <c r="G699" s="1">
        <v>698.0</v>
      </c>
      <c r="H699" s="1">
        <v>1.0</v>
      </c>
      <c r="I699" s="1">
        <v>0.0</v>
      </c>
      <c r="J699" s="1">
        <v>0.0</v>
      </c>
      <c r="K699" s="1">
        <v>0.0</v>
      </c>
      <c r="L699" s="1">
        <v>0.0</v>
      </c>
      <c r="M699" s="1">
        <v>0.0</v>
      </c>
      <c r="N699" s="1">
        <v>0.0</v>
      </c>
      <c r="O699" s="1">
        <v>0.0</v>
      </c>
      <c r="P699" s="1">
        <v>0.0</v>
      </c>
      <c r="Q699" s="1">
        <v>0.0</v>
      </c>
      <c r="R699" s="1">
        <v>0.0</v>
      </c>
      <c r="S699" s="1">
        <v>0.0</v>
      </c>
      <c r="T699" s="1">
        <v>0.0</v>
      </c>
      <c r="U699" s="1">
        <v>0.0</v>
      </c>
    </row>
    <row r="700" ht="15.75" customHeight="1">
      <c r="A700" s="1" t="s">
        <v>2129</v>
      </c>
      <c r="B700" s="2" t="s">
        <v>2130</v>
      </c>
      <c r="C700" s="1" t="s">
        <v>45</v>
      </c>
      <c r="D700" s="1" t="s">
        <v>2122</v>
      </c>
      <c r="E700" s="1" t="s">
        <v>24</v>
      </c>
      <c r="F700" s="1">
        <v>2.0</v>
      </c>
      <c r="G700" s="1">
        <v>699.0</v>
      </c>
      <c r="H700" s="1">
        <v>1.0</v>
      </c>
      <c r="I700" s="1">
        <v>0.0</v>
      </c>
      <c r="J700" s="1">
        <v>0.0</v>
      </c>
      <c r="K700" s="1">
        <v>0.0</v>
      </c>
      <c r="L700" s="1">
        <v>0.0</v>
      </c>
      <c r="M700" s="1">
        <v>0.0</v>
      </c>
      <c r="N700" s="1">
        <v>0.0</v>
      </c>
      <c r="O700" s="1">
        <v>0.0</v>
      </c>
      <c r="P700" s="1">
        <v>0.0</v>
      </c>
      <c r="Q700" s="1">
        <v>0.0</v>
      </c>
      <c r="R700" s="1">
        <v>0.0</v>
      </c>
      <c r="S700" s="1">
        <v>0.0</v>
      </c>
      <c r="T700" s="1">
        <v>0.0</v>
      </c>
      <c r="U700" s="1">
        <v>0.0</v>
      </c>
    </row>
    <row r="701" ht="15.75" customHeight="1">
      <c r="A701" s="1" t="s">
        <v>2131</v>
      </c>
      <c r="B701" s="2" t="s">
        <v>2132</v>
      </c>
      <c r="C701" s="1" t="s">
        <v>2133</v>
      </c>
      <c r="D701" s="1" t="s">
        <v>2122</v>
      </c>
      <c r="E701" s="1" t="s">
        <v>24</v>
      </c>
      <c r="F701" s="1">
        <v>1.0</v>
      </c>
      <c r="G701" s="1">
        <v>700.0</v>
      </c>
      <c r="H701" s="1">
        <v>1.0</v>
      </c>
      <c r="I701" s="1">
        <v>0.0</v>
      </c>
      <c r="J701" s="1">
        <v>0.0</v>
      </c>
      <c r="K701" s="1">
        <v>0.0</v>
      </c>
      <c r="L701" s="1">
        <v>0.0</v>
      </c>
      <c r="M701" s="1">
        <v>0.0</v>
      </c>
      <c r="N701" s="1">
        <v>0.0</v>
      </c>
      <c r="O701" s="1">
        <v>0.0</v>
      </c>
      <c r="P701" s="1">
        <v>0.0</v>
      </c>
      <c r="Q701" s="1">
        <v>0.0</v>
      </c>
      <c r="R701" s="1">
        <v>0.0</v>
      </c>
      <c r="S701" s="1">
        <v>0.0</v>
      </c>
      <c r="T701" s="1">
        <v>0.0</v>
      </c>
      <c r="U701" s="1">
        <v>0.0</v>
      </c>
    </row>
    <row r="702" ht="15.75" customHeight="1">
      <c r="A702" s="1" t="s">
        <v>2134</v>
      </c>
      <c r="B702" s="2" t="s">
        <v>2135</v>
      </c>
      <c r="C702" s="1" t="s">
        <v>2136</v>
      </c>
      <c r="D702" s="1" t="s">
        <v>2122</v>
      </c>
      <c r="E702" s="1" t="s">
        <v>24</v>
      </c>
      <c r="F702" s="1">
        <v>1.0</v>
      </c>
      <c r="G702" s="1">
        <v>701.0</v>
      </c>
      <c r="H702" s="1">
        <v>1.0</v>
      </c>
      <c r="I702" s="1">
        <v>0.0</v>
      </c>
      <c r="J702" s="1">
        <v>0.0</v>
      </c>
      <c r="K702" s="1">
        <v>0.0</v>
      </c>
      <c r="L702" s="1">
        <v>0.0</v>
      </c>
      <c r="M702" s="1">
        <v>0.0</v>
      </c>
      <c r="N702" s="1">
        <v>0.0</v>
      </c>
      <c r="O702" s="1">
        <v>0.0</v>
      </c>
      <c r="P702" s="1">
        <v>0.0</v>
      </c>
      <c r="Q702" s="1">
        <v>0.0</v>
      </c>
      <c r="R702" s="1">
        <v>0.0</v>
      </c>
      <c r="S702" s="1">
        <v>0.0</v>
      </c>
      <c r="T702" s="1">
        <v>0.0</v>
      </c>
      <c r="U702" s="1">
        <v>0.0</v>
      </c>
    </row>
    <row r="703" ht="15.75" customHeight="1">
      <c r="A703" s="1" t="s">
        <v>2137</v>
      </c>
      <c r="B703" s="2" t="s">
        <v>2138</v>
      </c>
      <c r="C703" s="1" t="s">
        <v>2071</v>
      </c>
      <c r="D703" s="1" t="s">
        <v>2122</v>
      </c>
      <c r="E703" s="1" t="s">
        <v>24</v>
      </c>
      <c r="F703" s="1">
        <v>0.0</v>
      </c>
      <c r="G703" s="1">
        <v>702.0</v>
      </c>
      <c r="H703" s="1">
        <v>1.0</v>
      </c>
      <c r="I703" s="1">
        <v>0.0</v>
      </c>
      <c r="J703" s="1">
        <v>0.0</v>
      </c>
      <c r="K703" s="1">
        <v>0.0</v>
      </c>
      <c r="L703" s="1">
        <v>0.0</v>
      </c>
      <c r="M703" s="1">
        <v>0.0</v>
      </c>
      <c r="N703" s="1">
        <v>0.0</v>
      </c>
      <c r="O703" s="1">
        <v>0.0</v>
      </c>
      <c r="P703" s="1">
        <v>0.0</v>
      </c>
      <c r="Q703" s="1">
        <v>0.0</v>
      </c>
      <c r="R703" s="1">
        <v>0.0</v>
      </c>
      <c r="S703" s="1">
        <v>0.0</v>
      </c>
      <c r="T703" s="1">
        <v>0.0</v>
      </c>
      <c r="U703" s="1">
        <v>0.0</v>
      </c>
    </row>
    <row r="704" ht="15.75" customHeight="1">
      <c r="A704" s="1" t="s">
        <v>2139</v>
      </c>
      <c r="B704" s="2" t="s">
        <v>2140</v>
      </c>
      <c r="C704" s="1" t="s">
        <v>2141</v>
      </c>
      <c r="D704" s="1" t="s">
        <v>2122</v>
      </c>
      <c r="E704" s="1" t="s">
        <v>24</v>
      </c>
      <c r="F704" s="1">
        <v>2.0</v>
      </c>
      <c r="G704" s="1">
        <v>703.0</v>
      </c>
      <c r="H704" s="1">
        <v>1.0</v>
      </c>
      <c r="I704" s="1">
        <v>0.0</v>
      </c>
      <c r="J704" s="1">
        <v>0.0</v>
      </c>
      <c r="K704" s="1">
        <v>0.0</v>
      </c>
      <c r="L704" s="1">
        <v>0.0</v>
      </c>
      <c r="M704" s="1">
        <v>0.0</v>
      </c>
      <c r="N704" s="1">
        <v>0.0</v>
      </c>
      <c r="O704" s="1">
        <v>0.0</v>
      </c>
      <c r="P704" s="1">
        <v>0.0</v>
      </c>
      <c r="Q704" s="1">
        <v>0.0</v>
      </c>
      <c r="R704" s="1">
        <v>0.0</v>
      </c>
      <c r="S704" s="1">
        <v>0.0</v>
      </c>
      <c r="T704" s="1">
        <v>0.0</v>
      </c>
      <c r="U704" s="1">
        <v>0.0</v>
      </c>
    </row>
    <row r="705" ht="15.75" customHeight="1">
      <c r="A705" s="1" t="s">
        <v>2142</v>
      </c>
      <c r="B705" s="2" t="s">
        <v>2143</v>
      </c>
      <c r="C705" s="1" t="s">
        <v>2144</v>
      </c>
      <c r="D705" s="1" t="s">
        <v>2122</v>
      </c>
      <c r="E705" s="1" t="s">
        <v>24</v>
      </c>
      <c r="F705" s="1">
        <v>1.0</v>
      </c>
      <c r="G705" s="1">
        <v>704.0</v>
      </c>
      <c r="H705" s="1">
        <v>1.0</v>
      </c>
      <c r="I705" s="1">
        <v>0.0</v>
      </c>
      <c r="J705" s="1">
        <v>0.0</v>
      </c>
      <c r="K705" s="1">
        <v>0.0</v>
      </c>
      <c r="L705" s="1">
        <v>0.0</v>
      </c>
      <c r="M705" s="1">
        <v>0.0</v>
      </c>
      <c r="N705" s="1">
        <v>0.0</v>
      </c>
      <c r="O705" s="1">
        <v>0.0</v>
      </c>
      <c r="P705" s="1">
        <v>0.0</v>
      </c>
      <c r="Q705" s="1">
        <v>0.0</v>
      </c>
      <c r="R705" s="1">
        <v>0.0</v>
      </c>
      <c r="S705" s="1">
        <v>0.0</v>
      </c>
      <c r="T705" s="1">
        <v>0.0</v>
      </c>
      <c r="U705" s="1">
        <v>0.0</v>
      </c>
    </row>
    <row r="706" ht="15.75" customHeight="1">
      <c r="A706" s="1" t="s">
        <v>2145</v>
      </c>
      <c r="B706" s="2" t="s">
        <v>2146</v>
      </c>
      <c r="C706" s="1" t="s">
        <v>2147</v>
      </c>
      <c r="D706" s="1" t="s">
        <v>2122</v>
      </c>
      <c r="E706" s="1" t="s">
        <v>24</v>
      </c>
      <c r="F706" s="1">
        <v>2.0</v>
      </c>
      <c r="G706" s="1">
        <v>705.0</v>
      </c>
      <c r="H706" s="1">
        <v>1.0</v>
      </c>
      <c r="I706" s="1">
        <v>0.0</v>
      </c>
      <c r="J706" s="1">
        <v>0.0</v>
      </c>
      <c r="K706" s="1">
        <v>0.0</v>
      </c>
      <c r="L706" s="1">
        <v>0.0</v>
      </c>
      <c r="M706" s="1">
        <v>0.0</v>
      </c>
      <c r="N706" s="1">
        <v>0.0</v>
      </c>
      <c r="O706" s="1">
        <v>0.0</v>
      </c>
      <c r="P706" s="1">
        <v>0.0</v>
      </c>
      <c r="Q706" s="1">
        <v>0.0</v>
      </c>
      <c r="R706" s="1">
        <v>0.0</v>
      </c>
      <c r="S706" s="1">
        <v>0.0</v>
      </c>
      <c r="T706" s="1">
        <v>0.0</v>
      </c>
      <c r="U706" s="1">
        <v>0.0</v>
      </c>
    </row>
    <row r="707" ht="15.75" customHeight="1">
      <c r="A707" s="1" t="s">
        <v>2148</v>
      </c>
      <c r="B707" s="2" t="s">
        <v>2149</v>
      </c>
      <c r="C707" s="1" t="s">
        <v>2150</v>
      </c>
      <c r="D707" s="1" t="s">
        <v>2122</v>
      </c>
      <c r="E707" s="1" t="s">
        <v>24</v>
      </c>
      <c r="F707" s="1">
        <v>1.0</v>
      </c>
      <c r="G707" s="1">
        <v>706.0</v>
      </c>
      <c r="H707" s="1">
        <v>1.0</v>
      </c>
      <c r="I707" s="1">
        <v>0.0</v>
      </c>
      <c r="J707" s="1">
        <v>0.0</v>
      </c>
      <c r="K707" s="1">
        <v>0.0</v>
      </c>
      <c r="L707" s="1">
        <v>0.0</v>
      </c>
      <c r="M707" s="1">
        <v>0.0</v>
      </c>
      <c r="N707" s="1">
        <v>0.0</v>
      </c>
      <c r="O707" s="1">
        <v>0.0</v>
      </c>
      <c r="P707" s="1">
        <v>0.0</v>
      </c>
      <c r="Q707" s="1">
        <v>0.0</v>
      </c>
      <c r="R707" s="1">
        <v>0.0</v>
      </c>
      <c r="S707" s="1">
        <v>0.0</v>
      </c>
      <c r="T707" s="1">
        <v>0.0</v>
      </c>
      <c r="U707" s="1">
        <v>0.0</v>
      </c>
    </row>
    <row r="708" ht="15.75" customHeight="1">
      <c r="A708" s="1" t="s">
        <v>2151</v>
      </c>
      <c r="B708" s="2" t="s">
        <v>2152</v>
      </c>
      <c r="C708" s="1" t="s">
        <v>45</v>
      </c>
      <c r="D708" s="1" t="s">
        <v>2122</v>
      </c>
      <c r="E708" s="1" t="s">
        <v>24</v>
      </c>
      <c r="F708" s="1">
        <v>2.0</v>
      </c>
      <c r="G708" s="1">
        <v>707.0</v>
      </c>
      <c r="H708" s="1">
        <v>1.0</v>
      </c>
      <c r="I708" s="1">
        <v>0.0</v>
      </c>
      <c r="J708" s="1">
        <v>0.0</v>
      </c>
      <c r="K708" s="1">
        <v>0.0</v>
      </c>
      <c r="L708" s="1">
        <v>0.0</v>
      </c>
      <c r="M708" s="1">
        <v>0.0</v>
      </c>
      <c r="N708" s="1">
        <v>0.0</v>
      </c>
      <c r="O708" s="1">
        <v>0.0</v>
      </c>
      <c r="P708" s="1">
        <v>0.0</v>
      </c>
      <c r="Q708" s="1">
        <v>0.0</v>
      </c>
      <c r="R708" s="1">
        <v>0.0</v>
      </c>
      <c r="S708" s="1">
        <v>0.0</v>
      </c>
      <c r="T708" s="1">
        <v>0.0</v>
      </c>
      <c r="U708" s="1">
        <v>0.0</v>
      </c>
    </row>
    <row r="709" ht="15.75" customHeight="1">
      <c r="A709" s="1" t="s">
        <v>2153</v>
      </c>
      <c r="B709" s="2" t="s">
        <v>2154</v>
      </c>
      <c r="C709" s="1" t="s">
        <v>2155</v>
      </c>
      <c r="D709" s="1" t="s">
        <v>2156</v>
      </c>
      <c r="E709" s="1" t="s">
        <v>24</v>
      </c>
      <c r="F709" s="1">
        <v>2.0</v>
      </c>
      <c r="G709" s="1">
        <v>708.0</v>
      </c>
      <c r="H709" s="1">
        <v>1.0</v>
      </c>
      <c r="I709" s="1">
        <v>0.0</v>
      </c>
      <c r="J709" s="1">
        <v>0.0</v>
      </c>
      <c r="K709" s="1">
        <v>0.0</v>
      </c>
      <c r="L709" s="1">
        <v>0.0</v>
      </c>
      <c r="M709" s="1">
        <v>0.0</v>
      </c>
      <c r="N709" s="1">
        <v>0.0</v>
      </c>
      <c r="O709" s="1">
        <v>0.0</v>
      </c>
      <c r="P709" s="1">
        <v>0.0</v>
      </c>
      <c r="Q709" s="1">
        <v>0.0</v>
      </c>
      <c r="R709" s="1">
        <v>0.0</v>
      </c>
      <c r="S709" s="1">
        <v>0.0</v>
      </c>
      <c r="T709" s="1">
        <v>0.0</v>
      </c>
      <c r="U709" s="1">
        <v>0.0</v>
      </c>
    </row>
    <row r="710" ht="15.75" customHeight="1">
      <c r="A710" s="1" t="s">
        <v>2157</v>
      </c>
      <c r="B710" s="2" t="s">
        <v>2158</v>
      </c>
      <c r="C710" s="1" t="s">
        <v>2159</v>
      </c>
      <c r="D710" s="1" t="s">
        <v>2156</v>
      </c>
      <c r="E710" s="1" t="s">
        <v>24</v>
      </c>
      <c r="F710" s="1">
        <v>1.0</v>
      </c>
      <c r="G710" s="1">
        <v>709.0</v>
      </c>
      <c r="H710" s="1">
        <v>1.0</v>
      </c>
      <c r="I710" s="1">
        <v>0.0</v>
      </c>
      <c r="J710" s="1">
        <v>0.0</v>
      </c>
      <c r="K710" s="1">
        <v>0.0</v>
      </c>
      <c r="L710" s="1">
        <v>0.0</v>
      </c>
      <c r="M710" s="1">
        <v>0.0</v>
      </c>
      <c r="N710" s="1">
        <v>0.0</v>
      </c>
      <c r="O710" s="1">
        <v>0.0</v>
      </c>
      <c r="P710" s="1">
        <v>0.0</v>
      </c>
      <c r="Q710" s="1">
        <v>0.0</v>
      </c>
      <c r="R710" s="1">
        <v>0.0</v>
      </c>
      <c r="S710" s="1">
        <v>0.0</v>
      </c>
      <c r="T710" s="1">
        <v>0.0</v>
      </c>
      <c r="U710" s="1">
        <v>0.0</v>
      </c>
    </row>
    <row r="711" ht="15.75" customHeight="1">
      <c r="A711" s="1" t="s">
        <v>2160</v>
      </c>
      <c r="B711" s="2" t="s">
        <v>2161</v>
      </c>
      <c r="C711" s="1" t="s">
        <v>1299</v>
      </c>
      <c r="D711" s="1" t="s">
        <v>2156</v>
      </c>
      <c r="E711" s="1" t="s">
        <v>24</v>
      </c>
      <c r="F711" s="1">
        <v>2.0</v>
      </c>
      <c r="G711" s="1">
        <v>710.0</v>
      </c>
      <c r="H711" s="1">
        <v>0.0</v>
      </c>
      <c r="I711" s="1">
        <v>1.0</v>
      </c>
      <c r="J711" s="1">
        <v>0.0</v>
      </c>
      <c r="K711" s="1">
        <v>0.0</v>
      </c>
      <c r="L711" s="1">
        <v>0.0</v>
      </c>
      <c r="M711" s="1">
        <v>0.0</v>
      </c>
      <c r="N711" s="1">
        <v>0.0</v>
      </c>
      <c r="O711" s="1">
        <v>0.0</v>
      </c>
      <c r="P711" s="1">
        <v>0.0</v>
      </c>
      <c r="Q711" s="1">
        <v>0.0</v>
      </c>
      <c r="R711" s="1">
        <v>0.0</v>
      </c>
      <c r="S711" s="1">
        <v>0.0</v>
      </c>
      <c r="T711" s="1">
        <v>0.0</v>
      </c>
      <c r="U711" s="1">
        <v>0.0</v>
      </c>
    </row>
    <row r="712" ht="15.75" customHeight="1">
      <c r="A712" s="1" t="s">
        <v>2162</v>
      </c>
      <c r="B712" s="2" t="s">
        <v>2163</v>
      </c>
      <c r="C712" s="1" t="s">
        <v>2164</v>
      </c>
      <c r="D712" s="1" t="s">
        <v>2156</v>
      </c>
      <c r="E712" s="1" t="s">
        <v>24</v>
      </c>
      <c r="F712" s="1">
        <v>1.0</v>
      </c>
      <c r="G712" s="1">
        <v>711.0</v>
      </c>
      <c r="H712" s="1">
        <v>1.0</v>
      </c>
      <c r="I712" s="1">
        <v>0.0</v>
      </c>
      <c r="J712" s="1">
        <v>0.0</v>
      </c>
      <c r="K712" s="1">
        <v>0.0</v>
      </c>
      <c r="L712" s="1">
        <v>0.0</v>
      </c>
      <c r="M712" s="1">
        <v>0.0</v>
      </c>
      <c r="N712" s="1">
        <v>0.0</v>
      </c>
      <c r="O712" s="1">
        <v>0.0</v>
      </c>
      <c r="P712" s="1">
        <v>0.0</v>
      </c>
      <c r="Q712" s="1">
        <v>0.0</v>
      </c>
      <c r="R712" s="1">
        <v>0.0</v>
      </c>
      <c r="S712" s="1">
        <v>0.0</v>
      </c>
      <c r="T712" s="1">
        <v>0.0</v>
      </c>
      <c r="U712" s="1">
        <v>0.0</v>
      </c>
    </row>
    <row r="713" ht="15.75" customHeight="1">
      <c r="A713" s="1" t="s">
        <v>2165</v>
      </c>
      <c r="B713" s="2" t="s">
        <v>2166</v>
      </c>
      <c r="C713" s="1" t="s">
        <v>2167</v>
      </c>
      <c r="D713" s="1" t="s">
        <v>2156</v>
      </c>
      <c r="E713" s="1" t="s">
        <v>24</v>
      </c>
      <c r="F713" s="1">
        <v>2.0</v>
      </c>
      <c r="G713" s="1">
        <v>712.0</v>
      </c>
      <c r="H713" s="1">
        <v>0.0</v>
      </c>
      <c r="I713" s="1">
        <v>0.0</v>
      </c>
      <c r="J713" s="1">
        <v>0.0</v>
      </c>
      <c r="K713" s="1">
        <v>0.0</v>
      </c>
      <c r="L713" s="1">
        <v>1.0</v>
      </c>
      <c r="M713" s="1">
        <v>0.0</v>
      </c>
      <c r="N713" s="1">
        <v>0.0</v>
      </c>
      <c r="O713" s="1">
        <v>0.0</v>
      </c>
      <c r="P713" s="1">
        <v>0.0</v>
      </c>
      <c r="Q713" s="1">
        <v>0.0</v>
      </c>
      <c r="R713" s="1">
        <v>0.0</v>
      </c>
      <c r="S713" s="1">
        <v>0.0</v>
      </c>
      <c r="T713" s="1">
        <v>0.0</v>
      </c>
      <c r="U713" s="1">
        <v>0.0</v>
      </c>
    </row>
    <row r="714" ht="15.75" customHeight="1">
      <c r="A714" s="1" t="s">
        <v>2168</v>
      </c>
      <c r="B714" s="2" t="s">
        <v>2169</v>
      </c>
      <c r="C714" s="1" t="s">
        <v>45</v>
      </c>
      <c r="D714" s="1" t="s">
        <v>2156</v>
      </c>
      <c r="E714" s="1" t="s">
        <v>24</v>
      </c>
      <c r="F714" s="1">
        <v>2.0</v>
      </c>
      <c r="G714" s="1">
        <v>713.0</v>
      </c>
      <c r="H714" s="1">
        <v>0.0</v>
      </c>
      <c r="I714" s="1">
        <v>0.0</v>
      </c>
      <c r="J714" s="1">
        <v>0.0</v>
      </c>
      <c r="K714" s="1">
        <v>0.0</v>
      </c>
      <c r="L714" s="1">
        <v>1.0</v>
      </c>
      <c r="M714" s="1">
        <v>0.0</v>
      </c>
      <c r="N714" s="1">
        <v>0.0</v>
      </c>
      <c r="O714" s="1">
        <v>0.0</v>
      </c>
      <c r="P714" s="1">
        <v>0.0</v>
      </c>
      <c r="Q714" s="1">
        <v>0.0</v>
      </c>
      <c r="R714" s="1">
        <v>0.0</v>
      </c>
      <c r="S714" s="1">
        <v>0.0</v>
      </c>
      <c r="T714" s="1">
        <v>0.0</v>
      </c>
      <c r="U714" s="1">
        <v>0.0</v>
      </c>
    </row>
    <row r="715" ht="15.75" customHeight="1">
      <c r="A715" s="1" t="s">
        <v>2170</v>
      </c>
      <c r="B715" s="2" t="s">
        <v>2171</v>
      </c>
      <c r="C715" s="1" t="s">
        <v>2172</v>
      </c>
      <c r="D715" s="1" t="s">
        <v>2156</v>
      </c>
      <c r="E715" s="1" t="s">
        <v>24</v>
      </c>
      <c r="F715" s="1">
        <v>1.0</v>
      </c>
      <c r="G715" s="1">
        <v>714.0</v>
      </c>
      <c r="H715" s="1">
        <v>1.0</v>
      </c>
      <c r="I715" s="1">
        <v>0.0</v>
      </c>
      <c r="J715" s="1">
        <v>0.0</v>
      </c>
      <c r="K715" s="1">
        <v>0.0</v>
      </c>
      <c r="L715" s="1">
        <v>0.0</v>
      </c>
      <c r="M715" s="1">
        <v>0.0</v>
      </c>
      <c r="N715" s="1">
        <v>0.0</v>
      </c>
      <c r="O715" s="1">
        <v>0.0</v>
      </c>
      <c r="P715" s="1">
        <v>0.0</v>
      </c>
      <c r="Q715" s="1">
        <v>0.0</v>
      </c>
      <c r="R715" s="1">
        <v>0.0</v>
      </c>
      <c r="S715" s="1">
        <v>0.0</v>
      </c>
      <c r="T715" s="1">
        <v>0.0</v>
      </c>
      <c r="U715" s="1">
        <v>0.0</v>
      </c>
    </row>
    <row r="716" ht="15.75" customHeight="1">
      <c r="A716" s="1" t="s">
        <v>2173</v>
      </c>
      <c r="B716" s="2" t="s">
        <v>2174</v>
      </c>
      <c r="C716" s="1" t="s">
        <v>1197</v>
      </c>
      <c r="D716" s="1" t="s">
        <v>2156</v>
      </c>
      <c r="E716" s="1" t="s">
        <v>24</v>
      </c>
      <c r="F716" s="1">
        <v>1.0</v>
      </c>
      <c r="G716" s="1">
        <v>715.0</v>
      </c>
      <c r="H716" s="1">
        <v>1.0</v>
      </c>
      <c r="I716" s="1">
        <v>0.0</v>
      </c>
      <c r="J716" s="1">
        <v>0.0</v>
      </c>
      <c r="K716" s="1">
        <v>0.0</v>
      </c>
      <c r="L716" s="1">
        <v>0.0</v>
      </c>
      <c r="M716" s="1">
        <v>0.0</v>
      </c>
      <c r="N716" s="1">
        <v>0.0</v>
      </c>
      <c r="O716" s="1">
        <v>0.0</v>
      </c>
      <c r="P716" s="1">
        <v>0.0</v>
      </c>
      <c r="Q716" s="1">
        <v>0.0</v>
      </c>
      <c r="R716" s="1">
        <v>0.0</v>
      </c>
      <c r="S716" s="1">
        <v>0.0</v>
      </c>
      <c r="T716" s="1">
        <v>0.0</v>
      </c>
      <c r="U716" s="1">
        <v>0.0</v>
      </c>
    </row>
    <row r="717" ht="15.75" customHeight="1">
      <c r="A717" s="1" t="s">
        <v>2175</v>
      </c>
      <c r="B717" s="2" t="s">
        <v>2176</v>
      </c>
      <c r="C717" s="1" t="s">
        <v>45</v>
      </c>
      <c r="D717" s="1" t="s">
        <v>2156</v>
      </c>
      <c r="E717" s="1" t="s">
        <v>24</v>
      </c>
      <c r="F717" s="1">
        <v>0.0</v>
      </c>
      <c r="G717" s="1">
        <v>716.0</v>
      </c>
      <c r="H717" s="1">
        <v>1.0</v>
      </c>
      <c r="I717" s="1">
        <v>0.0</v>
      </c>
      <c r="J717" s="1">
        <v>0.0</v>
      </c>
      <c r="K717" s="1">
        <v>0.0</v>
      </c>
      <c r="L717" s="1">
        <v>0.0</v>
      </c>
      <c r="M717" s="1">
        <v>0.0</v>
      </c>
      <c r="N717" s="1">
        <v>0.0</v>
      </c>
      <c r="O717" s="1">
        <v>0.0</v>
      </c>
      <c r="P717" s="1">
        <v>0.0</v>
      </c>
      <c r="Q717" s="1">
        <v>0.0</v>
      </c>
      <c r="R717" s="1">
        <v>0.0</v>
      </c>
      <c r="S717" s="1">
        <v>0.0</v>
      </c>
      <c r="T717" s="1">
        <v>0.0</v>
      </c>
      <c r="U717" s="1">
        <v>0.0</v>
      </c>
    </row>
    <row r="718" ht="15.75" customHeight="1">
      <c r="A718" s="1" t="s">
        <v>2177</v>
      </c>
      <c r="B718" s="2" t="s">
        <v>2178</v>
      </c>
      <c r="C718" s="1" t="s">
        <v>2071</v>
      </c>
      <c r="D718" s="1" t="s">
        <v>2156</v>
      </c>
      <c r="E718" s="1" t="s">
        <v>24</v>
      </c>
      <c r="F718" s="1">
        <v>3.0</v>
      </c>
      <c r="G718" s="1">
        <v>717.0</v>
      </c>
      <c r="H718" s="1">
        <v>1.0</v>
      </c>
      <c r="I718" s="1">
        <v>0.0</v>
      </c>
      <c r="J718" s="1">
        <v>0.0</v>
      </c>
      <c r="K718" s="1">
        <v>0.0</v>
      </c>
      <c r="L718" s="1">
        <v>0.0</v>
      </c>
      <c r="M718" s="1">
        <v>0.0</v>
      </c>
      <c r="N718" s="1">
        <v>0.0</v>
      </c>
      <c r="O718" s="1">
        <v>0.0</v>
      </c>
      <c r="P718" s="1">
        <v>0.0</v>
      </c>
      <c r="Q718" s="1">
        <v>0.0</v>
      </c>
      <c r="R718" s="1">
        <v>0.0</v>
      </c>
      <c r="S718" s="1">
        <v>0.0</v>
      </c>
      <c r="T718" s="1">
        <v>0.0</v>
      </c>
      <c r="U718" s="1">
        <v>0.0</v>
      </c>
    </row>
    <row r="719" ht="15.75" customHeight="1">
      <c r="A719" s="1" t="s">
        <v>2179</v>
      </c>
      <c r="B719" s="2" t="s">
        <v>2180</v>
      </c>
      <c r="C719" s="1" t="s">
        <v>2181</v>
      </c>
      <c r="D719" s="1" t="s">
        <v>2156</v>
      </c>
      <c r="E719" s="1" t="s">
        <v>24</v>
      </c>
      <c r="F719" s="1">
        <v>1.0</v>
      </c>
      <c r="G719" s="1">
        <v>718.0</v>
      </c>
      <c r="H719" s="1">
        <v>1.0</v>
      </c>
      <c r="I719" s="1">
        <v>0.0</v>
      </c>
      <c r="J719" s="1">
        <v>0.0</v>
      </c>
      <c r="K719" s="1">
        <v>0.0</v>
      </c>
      <c r="L719" s="1">
        <v>0.0</v>
      </c>
      <c r="M719" s="1">
        <v>0.0</v>
      </c>
      <c r="N719" s="1">
        <v>0.0</v>
      </c>
      <c r="O719" s="1">
        <v>0.0</v>
      </c>
      <c r="P719" s="1">
        <v>0.0</v>
      </c>
      <c r="Q719" s="1">
        <v>0.0</v>
      </c>
      <c r="R719" s="1">
        <v>0.0</v>
      </c>
      <c r="S719" s="1">
        <v>0.0</v>
      </c>
      <c r="T719" s="1">
        <v>0.0</v>
      </c>
      <c r="U719" s="1">
        <v>0.0</v>
      </c>
    </row>
    <row r="720" ht="15.75" customHeight="1">
      <c r="A720" s="1" t="s">
        <v>2182</v>
      </c>
      <c r="B720" s="2" t="s">
        <v>2183</v>
      </c>
      <c r="C720" s="1" t="s">
        <v>45</v>
      </c>
      <c r="D720" s="1" t="s">
        <v>2184</v>
      </c>
      <c r="E720" s="1" t="s">
        <v>24</v>
      </c>
      <c r="F720" s="1">
        <v>1.0</v>
      </c>
      <c r="G720" s="1">
        <v>719.0</v>
      </c>
      <c r="H720" s="1">
        <v>0.0</v>
      </c>
      <c r="I720" s="1">
        <v>0.0</v>
      </c>
      <c r="J720" s="1">
        <v>0.0</v>
      </c>
      <c r="K720" s="1">
        <v>1.0</v>
      </c>
      <c r="L720" s="1">
        <v>0.0</v>
      </c>
      <c r="M720" s="1">
        <v>0.0</v>
      </c>
      <c r="N720" s="1">
        <v>0.0</v>
      </c>
      <c r="O720" s="1">
        <v>0.0</v>
      </c>
      <c r="P720" s="1">
        <v>0.0</v>
      </c>
      <c r="Q720" s="1">
        <v>0.0</v>
      </c>
      <c r="R720" s="1">
        <v>0.0</v>
      </c>
      <c r="S720" s="1">
        <v>0.0</v>
      </c>
      <c r="T720" s="1">
        <v>0.0</v>
      </c>
      <c r="U720" s="1">
        <v>0.0</v>
      </c>
    </row>
    <row r="721" ht="15.75" customHeight="1">
      <c r="A721" s="1" t="s">
        <v>2185</v>
      </c>
      <c r="B721" s="2" t="s">
        <v>2186</v>
      </c>
      <c r="C721" s="1" t="s">
        <v>45</v>
      </c>
      <c r="D721" s="1" t="s">
        <v>2184</v>
      </c>
      <c r="E721" s="1" t="s">
        <v>24</v>
      </c>
      <c r="F721" s="1">
        <v>1.0</v>
      </c>
      <c r="G721" s="1">
        <v>720.0</v>
      </c>
      <c r="H721" s="1">
        <v>0.0</v>
      </c>
      <c r="I721" s="1">
        <v>0.0</v>
      </c>
      <c r="J721" s="1">
        <v>0.0</v>
      </c>
      <c r="K721" s="1">
        <v>0.0</v>
      </c>
      <c r="L721" s="1">
        <v>1.0</v>
      </c>
      <c r="M721" s="1">
        <v>0.0</v>
      </c>
      <c r="N721" s="1">
        <v>0.0</v>
      </c>
      <c r="O721" s="1">
        <v>0.0</v>
      </c>
      <c r="P721" s="1">
        <v>0.0</v>
      </c>
      <c r="Q721" s="1">
        <v>0.0</v>
      </c>
      <c r="R721" s="1">
        <v>0.0</v>
      </c>
      <c r="S721" s="1">
        <v>0.0</v>
      </c>
      <c r="T721" s="1">
        <v>0.0</v>
      </c>
      <c r="U721" s="1">
        <v>0.0</v>
      </c>
    </row>
    <row r="722" ht="15.75" customHeight="1">
      <c r="A722" s="1" t="s">
        <v>2187</v>
      </c>
      <c r="B722" s="2" t="s">
        <v>2188</v>
      </c>
      <c r="C722" s="1" t="s">
        <v>2189</v>
      </c>
      <c r="D722" s="1" t="s">
        <v>2184</v>
      </c>
      <c r="E722" s="1" t="s">
        <v>24</v>
      </c>
      <c r="F722" s="1">
        <v>1.0</v>
      </c>
      <c r="G722" s="1">
        <v>721.0</v>
      </c>
      <c r="H722" s="1">
        <v>1.0</v>
      </c>
      <c r="I722" s="1">
        <v>0.0</v>
      </c>
      <c r="J722" s="1">
        <v>0.0</v>
      </c>
      <c r="K722" s="1">
        <v>0.0</v>
      </c>
      <c r="L722" s="1">
        <v>0.0</v>
      </c>
      <c r="M722" s="1">
        <v>0.0</v>
      </c>
      <c r="N722" s="1">
        <v>0.0</v>
      </c>
      <c r="O722" s="1">
        <v>0.0</v>
      </c>
      <c r="P722" s="1">
        <v>0.0</v>
      </c>
      <c r="Q722" s="1">
        <v>0.0</v>
      </c>
      <c r="R722" s="1">
        <v>0.0</v>
      </c>
      <c r="S722" s="1">
        <v>0.0</v>
      </c>
      <c r="T722" s="1">
        <v>0.0</v>
      </c>
      <c r="U722" s="1">
        <v>0.0</v>
      </c>
    </row>
    <row r="723" ht="15.75" customHeight="1">
      <c r="A723" s="1" t="s">
        <v>2190</v>
      </c>
      <c r="B723" s="2" t="s">
        <v>2191</v>
      </c>
      <c r="C723" s="1" t="s">
        <v>2046</v>
      </c>
      <c r="D723" s="1" t="s">
        <v>2184</v>
      </c>
      <c r="E723" s="1" t="s">
        <v>24</v>
      </c>
      <c r="F723" s="1">
        <v>4.0</v>
      </c>
      <c r="G723" s="1">
        <v>722.0</v>
      </c>
      <c r="H723" s="1">
        <v>1.0</v>
      </c>
      <c r="I723" s="1">
        <v>0.0</v>
      </c>
      <c r="J723" s="1">
        <v>0.0</v>
      </c>
      <c r="K723" s="1">
        <v>0.0</v>
      </c>
      <c r="L723" s="1">
        <v>0.0</v>
      </c>
      <c r="M723" s="1">
        <v>0.0</v>
      </c>
      <c r="N723" s="1">
        <v>0.0</v>
      </c>
      <c r="O723" s="1">
        <v>0.0</v>
      </c>
      <c r="P723" s="1">
        <v>0.0</v>
      </c>
      <c r="Q723" s="1">
        <v>0.0</v>
      </c>
      <c r="R723" s="1">
        <v>0.0</v>
      </c>
      <c r="S723" s="1">
        <v>0.0</v>
      </c>
      <c r="T723" s="1">
        <v>0.0</v>
      </c>
      <c r="U723" s="1">
        <v>0.0</v>
      </c>
    </row>
    <row r="724" ht="15.75" customHeight="1">
      <c r="A724" s="1" t="s">
        <v>2192</v>
      </c>
      <c r="B724" s="2" t="s">
        <v>2193</v>
      </c>
      <c r="C724" s="1" t="s">
        <v>2194</v>
      </c>
      <c r="D724" s="1" t="s">
        <v>2184</v>
      </c>
      <c r="E724" s="1" t="s">
        <v>24</v>
      </c>
      <c r="F724" s="1">
        <v>0.0</v>
      </c>
      <c r="G724" s="1">
        <v>723.0</v>
      </c>
      <c r="H724" s="1">
        <v>1.0</v>
      </c>
      <c r="I724" s="1">
        <v>0.0</v>
      </c>
      <c r="J724" s="1">
        <v>0.0</v>
      </c>
      <c r="K724" s="1">
        <v>0.0</v>
      </c>
      <c r="L724" s="1">
        <v>0.0</v>
      </c>
      <c r="M724" s="1">
        <v>0.0</v>
      </c>
      <c r="N724" s="1">
        <v>0.0</v>
      </c>
      <c r="O724" s="1">
        <v>0.0</v>
      </c>
      <c r="P724" s="1">
        <v>0.0</v>
      </c>
      <c r="Q724" s="1">
        <v>0.0</v>
      </c>
      <c r="R724" s="1">
        <v>0.0</v>
      </c>
      <c r="S724" s="1">
        <v>0.0</v>
      </c>
      <c r="T724" s="1">
        <v>0.0</v>
      </c>
      <c r="U724" s="1">
        <v>0.0</v>
      </c>
    </row>
    <row r="725" ht="15.75" customHeight="1">
      <c r="A725" s="1" t="s">
        <v>2195</v>
      </c>
      <c r="B725" s="2" t="s">
        <v>2196</v>
      </c>
      <c r="C725" s="1" t="s">
        <v>45</v>
      </c>
      <c r="D725" s="1" t="s">
        <v>2184</v>
      </c>
      <c r="E725" s="1" t="s">
        <v>24</v>
      </c>
      <c r="F725" s="1">
        <v>1.0</v>
      </c>
      <c r="G725" s="1">
        <v>724.0</v>
      </c>
      <c r="H725" s="1">
        <v>1.0</v>
      </c>
      <c r="I725" s="1">
        <v>0.0</v>
      </c>
      <c r="J725" s="1">
        <v>0.0</v>
      </c>
      <c r="K725" s="1">
        <v>0.0</v>
      </c>
      <c r="L725" s="1">
        <v>0.0</v>
      </c>
      <c r="M725" s="1">
        <v>0.0</v>
      </c>
      <c r="N725" s="1">
        <v>0.0</v>
      </c>
      <c r="O725" s="1">
        <v>0.0</v>
      </c>
      <c r="P725" s="1">
        <v>0.0</v>
      </c>
      <c r="Q725" s="1">
        <v>0.0</v>
      </c>
      <c r="R725" s="1">
        <v>0.0</v>
      </c>
      <c r="S725" s="1">
        <v>0.0</v>
      </c>
      <c r="T725" s="1">
        <v>0.0</v>
      </c>
      <c r="U725" s="1">
        <v>0.0</v>
      </c>
    </row>
    <row r="726" ht="15.75" customHeight="1">
      <c r="A726" s="1" t="s">
        <v>2197</v>
      </c>
      <c r="B726" s="2" t="s">
        <v>2198</v>
      </c>
      <c r="C726" s="1" t="s">
        <v>45</v>
      </c>
      <c r="D726" s="1" t="s">
        <v>2184</v>
      </c>
      <c r="E726" s="1" t="s">
        <v>24</v>
      </c>
      <c r="F726" s="1">
        <v>2.0</v>
      </c>
      <c r="G726" s="1">
        <v>725.0</v>
      </c>
      <c r="H726" s="4">
        <v>1.0</v>
      </c>
      <c r="I726" s="1">
        <v>0.0</v>
      </c>
      <c r="J726" s="1">
        <v>0.0</v>
      </c>
      <c r="K726" s="1">
        <v>0.0</v>
      </c>
      <c r="L726" s="1">
        <v>0.0</v>
      </c>
      <c r="M726" s="1">
        <v>0.0</v>
      </c>
      <c r="N726" s="1">
        <v>0.0</v>
      </c>
      <c r="O726" s="1">
        <v>0.0</v>
      </c>
      <c r="P726" s="1">
        <v>0.0</v>
      </c>
      <c r="Q726" s="1">
        <v>0.0</v>
      </c>
      <c r="R726" s="1">
        <v>0.0</v>
      </c>
      <c r="S726" s="1">
        <v>0.0</v>
      </c>
      <c r="T726" s="1">
        <v>0.0</v>
      </c>
      <c r="U726" s="1">
        <v>0.0</v>
      </c>
    </row>
    <row r="727" ht="15.75" customHeight="1">
      <c r="A727" s="1" t="s">
        <v>2199</v>
      </c>
      <c r="B727" s="2" t="s">
        <v>2200</v>
      </c>
      <c r="C727" s="1" t="s">
        <v>2201</v>
      </c>
      <c r="D727" s="1" t="s">
        <v>2184</v>
      </c>
      <c r="E727" s="1" t="s">
        <v>24</v>
      </c>
      <c r="F727" s="1">
        <v>2.0</v>
      </c>
      <c r="G727" s="1">
        <v>726.0</v>
      </c>
      <c r="H727" s="1">
        <v>1.0</v>
      </c>
      <c r="I727" s="1">
        <v>0.0</v>
      </c>
      <c r="J727" s="1">
        <v>0.0</v>
      </c>
      <c r="K727" s="1">
        <v>0.0</v>
      </c>
      <c r="L727" s="1">
        <v>0.0</v>
      </c>
      <c r="M727" s="1">
        <v>0.0</v>
      </c>
      <c r="N727" s="1">
        <v>0.0</v>
      </c>
      <c r="O727" s="1">
        <v>0.0</v>
      </c>
      <c r="P727" s="1">
        <v>0.0</v>
      </c>
      <c r="Q727" s="1">
        <v>0.0</v>
      </c>
      <c r="R727" s="1">
        <v>0.0</v>
      </c>
      <c r="S727" s="1">
        <v>0.0</v>
      </c>
      <c r="T727" s="1">
        <v>0.0</v>
      </c>
      <c r="U727" s="1">
        <v>0.0</v>
      </c>
    </row>
    <row r="728" ht="15.75" customHeight="1">
      <c r="A728" s="1" t="s">
        <v>2202</v>
      </c>
      <c r="B728" s="2" t="s">
        <v>2203</v>
      </c>
      <c r="C728" s="1" t="s">
        <v>2204</v>
      </c>
      <c r="D728" s="1" t="s">
        <v>2184</v>
      </c>
      <c r="E728" s="1" t="s">
        <v>24</v>
      </c>
      <c r="F728" s="1">
        <v>0.0</v>
      </c>
      <c r="G728" s="1">
        <v>727.0</v>
      </c>
      <c r="H728" s="1">
        <v>1.0</v>
      </c>
      <c r="I728" s="1">
        <v>0.0</v>
      </c>
      <c r="J728" s="1">
        <v>0.0</v>
      </c>
      <c r="K728" s="1">
        <v>0.0</v>
      </c>
      <c r="L728" s="1">
        <v>0.0</v>
      </c>
      <c r="M728" s="1">
        <v>0.0</v>
      </c>
      <c r="N728" s="1">
        <v>0.0</v>
      </c>
      <c r="O728" s="1">
        <v>0.0</v>
      </c>
      <c r="P728" s="1">
        <v>0.0</v>
      </c>
      <c r="Q728" s="1">
        <v>0.0</v>
      </c>
      <c r="R728" s="1">
        <v>0.0</v>
      </c>
      <c r="S728" s="1">
        <v>0.0</v>
      </c>
      <c r="T728" s="1">
        <v>0.0</v>
      </c>
      <c r="U728" s="1">
        <v>0.0</v>
      </c>
    </row>
    <row r="729" ht="15.75" customHeight="1">
      <c r="A729" s="1" t="s">
        <v>2205</v>
      </c>
      <c r="B729" s="2" t="s">
        <v>2206</v>
      </c>
      <c r="C729" s="1" t="s">
        <v>2207</v>
      </c>
      <c r="D729" s="1" t="s">
        <v>2184</v>
      </c>
      <c r="E729" s="1" t="s">
        <v>24</v>
      </c>
      <c r="F729" s="1">
        <v>1.0</v>
      </c>
      <c r="G729" s="1">
        <v>728.0</v>
      </c>
      <c r="H729" s="1">
        <v>1.0</v>
      </c>
      <c r="I729" s="1">
        <v>0.0</v>
      </c>
      <c r="J729" s="1">
        <v>0.0</v>
      </c>
      <c r="K729" s="1">
        <v>0.0</v>
      </c>
      <c r="L729" s="1">
        <v>0.0</v>
      </c>
      <c r="M729" s="1">
        <v>0.0</v>
      </c>
      <c r="N729" s="1">
        <v>0.0</v>
      </c>
      <c r="O729" s="1">
        <v>0.0</v>
      </c>
      <c r="P729" s="1">
        <v>0.0</v>
      </c>
      <c r="Q729" s="1">
        <v>0.0</v>
      </c>
      <c r="R729" s="1">
        <v>0.0</v>
      </c>
      <c r="S729" s="1">
        <v>0.0</v>
      </c>
      <c r="T729" s="1">
        <v>0.0</v>
      </c>
      <c r="U729" s="1">
        <v>0.0</v>
      </c>
    </row>
    <row r="730" ht="15.75" customHeight="1">
      <c r="A730" s="1" t="s">
        <v>2208</v>
      </c>
      <c r="B730" s="2" t="s">
        <v>2209</v>
      </c>
      <c r="C730" s="1" t="s">
        <v>45</v>
      </c>
      <c r="D730" s="1" t="s">
        <v>2184</v>
      </c>
      <c r="E730" s="1" t="s">
        <v>24</v>
      </c>
      <c r="F730" s="1">
        <v>1.0</v>
      </c>
      <c r="G730" s="1">
        <v>729.0</v>
      </c>
      <c r="H730" s="1">
        <v>1.0</v>
      </c>
      <c r="I730" s="1">
        <v>0.0</v>
      </c>
      <c r="J730" s="1">
        <v>0.0</v>
      </c>
      <c r="K730" s="1">
        <v>0.0</v>
      </c>
      <c r="L730" s="1">
        <v>0.0</v>
      </c>
      <c r="M730" s="1">
        <v>0.0</v>
      </c>
      <c r="N730" s="1">
        <v>0.0</v>
      </c>
      <c r="O730" s="1">
        <v>0.0</v>
      </c>
      <c r="P730" s="1">
        <v>0.0</v>
      </c>
      <c r="Q730" s="1">
        <v>0.0</v>
      </c>
      <c r="R730" s="1">
        <v>0.0</v>
      </c>
      <c r="S730" s="1">
        <v>0.0</v>
      </c>
      <c r="T730" s="1">
        <v>0.0</v>
      </c>
      <c r="U730" s="1">
        <v>0.0</v>
      </c>
    </row>
    <row r="731" ht="15.75" customHeight="1">
      <c r="A731" s="1" t="s">
        <v>2210</v>
      </c>
      <c r="B731" s="2" t="s">
        <v>2211</v>
      </c>
      <c r="C731" s="1" t="s">
        <v>2212</v>
      </c>
      <c r="D731" s="1" t="s">
        <v>2184</v>
      </c>
      <c r="E731" s="1" t="s">
        <v>24</v>
      </c>
      <c r="F731" s="1">
        <v>1.0</v>
      </c>
      <c r="G731" s="1">
        <v>730.0</v>
      </c>
      <c r="H731" s="1">
        <v>1.0</v>
      </c>
      <c r="I731" s="1">
        <v>0.0</v>
      </c>
      <c r="J731" s="1">
        <v>0.0</v>
      </c>
      <c r="K731" s="1">
        <v>0.0</v>
      </c>
      <c r="L731" s="1">
        <v>0.0</v>
      </c>
      <c r="M731" s="1">
        <v>0.0</v>
      </c>
      <c r="N731" s="1">
        <v>0.0</v>
      </c>
      <c r="O731" s="1">
        <v>0.0</v>
      </c>
      <c r="P731" s="1">
        <v>0.0</v>
      </c>
      <c r="Q731" s="1">
        <v>0.0</v>
      </c>
      <c r="R731" s="1">
        <v>0.0</v>
      </c>
      <c r="S731" s="1">
        <v>0.0</v>
      </c>
      <c r="T731" s="1">
        <v>0.0</v>
      </c>
      <c r="U731" s="1">
        <v>0.0</v>
      </c>
    </row>
    <row r="732" ht="15.75" customHeight="1">
      <c r="A732" s="1" t="s">
        <v>2213</v>
      </c>
      <c r="B732" s="2" t="s">
        <v>2214</v>
      </c>
      <c r="C732" s="1" t="s">
        <v>2215</v>
      </c>
      <c r="D732" s="1" t="s">
        <v>2216</v>
      </c>
      <c r="E732" s="1" t="s">
        <v>24</v>
      </c>
      <c r="F732" s="1">
        <v>2.0</v>
      </c>
      <c r="G732" s="1">
        <v>731.0</v>
      </c>
      <c r="H732" s="1">
        <v>0.0</v>
      </c>
      <c r="I732" s="1">
        <v>0.0</v>
      </c>
      <c r="J732" s="1">
        <v>0.0</v>
      </c>
      <c r="K732" s="1">
        <v>0.0</v>
      </c>
      <c r="L732" s="1">
        <v>1.0</v>
      </c>
      <c r="M732" s="1">
        <v>0.0</v>
      </c>
      <c r="N732" s="1">
        <v>0.0</v>
      </c>
      <c r="O732" s="1">
        <v>0.0</v>
      </c>
      <c r="P732" s="1">
        <v>0.0</v>
      </c>
      <c r="Q732" s="1">
        <v>0.0</v>
      </c>
      <c r="R732" s="1">
        <v>0.0</v>
      </c>
      <c r="S732" s="1">
        <v>0.0</v>
      </c>
      <c r="T732" s="1">
        <v>0.0</v>
      </c>
      <c r="U732" s="1">
        <v>0.0</v>
      </c>
    </row>
    <row r="733" ht="15.75" customHeight="1">
      <c r="A733" s="1" t="s">
        <v>2217</v>
      </c>
      <c r="B733" s="2" t="s">
        <v>2218</v>
      </c>
      <c r="C733" s="1" t="s">
        <v>45</v>
      </c>
      <c r="D733" s="1" t="s">
        <v>2216</v>
      </c>
      <c r="E733" s="1" t="s">
        <v>24</v>
      </c>
      <c r="F733" s="1">
        <v>1.0</v>
      </c>
      <c r="G733" s="1">
        <v>732.0</v>
      </c>
      <c r="H733" s="1">
        <v>1.0</v>
      </c>
      <c r="I733" s="1">
        <v>0.0</v>
      </c>
      <c r="J733" s="1">
        <v>0.0</v>
      </c>
      <c r="K733" s="1">
        <v>0.0</v>
      </c>
      <c r="L733" s="1">
        <v>0.0</v>
      </c>
      <c r="M733" s="1">
        <v>0.0</v>
      </c>
      <c r="N733" s="1">
        <v>0.0</v>
      </c>
      <c r="O733" s="1">
        <v>0.0</v>
      </c>
      <c r="P733" s="1">
        <v>0.0</v>
      </c>
      <c r="Q733" s="1">
        <v>0.0</v>
      </c>
      <c r="R733" s="1">
        <v>0.0</v>
      </c>
      <c r="S733" s="1">
        <v>0.0</v>
      </c>
      <c r="T733" s="1">
        <v>0.0</v>
      </c>
      <c r="U733" s="1">
        <v>0.0</v>
      </c>
    </row>
    <row r="734" ht="15.75" customHeight="1">
      <c r="A734" s="1" t="s">
        <v>2219</v>
      </c>
      <c r="B734" s="2" t="s">
        <v>2220</v>
      </c>
      <c r="C734" s="1" t="s">
        <v>45</v>
      </c>
      <c r="D734" s="1" t="s">
        <v>2216</v>
      </c>
      <c r="E734" s="1" t="s">
        <v>24</v>
      </c>
      <c r="F734" s="1">
        <v>0.0</v>
      </c>
      <c r="G734" s="1">
        <v>733.0</v>
      </c>
      <c r="H734" s="1">
        <v>1.0</v>
      </c>
      <c r="I734" s="1">
        <v>0.0</v>
      </c>
      <c r="J734" s="1">
        <v>0.0</v>
      </c>
      <c r="K734" s="1">
        <v>0.0</v>
      </c>
      <c r="L734" s="1">
        <v>0.0</v>
      </c>
      <c r="M734" s="1">
        <v>0.0</v>
      </c>
      <c r="N734" s="1">
        <v>0.0</v>
      </c>
      <c r="O734" s="1">
        <v>0.0</v>
      </c>
      <c r="P734" s="1">
        <v>0.0</v>
      </c>
      <c r="Q734" s="1">
        <v>0.0</v>
      </c>
      <c r="R734" s="1">
        <v>0.0</v>
      </c>
      <c r="S734" s="1">
        <v>0.0</v>
      </c>
      <c r="T734" s="1">
        <v>0.0</v>
      </c>
      <c r="U734" s="1">
        <v>0.0</v>
      </c>
    </row>
    <row r="735" ht="15.75" customHeight="1">
      <c r="A735" s="1" t="s">
        <v>2221</v>
      </c>
      <c r="B735" s="2" t="s">
        <v>2222</v>
      </c>
      <c r="C735" s="1" t="s">
        <v>2223</v>
      </c>
      <c r="D735" s="1" t="s">
        <v>2216</v>
      </c>
      <c r="E735" s="1" t="s">
        <v>24</v>
      </c>
      <c r="F735" s="1">
        <v>2.0</v>
      </c>
      <c r="G735" s="1">
        <v>734.0</v>
      </c>
      <c r="H735" s="1">
        <v>0.0</v>
      </c>
      <c r="I735" s="1">
        <v>1.0</v>
      </c>
      <c r="J735" s="1">
        <v>0.0</v>
      </c>
      <c r="K735" s="1">
        <v>0.0</v>
      </c>
      <c r="L735" s="1">
        <v>0.0</v>
      </c>
      <c r="M735" s="1">
        <v>0.0</v>
      </c>
      <c r="N735" s="1">
        <v>0.0</v>
      </c>
      <c r="O735" s="1">
        <v>0.0</v>
      </c>
      <c r="P735" s="1">
        <v>0.0</v>
      </c>
      <c r="Q735" s="1">
        <v>0.0</v>
      </c>
      <c r="R735" s="1">
        <v>0.0</v>
      </c>
      <c r="S735" s="1">
        <v>0.0</v>
      </c>
      <c r="T735" s="1">
        <v>0.0</v>
      </c>
      <c r="U735" s="1">
        <v>0.0</v>
      </c>
    </row>
    <row r="736" ht="15.75" customHeight="1">
      <c r="A736" s="1" t="s">
        <v>2224</v>
      </c>
      <c r="B736" s="2" t="s">
        <v>2225</v>
      </c>
      <c r="C736" s="1" t="s">
        <v>2226</v>
      </c>
      <c r="D736" s="1" t="s">
        <v>2216</v>
      </c>
      <c r="E736" s="1" t="s">
        <v>24</v>
      </c>
      <c r="F736" s="1">
        <v>1.0</v>
      </c>
      <c r="G736" s="1">
        <v>735.0</v>
      </c>
      <c r="H736" s="1">
        <v>0.0</v>
      </c>
      <c r="I736" s="1">
        <v>0.0</v>
      </c>
      <c r="J736" s="1">
        <v>0.0</v>
      </c>
      <c r="K736" s="1">
        <v>0.0</v>
      </c>
      <c r="L736" s="1">
        <v>1.0</v>
      </c>
      <c r="M736" s="1">
        <v>0.0</v>
      </c>
      <c r="N736" s="1">
        <v>0.0</v>
      </c>
      <c r="O736" s="1">
        <v>0.0</v>
      </c>
      <c r="P736" s="1">
        <v>0.0</v>
      </c>
      <c r="Q736" s="1">
        <v>0.0</v>
      </c>
      <c r="R736" s="1">
        <v>0.0</v>
      </c>
      <c r="S736" s="1">
        <v>0.0</v>
      </c>
      <c r="T736" s="1">
        <v>0.0</v>
      </c>
      <c r="U736" s="1">
        <v>0.0</v>
      </c>
    </row>
    <row r="737" ht="15.75" customHeight="1">
      <c r="A737" s="1" t="s">
        <v>2227</v>
      </c>
      <c r="B737" s="2" t="s">
        <v>2228</v>
      </c>
      <c r="C737" s="1" t="s">
        <v>2229</v>
      </c>
      <c r="D737" s="1" t="s">
        <v>2216</v>
      </c>
      <c r="E737" s="1" t="s">
        <v>24</v>
      </c>
      <c r="F737" s="1">
        <v>2.0</v>
      </c>
      <c r="G737" s="1">
        <v>736.0</v>
      </c>
      <c r="H737" s="1">
        <v>1.0</v>
      </c>
      <c r="I737" s="1">
        <v>0.0</v>
      </c>
      <c r="J737" s="1">
        <v>0.0</v>
      </c>
      <c r="K737" s="1">
        <v>0.0</v>
      </c>
      <c r="L737" s="1">
        <v>0.0</v>
      </c>
      <c r="M737" s="1">
        <v>0.0</v>
      </c>
      <c r="N737" s="1">
        <v>0.0</v>
      </c>
      <c r="O737" s="1">
        <v>0.0</v>
      </c>
      <c r="P737" s="1">
        <v>0.0</v>
      </c>
      <c r="Q737" s="1">
        <v>0.0</v>
      </c>
      <c r="R737" s="1">
        <v>0.0</v>
      </c>
      <c r="S737" s="1">
        <v>0.0</v>
      </c>
      <c r="T737" s="1">
        <v>0.0</v>
      </c>
      <c r="U737" s="1">
        <v>0.0</v>
      </c>
    </row>
    <row r="738" ht="15.75" customHeight="1">
      <c r="A738" s="1" t="s">
        <v>2230</v>
      </c>
      <c r="B738" s="2" t="s">
        <v>2231</v>
      </c>
      <c r="C738" s="1" t="s">
        <v>2071</v>
      </c>
      <c r="D738" s="1" t="s">
        <v>2216</v>
      </c>
      <c r="E738" s="1" t="s">
        <v>24</v>
      </c>
      <c r="F738" s="1">
        <v>0.0</v>
      </c>
      <c r="G738" s="1">
        <v>737.0</v>
      </c>
      <c r="H738" s="1">
        <v>1.0</v>
      </c>
      <c r="I738" s="1">
        <v>0.0</v>
      </c>
      <c r="J738" s="1">
        <v>0.0</v>
      </c>
      <c r="K738" s="1">
        <v>0.0</v>
      </c>
      <c r="L738" s="1">
        <v>0.0</v>
      </c>
      <c r="M738" s="1">
        <v>0.0</v>
      </c>
      <c r="N738" s="1">
        <v>0.0</v>
      </c>
      <c r="O738" s="1">
        <v>0.0</v>
      </c>
      <c r="P738" s="1">
        <v>0.0</v>
      </c>
      <c r="Q738" s="1">
        <v>0.0</v>
      </c>
      <c r="R738" s="1">
        <v>0.0</v>
      </c>
      <c r="S738" s="1">
        <v>0.0</v>
      </c>
      <c r="T738" s="1">
        <v>0.0</v>
      </c>
      <c r="U738" s="1">
        <v>0.0</v>
      </c>
    </row>
    <row r="739" ht="15.75" customHeight="1">
      <c r="A739" s="1" t="s">
        <v>2232</v>
      </c>
      <c r="B739" s="2" t="s">
        <v>2233</v>
      </c>
      <c r="C739" s="1" t="s">
        <v>45</v>
      </c>
      <c r="D739" s="1" t="s">
        <v>2216</v>
      </c>
      <c r="E739" s="1" t="s">
        <v>24</v>
      </c>
      <c r="F739" s="1">
        <v>2.0</v>
      </c>
      <c r="G739" s="1">
        <v>738.0</v>
      </c>
      <c r="H739" s="1">
        <v>1.0</v>
      </c>
      <c r="I739" s="1">
        <v>0.0</v>
      </c>
      <c r="J739" s="1">
        <v>0.0</v>
      </c>
      <c r="K739" s="1">
        <v>0.0</v>
      </c>
      <c r="L739" s="1">
        <v>0.0</v>
      </c>
      <c r="M739" s="1">
        <v>0.0</v>
      </c>
      <c r="N739" s="1">
        <v>0.0</v>
      </c>
      <c r="O739" s="1">
        <v>0.0</v>
      </c>
      <c r="P739" s="1">
        <v>0.0</v>
      </c>
      <c r="Q739" s="1">
        <v>0.0</v>
      </c>
      <c r="R739" s="1">
        <v>0.0</v>
      </c>
      <c r="S739" s="1">
        <v>0.0</v>
      </c>
      <c r="T739" s="1">
        <v>0.0</v>
      </c>
      <c r="U739" s="1">
        <v>0.0</v>
      </c>
    </row>
    <row r="740" ht="15.75" customHeight="1">
      <c r="A740" s="1" t="s">
        <v>2234</v>
      </c>
      <c r="B740" s="2" t="s">
        <v>2235</v>
      </c>
      <c r="C740" s="1" t="s">
        <v>2236</v>
      </c>
      <c r="D740" s="1" t="s">
        <v>2216</v>
      </c>
      <c r="E740" s="1" t="s">
        <v>24</v>
      </c>
      <c r="F740" s="1">
        <v>3.0</v>
      </c>
      <c r="G740" s="1">
        <v>739.0</v>
      </c>
      <c r="H740" s="1">
        <v>1.0</v>
      </c>
      <c r="I740" s="1">
        <v>0.0</v>
      </c>
      <c r="J740" s="1">
        <v>0.0</v>
      </c>
      <c r="K740" s="1">
        <v>0.0</v>
      </c>
      <c r="L740" s="1">
        <v>0.0</v>
      </c>
      <c r="M740" s="1">
        <v>0.0</v>
      </c>
      <c r="N740" s="1">
        <v>0.0</v>
      </c>
      <c r="O740" s="1">
        <v>0.0</v>
      </c>
      <c r="P740" s="1">
        <v>0.0</v>
      </c>
      <c r="Q740" s="1">
        <v>0.0</v>
      </c>
      <c r="R740" s="1">
        <v>0.0</v>
      </c>
      <c r="S740" s="1">
        <v>0.0</v>
      </c>
      <c r="T740" s="1">
        <v>0.0</v>
      </c>
      <c r="U740" s="1">
        <v>0.0</v>
      </c>
    </row>
    <row r="741" ht="15.75" customHeight="1">
      <c r="A741" s="1" t="s">
        <v>2237</v>
      </c>
      <c r="B741" s="2" t="s">
        <v>2238</v>
      </c>
      <c r="C741" s="1" t="s">
        <v>2239</v>
      </c>
      <c r="D741" s="1" t="s">
        <v>2216</v>
      </c>
      <c r="E741" s="1" t="s">
        <v>24</v>
      </c>
      <c r="F741" s="1">
        <v>1.0</v>
      </c>
      <c r="G741" s="1">
        <v>740.0</v>
      </c>
      <c r="H741" s="1">
        <v>1.0</v>
      </c>
      <c r="I741" s="1">
        <v>0.0</v>
      </c>
      <c r="J741" s="1">
        <v>0.0</v>
      </c>
      <c r="K741" s="1">
        <v>0.0</v>
      </c>
      <c r="L741" s="1">
        <v>0.0</v>
      </c>
      <c r="M741" s="1">
        <v>0.0</v>
      </c>
      <c r="N741" s="1">
        <v>0.0</v>
      </c>
      <c r="O741" s="1">
        <v>0.0</v>
      </c>
      <c r="P741" s="1">
        <v>0.0</v>
      </c>
      <c r="Q741" s="1">
        <v>0.0</v>
      </c>
      <c r="R741" s="1">
        <v>0.0</v>
      </c>
      <c r="S741" s="1">
        <v>0.0</v>
      </c>
      <c r="T741" s="1">
        <v>0.0</v>
      </c>
      <c r="U741" s="1">
        <v>0.0</v>
      </c>
    </row>
    <row r="742" ht="15.75" customHeight="1">
      <c r="A742" s="1" t="s">
        <v>2240</v>
      </c>
      <c r="B742" s="2" t="s">
        <v>2241</v>
      </c>
      <c r="C742" s="1" t="s">
        <v>2090</v>
      </c>
      <c r="D742" s="1" t="s">
        <v>2216</v>
      </c>
      <c r="E742" s="1" t="s">
        <v>24</v>
      </c>
      <c r="F742" s="1">
        <v>1.0</v>
      </c>
      <c r="G742" s="1">
        <v>741.0</v>
      </c>
      <c r="H742" s="1">
        <v>1.0</v>
      </c>
      <c r="I742" s="1">
        <v>0.0</v>
      </c>
      <c r="J742" s="1">
        <v>0.0</v>
      </c>
      <c r="K742" s="1">
        <v>0.0</v>
      </c>
      <c r="L742" s="1">
        <v>0.0</v>
      </c>
      <c r="M742" s="1">
        <v>0.0</v>
      </c>
      <c r="N742" s="1">
        <v>0.0</v>
      </c>
      <c r="O742" s="1">
        <v>0.0</v>
      </c>
      <c r="P742" s="1">
        <v>0.0</v>
      </c>
      <c r="Q742" s="1">
        <v>0.0</v>
      </c>
      <c r="R742" s="1">
        <v>0.0</v>
      </c>
      <c r="S742" s="1">
        <v>0.0</v>
      </c>
      <c r="T742" s="1">
        <v>0.0</v>
      </c>
      <c r="U742" s="1">
        <v>0.0</v>
      </c>
    </row>
    <row r="743" ht="15.75" customHeight="1">
      <c r="A743" s="1" t="s">
        <v>2242</v>
      </c>
      <c r="B743" s="2" t="s">
        <v>2243</v>
      </c>
      <c r="C743" s="1" t="s">
        <v>1621</v>
      </c>
      <c r="D743" s="1" t="s">
        <v>2216</v>
      </c>
      <c r="E743" s="1" t="s">
        <v>24</v>
      </c>
      <c r="F743" s="1">
        <v>3.0</v>
      </c>
      <c r="G743" s="1">
        <v>742.0</v>
      </c>
      <c r="H743" s="1">
        <v>1.0</v>
      </c>
      <c r="I743" s="1">
        <v>0.0</v>
      </c>
      <c r="J743" s="1">
        <v>0.0</v>
      </c>
      <c r="K743" s="1">
        <v>0.0</v>
      </c>
      <c r="L743" s="1">
        <v>0.0</v>
      </c>
      <c r="M743" s="1">
        <v>0.0</v>
      </c>
      <c r="N743" s="1">
        <v>0.0</v>
      </c>
      <c r="O743" s="1">
        <v>0.0</v>
      </c>
      <c r="P743" s="1">
        <v>0.0</v>
      </c>
      <c r="Q743" s="1">
        <v>0.0</v>
      </c>
      <c r="R743" s="1">
        <v>0.0</v>
      </c>
      <c r="S743" s="1">
        <v>0.0</v>
      </c>
      <c r="T743" s="1">
        <v>0.0</v>
      </c>
      <c r="U743" s="1">
        <v>0.0</v>
      </c>
    </row>
    <row r="744" ht="15.75" customHeight="1">
      <c r="A744" s="1" t="s">
        <v>2244</v>
      </c>
      <c r="B744" s="2" t="s">
        <v>2245</v>
      </c>
      <c r="D744" s="1" t="s">
        <v>2246</v>
      </c>
      <c r="E744" s="1" t="s">
        <v>24</v>
      </c>
      <c r="F744" s="1">
        <v>1.0</v>
      </c>
      <c r="G744" s="1">
        <v>743.0</v>
      </c>
      <c r="H744" s="1">
        <v>1.0</v>
      </c>
      <c r="I744" s="1">
        <v>0.0</v>
      </c>
      <c r="J744" s="1">
        <v>0.0</v>
      </c>
      <c r="K744" s="1">
        <v>0.0</v>
      </c>
      <c r="L744" s="1">
        <v>0.0</v>
      </c>
      <c r="M744" s="1">
        <v>0.0</v>
      </c>
      <c r="N744" s="1">
        <v>0.0</v>
      </c>
      <c r="O744" s="1">
        <v>0.0</v>
      </c>
      <c r="P744" s="1">
        <v>0.0</v>
      </c>
      <c r="Q744" s="1">
        <v>0.0</v>
      </c>
      <c r="R744" s="1">
        <v>0.0</v>
      </c>
      <c r="S744" s="1">
        <v>0.0</v>
      </c>
      <c r="T744" s="1">
        <v>0.0</v>
      </c>
      <c r="U744" s="1">
        <v>0.0</v>
      </c>
    </row>
    <row r="745" ht="15.75" customHeight="1">
      <c r="A745" s="1" t="s">
        <v>2247</v>
      </c>
      <c r="B745" s="2" t="s">
        <v>2248</v>
      </c>
      <c r="C745" s="1" t="s">
        <v>2249</v>
      </c>
      <c r="D745" s="1" t="s">
        <v>2246</v>
      </c>
      <c r="E745" s="1" t="s">
        <v>24</v>
      </c>
      <c r="F745" s="1">
        <v>1.0</v>
      </c>
      <c r="G745" s="1">
        <v>744.0</v>
      </c>
      <c r="H745" s="1">
        <v>1.0</v>
      </c>
      <c r="I745" s="1">
        <v>0.0</v>
      </c>
      <c r="J745" s="1">
        <v>0.0</v>
      </c>
      <c r="K745" s="1">
        <v>0.0</v>
      </c>
      <c r="L745" s="1">
        <v>0.0</v>
      </c>
      <c r="M745" s="1">
        <v>0.0</v>
      </c>
      <c r="N745" s="1">
        <v>0.0</v>
      </c>
      <c r="O745" s="1">
        <v>0.0</v>
      </c>
      <c r="P745" s="1">
        <v>0.0</v>
      </c>
      <c r="Q745" s="1">
        <v>0.0</v>
      </c>
      <c r="R745" s="1">
        <v>0.0</v>
      </c>
      <c r="S745" s="1">
        <v>0.0</v>
      </c>
      <c r="T745" s="1">
        <v>0.0</v>
      </c>
      <c r="U745" s="1">
        <v>0.0</v>
      </c>
    </row>
    <row r="746" ht="15.75" customHeight="1">
      <c r="A746" s="1" t="s">
        <v>2250</v>
      </c>
      <c r="B746" s="2" t="s">
        <v>2251</v>
      </c>
      <c r="C746" s="1" t="s">
        <v>45</v>
      </c>
      <c r="D746" s="1" t="s">
        <v>2246</v>
      </c>
      <c r="E746" s="1" t="s">
        <v>24</v>
      </c>
      <c r="F746" s="1">
        <v>1.0</v>
      </c>
      <c r="G746" s="1">
        <v>745.0</v>
      </c>
      <c r="H746" s="1">
        <v>1.0</v>
      </c>
      <c r="I746" s="1">
        <v>0.0</v>
      </c>
      <c r="J746" s="1">
        <v>0.0</v>
      </c>
      <c r="K746" s="1">
        <v>0.0</v>
      </c>
      <c r="L746" s="1">
        <v>0.0</v>
      </c>
      <c r="M746" s="1">
        <v>0.0</v>
      </c>
      <c r="N746" s="1">
        <v>0.0</v>
      </c>
      <c r="O746" s="1">
        <v>0.0</v>
      </c>
      <c r="P746" s="1">
        <v>0.0</v>
      </c>
      <c r="Q746" s="1">
        <v>0.0</v>
      </c>
      <c r="R746" s="1">
        <v>0.0</v>
      </c>
      <c r="S746" s="1">
        <v>0.0</v>
      </c>
      <c r="T746" s="1">
        <v>0.0</v>
      </c>
      <c r="U746" s="1">
        <v>0.0</v>
      </c>
    </row>
    <row r="747" ht="15.75" customHeight="1">
      <c r="A747" s="1" t="s">
        <v>2252</v>
      </c>
      <c r="B747" s="2" t="s">
        <v>2253</v>
      </c>
      <c r="C747" s="1" t="s">
        <v>2100</v>
      </c>
      <c r="D747" s="1" t="s">
        <v>2246</v>
      </c>
      <c r="E747" s="1" t="s">
        <v>24</v>
      </c>
      <c r="F747" s="1">
        <v>1.0</v>
      </c>
      <c r="G747" s="1">
        <v>746.0</v>
      </c>
      <c r="H747" s="1">
        <v>1.0</v>
      </c>
      <c r="I747" s="1">
        <v>0.0</v>
      </c>
      <c r="J747" s="1">
        <v>0.0</v>
      </c>
      <c r="K747" s="1">
        <v>0.0</v>
      </c>
      <c r="L747" s="1">
        <v>0.0</v>
      </c>
      <c r="M747" s="1">
        <v>0.0</v>
      </c>
      <c r="N747" s="1">
        <v>0.0</v>
      </c>
      <c r="O747" s="1">
        <v>0.0</v>
      </c>
      <c r="P747" s="1">
        <v>0.0</v>
      </c>
      <c r="Q747" s="1">
        <v>0.0</v>
      </c>
      <c r="R747" s="1">
        <v>0.0</v>
      </c>
      <c r="S747" s="1">
        <v>0.0</v>
      </c>
      <c r="T747" s="1">
        <v>0.0</v>
      </c>
      <c r="U747" s="1">
        <v>0.0</v>
      </c>
    </row>
    <row r="748" ht="15.75" customHeight="1">
      <c r="A748" s="1" t="s">
        <v>2254</v>
      </c>
      <c r="B748" s="2" t="s">
        <v>2255</v>
      </c>
      <c r="C748" s="1" t="s">
        <v>2071</v>
      </c>
      <c r="D748" s="1" t="s">
        <v>2246</v>
      </c>
      <c r="E748" s="1" t="s">
        <v>24</v>
      </c>
      <c r="F748" s="1">
        <v>1.0</v>
      </c>
      <c r="G748" s="1">
        <v>747.0</v>
      </c>
      <c r="H748" s="1">
        <v>0.0</v>
      </c>
      <c r="I748" s="1">
        <v>0.0</v>
      </c>
      <c r="J748" s="1">
        <v>0.0</v>
      </c>
      <c r="K748" s="1">
        <v>0.0</v>
      </c>
      <c r="L748" s="1">
        <v>1.0</v>
      </c>
      <c r="M748" s="1">
        <v>0.0</v>
      </c>
      <c r="N748" s="1">
        <v>0.0</v>
      </c>
      <c r="O748" s="1">
        <v>0.0</v>
      </c>
      <c r="P748" s="1">
        <v>0.0</v>
      </c>
      <c r="Q748" s="1">
        <v>0.0</v>
      </c>
      <c r="R748" s="1">
        <v>0.0</v>
      </c>
      <c r="S748" s="1">
        <v>0.0</v>
      </c>
      <c r="T748" s="1">
        <v>0.0</v>
      </c>
      <c r="U748" s="1">
        <v>0.0</v>
      </c>
    </row>
    <row r="749" ht="15.75" customHeight="1">
      <c r="A749" s="1" t="s">
        <v>2256</v>
      </c>
      <c r="B749" s="2" t="s">
        <v>2257</v>
      </c>
      <c r="C749" s="1" t="s">
        <v>2258</v>
      </c>
      <c r="D749" s="1" t="s">
        <v>2246</v>
      </c>
      <c r="E749" s="1" t="s">
        <v>24</v>
      </c>
      <c r="F749" s="1">
        <v>0.0</v>
      </c>
      <c r="G749" s="1">
        <v>748.0</v>
      </c>
      <c r="H749" s="1">
        <v>0.0</v>
      </c>
      <c r="I749" s="1">
        <v>0.0</v>
      </c>
      <c r="J749" s="1">
        <v>0.0</v>
      </c>
      <c r="K749" s="1">
        <v>0.0</v>
      </c>
      <c r="L749" s="1">
        <v>1.0</v>
      </c>
      <c r="M749" s="1">
        <v>0.0</v>
      </c>
      <c r="N749" s="1">
        <v>0.0</v>
      </c>
      <c r="O749" s="1">
        <v>0.0</v>
      </c>
      <c r="P749" s="1">
        <v>0.0</v>
      </c>
      <c r="Q749" s="1">
        <v>0.0</v>
      </c>
      <c r="R749" s="1">
        <v>0.0</v>
      </c>
      <c r="S749" s="1">
        <v>0.0</v>
      </c>
      <c r="T749" s="1">
        <v>0.0</v>
      </c>
      <c r="U749" s="1">
        <v>0.0</v>
      </c>
    </row>
    <row r="750" ht="15.75" customHeight="1">
      <c r="A750" s="1" t="s">
        <v>2259</v>
      </c>
      <c r="B750" s="2" t="s">
        <v>2260</v>
      </c>
      <c r="C750" s="1" t="s">
        <v>2261</v>
      </c>
      <c r="D750" s="1" t="s">
        <v>2246</v>
      </c>
      <c r="E750" s="1" t="s">
        <v>24</v>
      </c>
      <c r="F750" s="1">
        <v>1.0</v>
      </c>
      <c r="G750" s="1">
        <v>749.0</v>
      </c>
      <c r="H750" s="1">
        <v>0.0</v>
      </c>
      <c r="I750" s="1">
        <v>1.0</v>
      </c>
      <c r="J750" s="1">
        <v>0.0</v>
      </c>
      <c r="K750" s="1">
        <v>0.0</v>
      </c>
      <c r="L750" s="1">
        <v>0.0</v>
      </c>
      <c r="M750" s="1">
        <v>0.0</v>
      </c>
      <c r="N750" s="1">
        <v>0.0</v>
      </c>
      <c r="O750" s="1">
        <v>0.0</v>
      </c>
      <c r="P750" s="1">
        <v>0.0</v>
      </c>
      <c r="Q750" s="1">
        <v>0.0</v>
      </c>
      <c r="R750" s="1">
        <v>0.0</v>
      </c>
      <c r="S750" s="1">
        <v>0.0</v>
      </c>
      <c r="T750" s="1">
        <v>0.0</v>
      </c>
      <c r="U750" s="1">
        <v>0.0</v>
      </c>
    </row>
    <row r="751" ht="15.75" customHeight="1">
      <c r="A751" s="1" t="s">
        <v>2262</v>
      </c>
      <c r="B751" s="2" t="s">
        <v>2263</v>
      </c>
      <c r="C751" s="1" t="s">
        <v>2264</v>
      </c>
      <c r="D751" s="1" t="s">
        <v>2246</v>
      </c>
      <c r="E751" s="1" t="s">
        <v>24</v>
      </c>
      <c r="F751" s="1">
        <v>1.0</v>
      </c>
      <c r="G751" s="1">
        <v>750.0</v>
      </c>
      <c r="H751" s="1">
        <v>1.0</v>
      </c>
      <c r="I751" s="1">
        <v>0.0</v>
      </c>
      <c r="J751" s="1">
        <v>0.0</v>
      </c>
      <c r="K751" s="1">
        <v>0.0</v>
      </c>
      <c r="L751" s="1">
        <v>0.0</v>
      </c>
      <c r="M751" s="1">
        <v>0.0</v>
      </c>
      <c r="N751" s="1">
        <v>0.0</v>
      </c>
      <c r="O751" s="1">
        <v>0.0</v>
      </c>
      <c r="P751" s="1">
        <v>0.0</v>
      </c>
      <c r="Q751" s="1">
        <v>0.0</v>
      </c>
      <c r="R751" s="1">
        <v>0.0</v>
      </c>
      <c r="S751" s="1">
        <v>0.0</v>
      </c>
      <c r="T751" s="1">
        <v>0.0</v>
      </c>
      <c r="U751" s="1">
        <v>0.0</v>
      </c>
    </row>
    <row r="752" ht="15.75" customHeight="1">
      <c r="A752" s="1" t="s">
        <v>2265</v>
      </c>
      <c r="B752" s="2" t="s">
        <v>2266</v>
      </c>
      <c r="C752" s="1" t="s">
        <v>2267</v>
      </c>
      <c r="D752" s="1" t="s">
        <v>2246</v>
      </c>
      <c r="E752" s="1" t="s">
        <v>24</v>
      </c>
      <c r="F752" s="1">
        <v>0.0</v>
      </c>
      <c r="G752" s="1">
        <v>751.0</v>
      </c>
      <c r="H752" s="1">
        <v>1.0</v>
      </c>
      <c r="I752" s="1">
        <v>0.0</v>
      </c>
      <c r="J752" s="1">
        <v>0.0</v>
      </c>
      <c r="K752" s="1">
        <v>0.0</v>
      </c>
      <c r="L752" s="1">
        <v>0.0</v>
      </c>
      <c r="M752" s="1">
        <v>0.0</v>
      </c>
      <c r="N752" s="1">
        <v>0.0</v>
      </c>
      <c r="O752" s="1">
        <v>0.0</v>
      </c>
      <c r="P752" s="1">
        <v>0.0</v>
      </c>
      <c r="Q752" s="1">
        <v>0.0</v>
      </c>
      <c r="R752" s="1">
        <v>0.0</v>
      </c>
      <c r="S752" s="1">
        <v>0.0</v>
      </c>
      <c r="T752" s="1">
        <v>0.0</v>
      </c>
      <c r="U752" s="1">
        <v>0.0</v>
      </c>
    </row>
    <row r="753" ht="15.75" customHeight="1">
      <c r="A753" s="1" t="s">
        <v>2268</v>
      </c>
      <c r="B753" s="2" t="s">
        <v>2266</v>
      </c>
      <c r="C753" s="1" t="s">
        <v>2269</v>
      </c>
      <c r="D753" s="1" t="s">
        <v>2246</v>
      </c>
      <c r="E753" s="1" t="s">
        <v>24</v>
      </c>
      <c r="F753" s="1">
        <v>0.0</v>
      </c>
      <c r="G753" s="1">
        <v>752.0</v>
      </c>
      <c r="H753" s="1">
        <v>1.0</v>
      </c>
      <c r="I753" s="1">
        <v>0.0</v>
      </c>
      <c r="J753" s="1">
        <v>0.0</v>
      </c>
      <c r="K753" s="1">
        <v>0.0</v>
      </c>
      <c r="L753" s="1">
        <v>0.0</v>
      </c>
      <c r="M753" s="1">
        <v>0.0</v>
      </c>
      <c r="N753" s="1">
        <v>0.0</v>
      </c>
      <c r="O753" s="1">
        <v>0.0</v>
      </c>
      <c r="P753" s="1">
        <v>0.0</v>
      </c>
      <c r="Q753" s="1">
        <v>0.0</v>
      </c>
      <c r="R753" s="1">
        <v>0.0</v>
      </c>
      <c r="S753" s="1">
        <v>0.0</v>
      </c>
      <c r="T753" s="1">
        <v>0.0</v>
      </c>
      <c r="U753" s="1">
        <v>0.0</v>
      </c>
    </row>
    <row r="754" ht="15.75" customHeight="1">
      <c r="A754" s="1" t="s">
        <v>2270</v>
      </c>
      <c r="B754" s="2" t="s">
        <v>2271</v>
      </c>
      <c r="C754" s="1" t="s">
        <v>2272</v>
      </c>
      <c r="D754" s="1" t="s">
        <v>2246</v>
      </c>
      <c r="E754" s="1" t="s">
        <v>24</v>
      </c>
      <c r="F754" s="1">
        <v>2.0</v>
      </c>
      <c r="G754" s="1">
        <v>753.0</v>
      </c>
      <c r="H754" s="1">
        <v>1.0</v>
      </c>
      <c r="I754" s="1">
        <v>0.0</v>
      </c>
      <c r="J754" s="1">
        <v>0.0</v>
      </c>
      <c r="K754" s="1">
        <v>0.0</v>
      </c>
      <c r="L754" s="1">
        <v>0.0</v>
      </c>
      <c r="M754" s="1">
        <v>0.0</v>
      </c>
      <c r="N754" s="1">
        <v>0.0</v>
      </c>
      <c r="O754" s="1">
        <v>0.0</v>
      </c>
      <c r="P754" s="1">
        <v>0.0</v>
      </c>
      <c r="Q754" s="1">
        <v>0.0</v>
      </c>
      <c r="R754" s="1">
        <v>0.0</v>
      </c>
      <c r="S754" s="1">
        <v>0.0</v>
      </c>
      <c r="T754" s="1">
        <v>0.0</v>
      </c>
      <c r="U754" s="1">
        <v>0.0</v>
      </c>
    </row>
    <row r="755" ht="15.75" customHeight="1">
      <c r="A755" s="1" t="s">
        <v>2273</v>
      </c>
      <c r="B755" s="2" t="s">
        <v>2274</v>
      </c>
      <c r="C755" s="1" t="s">
        <v>624</v>
      </c>
      <c r="D755" s="1" t="s">
        <v>2275</v>
      </c>
      <c r="E755" s="1" t="s">
        <v>24</v>
      </c>
      <c r="F755" s="1">
        <v>1.0</v>
      </c>
      <c r="G755" s="1">
        <v>754.0</v>
      </c>
      <c r="H755" s="1">
        <v>1.0</v>
      </c>
      <c r="I755" s="1">
        <v>0.0</v>
      </c>
      <c r="J755" s="1">
        <v>0.0</v>
      </c>
      <c r="K755" s="1">
        <v>0.0</v>
      </c>
      <c r="L755" s="1">
        <v>0.0</v>
      </c>
      <c r="M755" s="1">
        <v>0.0</v>
      </c>
      <c r="N755" s="1">
        <v>0.0</v>
      </c>
      <c r="O755" s="1">
        <v>0.0</v>
      </c>
      <c r="P755" s="1">
        <v>0.0</v>
      </c>
      <c r="Q755" s="1">
        <v>0.0</v>
      </c>
      <c r="R755" s="1">
        <v>0.0</v>
      </c>
      <c r="S755" s="1">
        <v>0.0</v>
      </c>
      <c r="T755" s="1">
        <v>0.0</v>
      </c>
      <c r="U755" s="1">
        <v>0.0</v>
      </c>
    </row>
    <row r="756" ht="15.75" customHeight="1">
      <c r="A756" s="1" t="s">
        <v>2276</v>
      </c>
      <c r="B756" s="2" t="s">
        <v>2277</v>
      </c>
      <c r="C756" s="1" t="s">
        <v>45</v>
      </c>
      <c r="D756" s="1" t="s">
        <v>2275</v>
      </c>
      <c r="E756" s="1" t="s">
        <v>24</v>
      </c>
      <c r="F756" s="1">
        <v>1.0</v>
      </c>
      <c r="G756" s="1">
        <v>755.0</v>
      </c>
      <c r="H756" s="1">
        <v>1.0</v>
      </c>
      <c r="I756" s="1">
        <v>0.0</v>
      </c>
      <c r="J756" s="1">
        <v>0.0</v>
      </c>
      <c r="K756" s="1">
        <v>0.0</v>
      </c>
      <c r="L756" s="1">
        <v>0.0</v>
      </c>
      <c r="M756" s="1">
        <v>0.0</v>
      </c>
      <c r="N756" s="1">
        <v>0.0</v>
      </c>
      <c r="O756" s="1">
        <v>0.0</v>
      </c>
      <c r="P756" s="1">
        <v>0.0</v>
      </c>
      <c r="Q756" s="1">
        <v>0.0</v>
      </c>
      <c r="R756" s="1">
        <v>0.0</v>
      </c>
      <c r="S756" s="1">
        <v>0.0</v>
      </c>
      <c r="T756" s="1">
        <v>0.0</v>
      </c>
      <c r="U756" s="1">
        <v>0.0</v>
      </c>
    </row>
    <row r="757" ht="15.75" customHeight="1">
      <c r="A757" s="1" t="s">
        <v>2278</v>
      </c>
      <c r="B757" s="2" t="s">
        <v>2279</v>
      </c>
      <c r="C757" s="1" t="s">
        <v>2280</v>
      </c>
      <c r="D757" s="1" t="s">
        <v>2275</v>
      </c>
      <c r="E757" s="1" t="s">
        <v>24</v>
      </c>
      <c r="F757" s="1">
        <v>1.0</v>
      </c>
      <c r="G757" s="1">
        <v>756.0</v>
      </c>
      <c r="H757" s="1">
        <v>1.0</v>
      </c>
      <c r="I757" s="1">
        <v>0.0</v>
      </c>
      <c r="J757" s="1">
        <v>0.0</v>
      </c>
      <c r="K757" s="1">
        <v>0.0</v>
      </c>
      <c r="L757" s="1">
        <v>0.0</v>
      </c>
      <c r="M757" s="1">
        <v>0.0</v>
      </c>
      <c r="N757" s="1">
        <v>0.0</v>
      </c>
      <c r="O757" s="1">
        <v>0.0</v>
      </c>
      <c r="P757" s="1">
        <v>0.0</v>
      </c>
      <c r="Q757" s="1">
        <v>0.0</v>
      </c>
      <c r="R757" s="1">
        <v>0.0</v>
      </c>
      <c r="S757" s="1">
        <v>0.0</v>
      </c>
      <c r="T757" s="1">
        <v>0.0</v>
      </c>
      <c r="U757" s="1">
        <v>0.0</v>
      </c>
    </row>
    <row r="758" ht="15.75" customHeight="1">
      <c r="A758" s="1" t="s">
        <v>2281</v>
      </c>
      <c r="B758" s="2" t="s">
        <v>2282</v>
      </c>
      <c r="C758" s="1" t="s">
        <v>629</v>
      </c>
      <c r="D758" s="1" t="s">
        <v>2275</v>
      </c>
      <c r="E758" s="1" t="s">
        <v>24</v>
      </c>
      <c r="F758" s="1">
        <v>1.0</v>
      </c>
      <c r="G758" s="1">
        <v>757.0</v>
      </c>
      <c r="H758" s="1">
        <v>1.0</v>
      </c>
      <c r="I758" s="1">
        <v>0.0</v>
      </c>
      <c r="J758" s="1">
        <v>0.0</v>
      </c>
      <c r="K758" s="1">
        <v>0.0</v>
      </c>
      <c r="L758" s="1">
        <v>0.0</v>
      </c>
      <c r="M758" s="1">
        <v>0.0</v>
      </c>
      <c r="N758" s="1">
        <v>0.0</v>
      </c>
      <c r="O758" s="1">
        <v>0.0</v>
      </c>
      <c r="P758" s="1">
        <v>0.0</v>
      </c>
      <c r="Q758" s="1">
        <v>0.0</v>
      </c>
      <c r="R758" s="1">
        <v>0.0</v>
      </c>
      <c r="S758" s="1">
        <v>0.0</v>
      </c>
      <c r="T758" s="1">
        <v>0.0</v>
      </c>
      <c r="U758" s="1">
        <v>0.0</v>
      </c>
    </row>
    <row r="759" ht="15.75" customHeight="1">
      <c r="A759" s="1" t="s">
        <v>2283</v>
      </c>
      <c r="B759" s="2" t="s">
        <v>2284</v>
      </c>
      <c r="C759" s="1" t="s">
        <v>294</v>
      </c>
      <c r="D759" s="1" t="s">
        <v>2275</v>
      </c>
      <c r="E759" s="1" t="s">
        <v>24</v>
      </c>
      <c r="F759" s="1">
        <v>1.0</v>
      </c>
      <c r="G759" s="1">
        <v>758.0</v>
      </c>
      <c r="H759" s="1">
        <v>1.0</v>
      </c>
      <c r="I759" s="1">
        <v>0.0</v>
      </c>
      <c r="J759" s="1">
        <v>0.0</v>
      </c>
      <c r="K759" s="1">
        <v>0.0</v>
      </c>
      <c r="L759" s="1">
        <v>0.0</v>
      </c>
      <c r="M759" s="1">
        <v>0.0</v>
      </c>
      <c r="N759" s="1">
        <v>0.0</v>
      </c>
      <c r="O759" s="1">
        <v>0.0</v>
      </c>
      <c r="P759" s="1">
        <v>0.0</v>
      </c>
      <c r="Q759" s="1">
        <v>0.0</v>
      </c>
      <c r="R759" s="1">
        <v>0.0</v>
      </c>
      <c r="S759" s="1">
        <v>0.0</v>
      </c>
      <c r="T759" s="1">
        <v>0.0</v>
      </c>
      <c r="U759" s="1">
        <v>0.0</v>
      </c>
    </row>
    <row r="760" ht="15.75" customHeight="1">
      <c r="A760" s="1" t="s">
        <v>2285</v>
      </c>
      <c r="B760" s="2" t="s">
        <v>2286</v>
      </c>
      <c r="C760" s="1" t="s">
        <v>45</v>
      </c>
      <c r="D760" s="1" t="s">
        <v>2275</v>
      </c>
      <c r="E760" s="1" t="s">
        <v>24</v>
      </c>
      <c r="F760" s="1">
        <v>1.0</v>
      </c>
      <c r="G760" s="1">
        <v>759.0</v>
      </c>
      <c r="H760" s="1">
        <v>1.0</v>
      </c>
      <c r="I760" s="1">
        <v>0.0</v>
      </c>
      <c r="J760" s="1">
        <v>0.0</v>
      </c>
      <c r="K760" s="1">
        <v>0.0</v>
      </c>
      <c r="L760" s="1">
        <v>0.0</v>
      </c>
      <c r="M760" s="1">
        <v>0.0</v>
      </c>
      <c r="N760" s="1">
        <v>0.0</v>
      </c>
      <c r="O760" s="1">
        <v>0.0</v>
      </c>
      <c r="P760" s="1">
        <v>0.0</v>
      </c>
      <c r="Q760" s="1">
        <v>0.0</v>
      </c>
      <c r="R760" s="1">
        <v>0.0</v>
      </c>
      <c r="S760" s="1">
        <v>0.0</v>
      </c>
      <c r="T760" s="1">
        <v>0.0</v>
      </c>
      <c r="U760" s="1">
        <v>0.0</v>
      </c>
    </row>
    <row r="761" ht="15.75" customHeight="1">
      <c r="A761" s="1" t="s">
        <v>2287</v>
      </c>
      <c r="B761" s="2" t="s">
        <v>2288</v>
      </c>
      <c r="C761" s="1" t="s">
        <v>2289</v>
      </c>
      <c r="D761" s="1" t="s">
        <v>2275</v>
      </c>
      <c r="E761" s="1" t="s">
        <v>24</v>
      </c>
      <c r="F761" s="1">
        <v>1.0</v>
      </c>
      <c r="G761" s="1">
        <v>760.0</v>
      </c>
      <c r="H761" s="1">
        <v>1.0</v>
      </c>
      <c r="I761" s="1">
        <v>0.0</v>
      </c>
      <c r="J761" s="1">
        <v>0.0</v>
      </c>
      <c r="K761" s="1">
        <v>0.0</v>
      </c>
      <c r="L761" s="1">
        <v>0.0</v>
      </c>
      <c r="M761" s="1">
        <v>0.0</v>
      </c>
      <c r="N761" s="1">
        <v>0.0</v>
      </c>
      <c r="O761" s="1">
        <v>0.0</v>
      </c>
      <c r="P761" s="1">
        <v>0.0</v>
      </c>
      <c r="Q761" s="1">
        <v>0.0</v>
      </c>
      <c r="R761" s="1">
        <v>0.0</v>
      </c>
      <c r="S761" s="1">
        <v>0.0</v>
      </c>
      <c r="T761" s="1">
        <v>0.0</v>
      </c>
      <c r="U761" s="1">
        <v>0.0</v>
      </c>
    </row>
    <row r="762" ht="15.75" customHeight="1">
      <c r="A762" s="1" t="s">
        <v>2290</v>
      </c>
      <c r="B762" s="2" t="s">
        <v>2291</v>
      </c>
      <c r="C762" s="1" t="s">
        <v>362</v>
      </c>
      <c r="D762" s="1" t="s">
        <v>2275</v>
      </c>
      <c r="E762" s="1" t="s">
        <v>24</v>
      </c>
      <c r="F762" s="1">
        <v>0.0</v>
      </c>
      <c r="G762" s="1">
        <v>761.0</v>
      </c>
      <c r="H762" s="1">
        <v>0.0</v>
      </c>
      <c r="I762" s="1">
        <v>0.0</v>
      </c>
      <c r="J762" s="1">
        <v>0.0</v>
      </c>
      <c r="K762" s="1">
        <v>0.0</v>
      </c>
      <c r="L762" s="1">
        <v>1.0</v>
      </c>
      <c r="M762" s="1">
        <v>0.0</v>
      </c>
      <c r="N762" s="1">
        <v>0.0</v>
      </c>
      <c r="O762" s="1">
        <v>0.0</v>
      </c>
      <c r="P762" s="1">
        <v>0.0</v>
      </c>
      <c r="Q762" s="1">
        <v>0.0</v>
      </c>
      <c r="R762" s="1">
        <v>0.0</v>
      </c>
      <c r="S762" s="1">
        <v>0.0</v>
      </c>
      <c r="T762" s="1">
        <v>0.0</v>
      </c>
      <c r="U762" s="1">
        <v>0.0</v>
      </c>
    </row>
    <row r="763" ht="15.75" customHeight="1">
      <c r="A763" s="1" t="s">
        <v>2292</v>
      </c>
      <c r="B763" s="2" t="s">
        <v>2293</v>
      </c>
      <c r="C763" s="1" t="s">
        <v>2294</v>
      </c>
      <c r="D763" s="1" t="s">
        <v>2275</v>
      </c>
      <c r="E763" s="1" t="s">
        <v>24</v>
      </c>
      <c r="F763" s="1">
        <v>1.0</v>
      </c>
      <c r="G763" s="1">
        <v>762.0</v>
      </c>
      <c r="H763" s="1">
        <v>1.0</v>
      </c>
      <c r="I763" s="1">
        <v>0.0</v>
      </c>
      <c r="J763" s="1">
        <v>0.0</v>
      </c>
      <c r="K763" s="1">
        <v>0.0</v>
      </c>
      <c r="L763" s="1">
        <v>0.0</v>
      </c>
      <c r="M763" s="1">
        <v>0.0</v>
      </c>
      <c r="N763" s="1">
        <v>0.0</v>
      </c>
      <c r="O763" s="1">
        <v>0.0</v>
      </c>
      <c r="P763" s="1">
        <v>0.0</v>
      </c>
      <c r="Q763" s="1">
        <v>0.0</v>
      </c>
      <c r="R763" s="1">
        <v>0.0</v>
      </c>
      <c r="S763" s="1">
        <v>0.0</v>
      </c>
      <c r="T763" s="1">
        <v>0.0</v>
      </c>
      <c r="U763" s="1">
        <v>0.0</v>
      </c>
    </row>
    <row r="764" ht="15.75" customHeight="1">
      <c r="A764" s="1" t="s">
        <v>2295</v>
      </c>
      <c r="B764" s="2" t="s">
        <v>2296</v>
      </c>
      <c r="C764" s="1" t="s">
        <v>2128</v>
      </c>
      <c r="D764" s="1" t="s">
        <v>2275</v>
      </c>
      <c r="E764" s="1" t="s">
        <v>24</v>
      </c>
      <c r="F764" s="1">
        <v>1.0</v>
      </c>
      <c r="G764" s="1">
        <v>763.0</v>
      </c>
      <c r="H764" s="1">
        <v>1.0</v>
      </c>
      <c r="I764" s="1">
        <v>0.0</v>
      </c>
      <c r="J764" s="1">
        <v>0.0</v>
      </c>
      <c r="K764" s="1">
        <v>0.0</v>
      </c>
      <c r="L764" s="1">
        <v>0.0</v>
      </c>
      <c r="M764" s="1">
        <v>0.0</v>
      </c>
      <c r="N764" s="1">
        <v>0.0</v>
      </c>
      <c r="O764" s="1">
        <v>0.0</v>
      </c>
      <c r="P764" s="1">
        <v>0.0</v>
      </c>
      <c r="Q764" s="1">
        <v>0.0</v>
      </c>
      <c r="R764" s="1">
        <v>0.0</v>
      </c>
      <c r="S764" s="1">
        <v>0.0</v>
      </c>
      <c r="T764" s="1">
        <v>0.0</v>
      </c>
      <c r="U764" s="1">
        <v>0.0</v>
      </c>
    </row>
    <row r="765" ht="15.75" customHeight="1">
      <c r="A765" s="1" t="s">
        <v>2297</v>
      </c>
      <c r="B765" s="2" t="s">
        <v>2298</v>
      </c>
      <c r="C765" s="1" t="s">
        <v>45</v>
      </c>
      <c r="D765" s="1" t="s">
        <v>2275</v>
      </c>
      <c r="E765" s="1" t="s">
        <v>24</v>
      </c>
      <c r="F765" s="1">
        <v>3.0</v>
      </c>
      <c r="G765" s="1">
        <v>764.0</v>
      </c>
      <c r="H765" s="1">
        <v>1.0</v>
      </c>
      <c r="I765" s="1">
        <v>0.0</v>
      </c>
      <c r="J765" s="1">
        <v>0.0</v>
      </c>
      <c r="K765" s="1">
        <v>0.0</v>
      </c>
      <c r="L765" s="1">
        <v>0.0</v>
      </c>
      <c r="M765" s="1">
        <v>0.0</v>
      </c>
      <c r="N765" s="1">
        <v>0.0</v>
      </c>
      <c r="O765" s="1">
        <v>0.0</v>
      </c>
      <c r="P765" s="1">
        <v>0.0</v>
      </c>
      <c r="Q765" s="1">
        <v>0.0</v>
      </c>
      <c r="R765" s="1">
        <v>0.0</v>
      </c>
      <c r="S765" s="1">
        <v>0.0</v>
      </c>
      <c r="T765" s="1">
        <v>0.0</v>
      </c>
      <c r="U765" s="1">
        <v>0.0</v>
      </c>
    </row>
    <row r="766" ht="15.75" customHeight="1">
      <c r="A766" s="1" t="s">
        <v>2299</v>
      </c>
      <c r="B766" s="2" t="s">
        <v>2300</v>
      </c>
      <c r="C766" s="1" t="s">
        <v>48</v>
      </c>
      <c r="D766" s="1" t="s">
        <v>2275</v>
      </c>
      <c r="E766" s="1" t="s">
        <v>24</v>
      </c>
      <c r="F766" s="1">
        <v>1.0</v>
      </c>
      <c r="G766" s="1">
        <v>765.0</v>
      </c>
      <c r="H766" s="1">
        <v>1.0</v>
      </c>
      <c r="I766" s="1">
        <v>0.0</v>
      </c>
      <c r="J766" s="1">
        <v>0.0</v>
      </c>
      <c r="K766" s="1">
        <v>0.0</v>
      </c>
      <c r="L766" s="1">
        <v>0.0</v>
      </c>
      <c r="M766" s="1">
        <v>0.0</v>
      </c>
      <c r="N766" s="1">
        <v>0.0</v>
      </c>
      <c r="O766" s="1">
        <v>0.0</v>
      </c>
      <c r="P766" s="1">
        <v>0.0</v>
      </c>
      <c r="Q766" s="1">
        <v>0.0</v>
      </c>
      <c r="R766" s="1">
        <v>0.0</v>
      </c>
      <c r="S766" s="1">
        <v>0.0</v>
      </c>
      <c r="T766" s="1">
        <v>0.0</v>
      </c>
      <c r="U766" s="1">
        <v>0.0</v>
      </c>
    </row>
    <row r="767" ht="15.75" customHeight="1">
      <c r="A767" s="1" t="s">
        <v>2301</v>
      </c>
      <c r="B767" s="2" t="s">
        <v>2302</v>
      </c>
      <c r="C767" s="1" t="s">
        <v>2303</v>
      </c>
      <c r="D767" s="1" t="s">
        <v>2275</v>
      </c>
      <c r="E767" s="1" t="s">
        <v>24</v>
      </c>
      <c r="F767" s="1">
        <v>1.0</v>
      </c>
      <c r="G767" s="1">
        <v>766.0</v>
      </c>
      <c r="H767" s="1">
        <v>1.0</v>
      </c>
      <c r="I767" s="1">
        <v>0.0</v>
      </c>
      <c r="J767" s="1">
        <v>0.0</v>
      </c>
      <c r="K767" s="1">
        <v>0.0</v>
      </c>
      <c r="L767" s="1">
        <v>0.0</v>
      </c>
      <c r="M767" s="1">
        <v>0.0</v>
      </c>
      <c r="N767" s="1">
        <v>0.0</v>
      </c>
      <c r="O767" s="1">
        <v>0.0</v>
      </c>
      <c r="P767" s="1">
        <v>0.0</v>
      </c>
      <c r="Q767" s="1">
        <v>0.0</v>
      </c>
      <c r="R767" s="1">
        <v>0.0</v>
      </c>
      <c r="S767" s="1">
        <v>0.0</v>
      </c>
      <c r="T767" s="1">
        <v>0.0</v>
      </c>
      <c r="U767" s="1">
        <v>0.0</v>
      </c>
    </row>
    <row r="768" ht="15.75" customHeight="1">
      <c r="A768" s="1" t="s">
        <v>2304</v>
      </c>
      <c r="B768" s="2" t="s">
        <v>2305</v>
      </c>
      <c r="C768" s="1" t="s">
        <v>2306</v>
      </c>
      <c r="D768" s="1" t="s">
        <v>2275</v>
      </c>
      <c r="E768" s="1" t="s">
        <v>24</v>
      </c>
      <c r="F768" s="1">
        <v>2.0</v>
      </c>
      <c r="G768" s="1">
        <v>767.0</v>
      </c>
      <c r="H768" s="1">
        <v>1.0</v>
      </c>
      <c r="I768" s="1">
        <v>0.0</v>
      </c>
      <c r="J768" s="1">
        <v>0.0</v>
      </c>
      <c r="K768" s="1">
        <v>0.0</v>
      </c>
      <c r="L768" s="1">
        <v>0.0</v>
      </c>
      <c r="M768" s="1">
        <v>0.0</v>
      </c>
      <c r="N768" s="1">
        <v>0.0</v>
      </c>
      <c r="O768" s="1">
        <v>0.0</v>
      </c>
      <c r="P768" s="1">
        <v>0.0</v>
      </c>
      <c r="Q768" s="1">
        <v>0.0</v>
      </c>
      <c r="R768" s="1">
        <v>0.0</v>
      </c>
      <c r="S768" s="1">
        <v>0.0</v>
      </c>
      <c r="T768" s="1">
        <v>0.0</v>
      </c>
      <c r="U768" s="1">
        <v>0.0</v>
      </c>
    </row>
    <row r="769" ht="15.75" customHeight="1">
      <c r="A769" s="1" t="s">
        <v>2307</v>
      </c>
      <c r="B769" s="2" t="s">
        <v>2308</v>
      </c>
      <c r="C769" s="1" t="s">
        <v>45</v>
      </c>
      <c r="D769" s="1" t="s">
        <v>2275</v>
      </c>
      <c r="E769" s="1" t="s">
        <v>24</v>
      </c>
      <c r="F769" s="1">
        <v>1.0</v>
      </c>
      <c r="G769" s="1">
        <v>768.0</v>
      </c>
      <c r="H769" s="1">
        <v>0.0</v>
      </c>
      <c r="I769" s="1">
        <v>1.0</v>
      </c>
      <c r="J769" s="1">
        <v>0.0</v>
      </c>
      <c r="K769" s="1">
        <v>0.0</v>
      </c>
      <c r="L769" s="1">
        <v>0.0</v>
      </c>
      <c r="M769" s="1">
        <v>0.0</v>
      </c>
      <c r="N769" s="1">
        <v>0.0</v>
      </c>
      <c r="O769" s="1">
        <v>0.0</v>
      </c>
      <c r="P769" s="1">
        <v>0.0</v>
      </c>
      <c r="Q769" s="1">
        <v>0.0</v>
      </c>
      <c r="R769" s="1">
        <v>0.0</v>
      </c>
      <c r="S769" s="1">
        <v>0.0</v>
      </c>
      <c r="T769" s="1">
        <v>0.0</v>
      </c>
      <c r="U769" s="1">
        <v>0.0</v>
      </c>
    </row>
    <row r="770" ht="15.75" customHeight="1">
      <c r="A770" s="1" t="s">
        <v>2309</v>
      </c>
      <c r="B770" s="2" t="s">
        <v>2310</v>
      </c>
      <c r="C770" s="1" t="s">
        <v>2071</v>
      </c>
      <c r="D770" s="1" t="s">
        <v>2275</v>
      </c>
      <c r="E770" s="1" t="s">
        <v>24</v>
      </c>
      <c r="F770" s="1">
        <v>0.0</v>
      </c>
      <c r="G770" s="1">
        <v>769.0</v>
      </c>
      <c r="H770" s="1">
        <v>1.0</v>
      </c>
      <c r="I770" s="1">
        <v>0.0</v>
      </c>
      <c r="J770" s="1">
        <v>0.0</v>
      </c>
      <c r="K770" s="1">
        <v>0.0</v>
      </c>
      <c r="L770" s="1">
        <v>0.0</v>
      </c>
      <c r="M770" s="1">
        <v>0.0</v>
      </c>
      <c r="N770" s="1">
        <v>0.0</v>
      </c>
      <c r="O770" s="1">
        <v>0.0</v>
      </c>
      <c r="P770" s="1">
        <v>0.0</v>
      </c>
      <c r="Q770" s="1">
        <v>0.0</v>
      </c>
      <c r="R770" s="1">
        <v>0.0</v>
      </c>
      <c r="S770" s="1">
        <v>0.0</v>
      </c>
      <c r="T770" s="1">
        <v>0.0</v>
      </c>
      <c r="U770" s="1">
        <v>0.0</v>
      </c>
    </row>
    <row r="771" ht="15.75" customHeight="1">
      <c r="A771" s="1" t="s">
        <v>2311</v>
      </c>
      <c r="B771" s="2" t="s">
        <v>2312</v>
      </c>
      <c r="C771" s="1" t="s">
        <v>45</v>
      </c>
      <c r="D771" s="1" t="s">
        <v>2275</v>
      </c>
      <c r="E771" s="1" t="s">
        <v>24</v>
      </c>
      <c r="F771" s="1">
        <v>5.0</v>
      </c>
      <c r="G771" s="1">
        <v>770.0</v>
      </c>
      <c r="H771" s="1">
        <v>1.0</v>
      </c>
      <c r="I771" s="1">
        <v>0.0</v>
      </c>
      <c r="J771" s="1">
        <v>0.0</v>
      </c>
      <c r="K771" s="1">
        <v>0.0</v>
      </c>
      <c r="L771" s="1">
        <v>0.0</v>
      </c>
      <c r="M771" s="1">
        <v>0.0</v>
      </c>
      <c r="N771" s="1">
        <v>0.0</v>
      </c>
      <c r="O771" s="1">
        <v>0.0</v>
      </c>
      <c r="P771" s="1">
        <v>0.0</v>
      </c>
      <c r="Q771" s="1">
        <v>0.0</v>
      </c>
      <c r="R771" s="1">
        <v>0.0</v>
      </c>
      <c r="S771" s="1">
        <v>0.0</v>
      </c>
      <c r="T771" s="1">
        <v>0.0</v>
      </c>
      <c r="U771" s="1">
        <v>0.0</v>
      </c>
    </row>
    <row r="772" ht="15.75" customHeight="1">
      <c r="A772" s="1" t="s">
        <v>2313</v>
      </c>
      <c r="B772" s="2" t="s">
        <v>2314</v>
      </c>
      <c r="C772" s="1" t="s">
        <v>2315</v>
      </c>
      <c r="D772" s="1" t="s">
        <v>2275</v>
      </c>
      <c r="E772" s="1" t="s">
        <v>24</v>
      </c>
      <c r="F772" s="1">
        <v>2.0</v>
      </c>
      <c r="G772" s="1">
        <v>771.0</v>
      </c>
      <c r="H772" s="1">
        <v>1.0</v>
      </c>
      <c r="I772" s="1">
        <v>0.0</v>
      </c>
      <c r="J772" s="1">
        <v>0.0</v>
      </c>
      <c r="K772" s="1">
        <v>0.0</v>
      </c>
      <c r="L772" s="1">
        <v>0.0</v>
      </c>
      <c r="M772" s="1">
        <v>0.0</v>
      </c>
      <c r="N772" s="1">
        <v>0.0</v>
      </c>
      <c r="O772" s="1">
        <v>0.0</v>
      </c>
      <c r="P772" s="1">
        <v>0.0</v>
      </c>
      <c r="Q772" s="1">
        <v>0.0</v>
      </c>
      <c r="R772" s="1">
        <v>0.0</v>
      </c>
      <c r="S772" s="1">
        <v>0.0</v>
      </c>
      <c r="T772" s="1">
        <v>0.0</v>
      </c>
      <c r="U772" s="1">
        <v>0.0</v>
      </c>
    </row>
    <row r="773" ht="15.75" customHeight="1">
      <c r="A773" s="1" t="s">
        <v>2316</v>
      </c>
      <c r="B773" s="2" t="s">
        <v>2317</v>
      </c>
      <c r="C773" s="1" t="s">
        <v>712</v>
      </c>
      <c r="D773" s="1" t="s">
        <v>2275</v>
      </c>
      <c r="E773" s="1" t="s">
        <v>24</v>
      </c>
      <c r="F773" s="1">
        <v>3.0</v>
      </c>
      <c r="G773" s="1">
        <v>772.0</v>
      </c>
      <c r="H773" s="1">
        <v>1.0</v>
      </c>
      <c r="I773" s="1">
        <v>0.0</v>
      </c>
      <c r="J773" s="1">
        <v>0.0</v>
      </c>
      <c r="K773" s="1">
        <v>0.0</v>
      </c>
      <c r="L773" s="1">
        <v>0.0</v>
      </c>
      <c r="M773" s="1">
        <v>0.0</v>
      </c>
      <c r="N773" s="1">
        <v>0.0</v>
      </c>
      <c r="O773" s="1">
        <v>0.0</v>
      </c>
      <c r="P773" s="1">
        <v>0.0</v>
      </c>
      <c r="Q773" s="1">
        <v>0.0</v>
      </c>
      <c r="R773" s="1">
        <v>0.0</v>
      </c>
      <c r="S773" s="1">
        <v>0.0</v>
      </c>
      <c r="T773" s="1">
        <v>0.0</v>
      </c>
      <c r="U773" s="1">
        <v>0.0</v>
      </c>
    </row>
    <row r="774" ht="15.75" customHeight="1">
      <c r="A774" s="1" t="s">
        <v>2318</v>
      </c>
      <c r="B774" s="2" t="s">
        <v>2319</v>
      </c>
      <c r="C774" s="1" t="s">
        <v>45</v>
      </c>
      <c r="D774" s="1" t="s">
        <v>2320</v>
      </c>
      <c r="E774" s="1" t="s">
        <v>24</v>
      </c>
      <c r="F774" s="1">
        <v>1.0</v>
      </c>
      <c r="G774" s="1">
        <v>773.0</v>
      </c>
      <c r="H774" s="1">
        <v>1.0</v>
      </c>
      <c r="I774" s="1">
        <v>0.0</v>
      </c>
      <c r="J774" s="1">
        <v>0.0</v>
      </c>
      <c r="K774" s="1">
        <v>0.0</v>
      </c>
      <c r="L774" s="1">
        <v>0.0</v>
      </c>
      <c r="M774" s="1">
        <v>0.0</v>
      </c>
      <c r="N774" s="1">
        <v>0.0</v>
      </c>
      <c r="O774" s="1">
        <v>0.0</v>
      </c>
      <c r="P774" s="1">
        <v>0.0</v>
      </c>
      <c r="Q774" s="1">
        <v>0.0</v>
      </c>
      <c r="R774" s="1">
        <v>0.0</v>
      </c>
      <c r="S774" s="1">
        <v>0.0</v>
      </c>
      <c r="T774" s="1">
        <v>0.0</v>
      </c>
      <c r="U774" s="1">
        <v>0.0</v>
      </c>
    </row>
    <row r="775" ht="15.75" customHeight="1">
      <c r="A775" s="1" t="s">
        <v>2321</v>
      </c>
      <c r="B775" s="2" t="s">
        <v>2322</v>
      </c>
      <c r="C775" s="1" t="s">
        <v>45</v>
      </c>
      <c r="D775" s="1" t="s">
        <v>2320</v>
      </c>
      <c r="E775" s="1" t="s">
        <v>24</v>
      </c>
      <c r="F775" s="1">
        <v>2.0</v>
      </c>
      <c r="G775" s="1">
        <v>774.0</v>
      </c>
      <c r="H775" s="1">
        <v>1.0</v>
      </c>
      <c r="I775" s="1">
        <v>0.0</v>
      </c>
      <c r="J775" s="1">
        <v>0.0</v>
      </c>
      <c r="K775" s="1">
        <v>0.0</v>
      </c>
      <c r="L775" s="1">
        <v>0.0</v>
      </c>
      <c r="M775" s="1">
        <v>0.0</v>
      </c>
      <c r="N775" s="1">
        <v>0.0</v>
      </c>
      <c r="O775" s="1">
        <v>0.0</v>
      </c>
      <c r="P775" s="1">
        <v>0.0</v>
      </c>
      <c r="Q775" s="1">
        <v>0.0</v>
      </c>
      <c r="R775" s="1">
        <v>0.0</v>
      </c>
      <c r="S775" s="1">
        <v>0.0</v>
      </c>
      <c r="T775" s="1">
        <v>0.0</v>
      </c>
      <c r="U775" s="1">
        <v>0.0</v>
      </c>
    </row>
    <row r="776" ht="15.75" customHeight="1">
      <c r="A776" s="1" t="s">
        <v>2323</v>
      </c>
      <c r="B776" s="2" t="s">
        <v>2324</v>
      </c>
      <c r="C776" s="1" t="s">
        <v>2325</v>
      </c>
      <c r="D776" s="1" t="s">
        <v>2320</v>
      </c>
      <c r="E776" s="1" t="s">
        <v>24</v>
      </c>
      <c r="F776" s="1">
        <v>1.0</v>
      </c>
      <c r="G776" s="1">
        <v>775.0</v>
      </c>
      <c r="H776" s="1">
        <v>1.0</v>
      </c>
      <c r="I776" s="1">
        <v>0.0</v>
      </c>
      <c r="J776" s="1">
        <v>0.0</v>
      </c>
      <c r="K776" s="1">
        <v>0.0</v>
      </c>
      <c r="L776" s="1">
        <v>0.0</v>
      </c>
      <c r="M776" s="1">
        <v>0.0</v>
      </c>
      <c r="N776" s="1">
        <v>0.0</v>
      </c>
      <c r="O776" s="1">
        <v>0.0</v>
      </c>
      <c r="P776" s="1">
        <v>0.0</v>
      </c>
      <c r="Q776" s="1">
        <v>0.0</v>
      </c>
      <c r="R776" s="1">
        <v>0.0</v>
      </c>
      <c r="S776" s="1">
        <v>0.0</v>
      </c>
      <c r="T776" s="1">
        <v>0.0</v>
      </c>
      <c r="U776" s="1">
        <v>0.0</v>
      </c>
    </row>
    <row r="777" ht="15.75" customHeight="1">
      <c r="A777" s="1" t="s">
        <v>2326</v>
      </c>
      <c r="B777" s="2" t="s">
        <v>2327</v>
      </c>
      <c r="C777" s="1" t="s">
        <v>2328</v>
      </c>
      <c r="D777" s="1" t="s">
        <v>2320</v>
      </c>
      <c r="E777" s="1" t="s">
        <v>24</v>
      </c>
      <c r="F777" s="1">
        <v>4.0</v>
      </c>
      <c r="G777" s="1">
        <v>776.0</v>
      </c>
      <c r="H777" s="1">
        <v>1.0</v>
      </c>
      <c r="I777" s="1">
        <v>0.0</v>
      </c>
      <c r="J777" s="1">
        <v>0.0</v>
      </c>
      <c r="K777" s="1">
        <v>0.0</v>
      </c>
      <c r="L777" s="1">
        <v>0.0</v>
      </c>
      <c r="M777" s="1">
        <v>0.0</v>
      </c>
      <c r="N777" s="1">
        <v>0.0</v>
      </c>
      <c r="O777" s="1">
        <v>0.0</v>
      </c>
      <c r="P777" s="1">
        <v>0.0</v>
      </c>
      <c r="Q777" s="1">
        <v>0.0</v>
      </c>
      <c r="R777" s="1">
        <v>0.0</v>
      </c>
      <c r="S777" s="1">
        <v>0.0</v>
      </c>
      <c r="T777" s="1">
        <v>0.0</v>
      </c>
      <c r="U777" s="1">
        <v>0.0</v>
      </c>
    </row>
    <row r="778" ht="15.75" customHeight="1">
      <c r="A778" s="1" t="s">
        <v>2329</v>
      </c>
      <c r="B778" s="2" t="s">
        <v>2330</v>
      </c>
      <c r="C778" s="1" t="s">
        <v>2331</v>
      </c>
      <c r="D778" s="1" t="s">
        <v>2320</v>
      </c>
      <c r="E778" s="1" t="s">
        <v>24</v>
      </c>
      <c r="F778" s="1">
        <v>0.0</v>
      </c>
      <c r="G778" s="1">
        <v>777.0</v>
      </c>
      <c r="H778" s="1">
        <v>1.0</v>
      </c>
      <c r="I778" s="1">
        <v>0.0</v>
      </c>
      <c r="J778" s="1">
        <v>0.0</v>
      </c>
      <c r="K778" s="1">
        <v>0.0</v>
      </c>
      <c r="L778" s="1">
        <v>0.0</v>
      </c>
      <c r="M778" s="1">
        <v>0.0</v>
      </c>
      <c r="N778" s="1">
        <v>0.0</v>
      </c>
      <c r="O778" s="1">
        <v>0.0</v>
      </c>
      <c r="P778" s="1">
        <v>0.0</v>
      </c>
      <c r="Q778" s="1">
        <v>0.0</v>
      </c>
      <c r="R778" s="1">
        <v>0.0</v>
      </c>
      <c r="S778" s="1">
        <v>0.0</v>
      </c>
      <c r="T778" s="1">
        <v>0.0</v>
      </c>
      <c r="U778" s="1">
        <v>0.0</v>
      </c>
    </row>
    <row r="779" ht="15.75" customHeight="1">
      <c r="A779" s="1" t="s">
        <v>2332</v>
      </c>
      <c r="B779" s="2" t="s">
        <v>2333</v>
      </c>
      <c r="C779" s="1" t="s">
        <v>2334</v>
      </c>
      <c r="D779" s="1" t="s">
        <v>2320</v>
      </c>
      <c r="E779" s="1" t="s">
        <v>24</v>
      </c>
      <c r="F779" s="1">
        <v>2.0</v>
      </c>
      <c r="G779" s="1">
        <v>778.0</v>
      </c>
      <c r="H779" s="1">
        <v>1.0</v>
      </c>
      <c r="I779" s="1">
        <v>0.0</v>
      </c>
      <c r="J779" s="1">
        <v>0.0</v>
      </c>
      <c r="K779" s="1">
        <v>0.0</v>
      </c>
      <c r="L779" s="1">
        <v>0.0</v>
      </c>
      <c r="M779" s="1">
        <v>0.0</v>
      </c>
      <c r="N779" s="1">
        <v>0.0</v>
      </c>
      <c r="O779" s="1">
        <v>0.0</v>
      </c>
      <c r="P779" s="1">
        <v>0.0</v>
      </c>
      <c r="Q779" s="1">
        <v>0.0</v>
      </c>
      <c r="R779" s="1">
        <v>0.0</v>
      </c>
      <c r="S779" s="1">
        <v>0.0</v>
      </c>
      <c r="T779" s="1">
        <v>0.0</v>
      </c>
      <c r="U779" s="1">
        <v>0.0</v>
      </c>
    </row>
    <row r="780" ht="15.75" customHeight="1">
      <c r="A780" s="1" t="s">
        <v>2335</v>
      </c>
      <c r="B780" s="2" t="s">
        <v>2336</v>
      </c>
      <c r="C780" s="1" t="s">
        <v>1299</v>
      </c>
      <c r="D780" s="1" t="s">
        <v>2320</v>
      </c>
      <c r="E780" s="1" t="s">
        <v>24</v>
      </c>
      <c r="F780" s="1">
        <v>1.0</v>
      </c>
      <c r="G780" s="1">
        <v>779.0</v>
      </c>
      <c r="H780" s="1">
        <v>0.0</v>
      </c>
      <c r="I780" s="1">
        <v>0.0</v>
      </c>
      <c r="J780" s="1">
        <v>0.0</v>
      </c>
      <c r="K780" s="1">
        <v>0.0</v>
      </c>
      <c r="L780" s="1">
        <v>0.0</v>
      </c>
      <c r="M780" s="1">
        <v>0.0</v>
      </c>
      <c r="N780" s="1">
        <v>0.0</v>
      </c>
      <c r="O780" s="1">
        <v>1.0</v>
      </c>
      <c r="P780" s="1">
        <v>0.0</v>
      </c>
      <c r="Q780" s="1">
        <v>0.0</v>
      </c>
      <c r="R780" s="1">
        <v>0.0</v>
      </c>
      <c r="S780" s="1">
        <v>0.0</v>
      </c>
      <c r="T780" s="1">
        <v>0.0</v>
      </c>
      <c r="U780" s="1">
        <v>0.0</v>
      </c>
    </row>
    <row r="781" ht="15.75" customHeight="1">
      <c r="A781" s="1" t="s">
        <v>2337</v>
      </c>
      <c r="B781" s="2" t="s">
        <v>2338</v>
      </c>
      <c r="C781" s="1" t="s">
        <v>45</v>
      </c>
      <c r="D781" s="1" t="s">
        <v>2320</v>
      </c>
      <c r="E781" s="1" t="s">
        <v>24</v>
      </c>
      <c r="F781" s="1">
        <v>2.0</v>
      </c>
      <c r="G781" s="1">
        <v>780.0</v>
      </c>
      <c r="H781" s="1">
        <v>1.0</v>
      </c>
      <c r="I781" s="1">
        <v>0.0</v>
      </c>
      <c r="J781" s="1">
        <v>0.0</v>
      </c>
      <c r="K781" s="1">
        <v>0.0</v>
      </c>
      <c r="L781" s="1">
        <v>0.0</v>
      </c>
      <c r="M781" s="1">
        <v>0.0</v>
      </c>
      <c r="N781" s="1">
        <v>0.0</v>
      </c>
      <c r="O781" s="1">
        <v>0.0</v>
      </c>
      <c r="P781" s="1">
        <v>0.0</v>
      </c>
      <c r="Q781" s="1">
        <v>0.0</v>
      </c>
      <c r="R781" s="1">
        <v>0.0</v>
      </c>
      <c r="S781" s="1">
        <v>0.0</v>
      </c>
      <c r="T781" s="1">
        <v>0.0</v>
      </c>
      <c r="U781" s="1">
        <v>0.0</v>
      </c>
    </row>
    <row r="782" ht="15.75" customHeight="1">
      <c r="A782" s="1" t="s">
        <v>2339</v>
      </c>
      <c r="B782" s="2" t="s">
        <v>2340</v>
      </c>
      <c r="C782" s="1" t="s">
        <v>2341</v>
      </c>
      <c r="D782" s="1" t="s">
        <v>2342</v>
      </c>
      <c r="E782" s="1" t="s">
        <v>24</v>
      </c>
      <c r="F782" s="1">
        <v>2.0</v>
      </c>
      <c r="G782" s="1">
        <v>781.0</v>
      </c>
      <c r="H782" s="1">
        <v>1.0</v>
      </c>
      <c r="I782" s="1">
        <v>0.0</v>
      </c>
      <c r="J782" s="1">
        <v>0.0</v>
      </c>
      <c r="K782" s="1">
        <v>0.0</v>
      </c>
      <c r="L782" s="1">
        <v>0.0</v>
      </c>
      <c r="M782" s="1">
        <v>0.0</v>
      </c>
      <c r="N782" s="1">
        <v>0.0</v>
      </c>
      <c r="O782" s="1">
        <v>0.0</v>
      </c>
      <c r="P782" s="1">
        <v>0.0</v>
      </c>
      <c r="Q782" s="1">
        <v>0.0</v>
      </c>
      <c r="R782" s="1">
        <v>0.0</v>
      </c>
      <c r="S782" s="1">
        <v>0.0</v>
      </c>
      <c r="T782" s="1">
        <v>0.0</v>
      </c>
      <c r="U782" s="1">
        <v>0.0</v>
      </c>
    </row>
    <row r="783" ht="15.75" customHeight="1">
      <c r="A783" s="1" t="s">
        <v>2343</v>
      </c>
      <c r="B783" s="2" t="s">
        <v>2344</v>
      </c>
      <c r="C783" s="1" t="s">
        <v>321</v>
      </c>
      <c r="D783" s="1" t="s">
        <v>2345</v>
      </c>
      <c r="E783" s="1" t="s">
        <v>24</v>
      </c>
      <c r="F783" s="1">
        <v>1.0</v>
      </c>
      <c r="G783" s="1">
        <v>782.0</v>
      </c>
      <c r="H783" s="1">
        <v>1.0</v>
      </c>
      <c r="I783" s="1">
        <v>0.0</v>
      </c>
      <c r="J783" s="1">
        <v>0.0</v>
      </c>
      <c r="K783" s="1">
        <v>0.0</v>
      </c>
      <c r="L783" s="1">
        <v>0.0</v>
      </c>
      <c r="M783" s="1">
        <v>0.0</v>
      </c>
      <c r="N783" s="1">
        <v>0.0</v>
      </c>
      <c r="O783" s="1">
        <v>0.0</v>
      </c>
      <c r="P783" s="1">
        <v>0.0</v>
      </c>
      <c r="Q783" s="1">
        <v>0.0</v>
      </c>
      <c r="R783" s="1">
        <v>0.0</v>
      </c>
      <c r="S783" s="1">
        <v>0.0</v>
      </c>
      <c r="T783" s="1">
        <v>0.0</v>
      </c>
      <c r="U783" s="1">
        <v>0.0</v>
      </c>
    </row>
    <row r="784" ht="15.75" customHeight="1">
      <c r="A784" s="1" t="s">
        <v>2346</v>
      </c>
      <c r="B784" s="2" t="s">
        <v>2347</v>
      </c>
      <c r="C784" s="1" t="s">
        <v>2348</v>
      </c>
      <c r="D784" s="1" t="s">
        <v>2345</v>
      </c>
      <c r="E784" s="1" t="s">
        <v>24</v>
      </c>
      <c r="F784" s="1">
        <v>3.0</v>
      </c>
      <c r="G784" s="1">
        <v>783.0</v>
      </c>
      <c r="H784" s="1">
        <v>1.0</v>
      </c>
      <c r="I784" s="1">
        <v>0.0</v>
      </c>
      <c r="J784" s="1">
        <v>0.0</v>
      </c>
      <c r="K784" s="1">
        <v>0.0</v>
      </c>
      <c r="L784" s="1">
        <v>0.0</v>
      </c>
      <c r="M784" s="1">
        <v>0.0</v>
      </c>
      <c r="N784" s="1">
        <v>0.0</v>
      </c>
      <c r="O784" s="1">
        <v>0.0</v>
      </c>
      <c r="P784" s="1">
        <v>0.0</v>
      </c>
      <c r="Q784" s="1">
        <v>0.0</v>
      </c>
      <c r="R784" s="1">
        <v>0.0</v>
      </c>
      <c r="S784" s="1">
        <v>0.0</v>
      </c>
      <c r="T784" s="1">
        <v>0.0</v>
      </c>
      <c r="U784" s="1">
        <v>0.0</v>
      </c>
    </row>
    <row r="785" ht="15.75" customHeight="1">
      <c r="A785" s="1" t="s">
        <v>2349</v>
      </c>
      <c r="B785" s="2" t="s">
        <v>2350</v>
      </c>
      <c r="C785" s="1" t="s">
        <v>2351</v>
      </c>
      <c r="D785" s="1" t="s">
        <v>2352</v>
      </c>
      <c r="E785" s="1" t="s">
        <v>24</v>
      </c>
      <c r="F785" s="1">
        <v>1.0</v>
      </c>
      <c r="G785" s="1">
        <v>784.0</v>
      </c>
      <c r="H785" s="1">
        <v>1.0</v>
      </c>
      <c r="I785" s="1">
        <v>0.0</v>
      </c>
      <c r="J785" s="1">
        <v>0.0</v>
      </c>
      <c r="K785" s="1">
        <v>0.0</v>
      </c>
      <c r="L785" s="1">
        <v>0.0</v>
      </c>
      <c r="M785" s="1">
        <v>0.0</v>
      </c>
      <c r="N785" s="1">
        <v>0.0</v>
      </c>
      <c r="O785" s="1">
        <v>0.0</v>
      </c>
      <c r="P785" s="1">
        <v>0.0</v>
      </c>
      <c r="Q785" s="1">
        <v>0.0</v>
      </c>
      <c r="R785" s="1">
        <v>0.0</v>
      </c>
      <c r="S785" s="1">
        <v>0.0</v>
      </c>
      <c r="T785" s="1">
        <v>0.0</v>
      </c>
      <c r="U785" s="1">
        <v>0.0</v>
      </c>
    </row>
    <row r="786" ht="15.75" customHeight="1">
      <c r="A786" s="1" t="s">
        <v>2353</v>
      </c>
      <c r="B786" s="2" t="s">
        <v>2354</v>
      </c>
      <c r="C786" s="1" t="s">
        <v>2355</v>
      </c>
      <c r="D786" s="1" t="s">
        <v>2352</v>
      </c>
      <c r="E786" s="1" t="s">
        <v>24</v>
      </c>
      <c r="F786" s="1">
        <v>2.0</v>
      </c>
      <c r="G786" s="1">
        <v>785.0</v>
      </c>
      <c r="H786" s="1">
        <v>1.0</v>
      </c>
      <c r="I786" s="1">
        <v>0.0</v>
      </c>
      <c r="J786" s="1">
        <v>0.0</v>
      </c>
      <c r="K786" s="1">
        <v>0.0</v>
      </c>
      <c r="L786" s="1">
        <v>0.0</v>
      </c>
      <c r="M786" s="1">
        <v>0.0</v>
      </c>
      <c r="N786" s="1">
        <v>0.0</v>
      </c>
      <c r="O786" s="1">
        <v>0.0</v>
      </c>
      <c r="P786" s="1">
        <v>0.0</v>
      </c>
      <c r="Q786" s="1">
        <v>0.0</v>
      </c>
      <c r="R786" s="1">
        <v>0.0</v>
      </c>
      <c r="S786" s="1">
        <v>0.0</v>
      </c>
      <c r="T786" s="1">
        <v>0.0</v>
      </c>
      <c r="U786" s="1">
        <v>0.0</v>
      </c>
    </row>
    <row r="787" ht="15.75" customHeight="1">
      <c r="A787" s="1" t="s">
        <v>2356</v>
      </c>
      <c r="B787" s="2" t="s">
        <v>2357</v>
      </c>
      <c r="C787" s="1" t="s">
        <v>2358</v>
      </c>
      <c r="D787" s="1" t="s">
        <v>2352</v>
      </c>
      <c r="E787" s="1" t="s">
        <v>24</v>
      </c>
      <c r="F787" s="1">
        <v>1.0</v>
      </c>
      <c r="G787" s="1">
        <v>786.0</v>
      </c>
      <c r="H787" s="1">
        <v>1.0</v>
      </c>
      <c r="I787" s="1">
        <v>0.0</v>
      </c>
      <c r="J787" s="1">
        <v>0.0</v>
      </c>
      <c r="K787" s="1">
        <v>0.0</v>
      </c>
      <c r="L787" s="1">
        <v>0.0</v>
      </c>
      <c r="M787" s="1">
        <v>0.0</v>
      </c>
      <c r="N787" s="1">
        <v>0.0</v>
      </c>
      <c r="O787" s="1">
        <v>0.0</v>
      </c>
      <c r="P787" s="1">
        <v>0.0</v>
      </c>
      <c r="Q787" s="1">
        <v>0.0</v>
      </c>
      <c r="R787" s="1">
        <v>0.0</v>
      </c>
      <c r="S787" s="1">
        <v>0.0</v>
      </c>
      <c r="T787" s="1">
        <v>0.0</v>
      </c>
      <c r="U787" s="1">
        <v>0.0</v>
      </c>
    </row>
    <row r="788" ht="15.75" customHeight="1">
      <c r="A788" s="1" t="s">
        <v>2359</v>
      </c>
      <c r="B788" s="2" t="s">
        <v>2360</v>
      </c>
      <c r="C788" s="1" t="s">
        <v>2361</v>
      </c>
      <c r="D788" s="1" t="s">
        <v>2362</v>
      </c>
      <c r="E788" s="1" t="s">
        <v>24</v>
      </c>
      <c r="F788" s="1">
        <v>2.0</v>
      </c>
      <c r="G788" s="1">
        <v>787.0</v>
      </c>
      <c r="H788" s="1">
        <v>1.0</v>
      </c>
      <c r="I788" s="1">
        <v>0.0</v>
      </c>
      <c r="J788" s="1">
        <v>0.0</v>
      </c>
      <c r="K788" s="1">
        <v>0.0</v>
      </c>
      <c r="L788" s="1">
        <v>0.0</v>
      </c>
      <c r="M788" s="1">
        <v>0.0</v>
      </c>
      <c r="N788" s="1">
        <v>0.0</v>
      </c>
      <c r="O788" s="1">
        <v>0.0</v>
      </c>
      <c r="P788" s="1">
        <v>0.0</v>
      </c>
      <c r="Q788" s="1">
        <v>0.0</v>
      </c>
      <c r="R788" s="1">
        <v>0.0</v>
      </c>
      <c r="S788" s="1">
        <v>0.0</v>
      </c>
      <c r="T788" s="1">
        <v>0.0</v>
      </c>
      <c r="U788" s="1">
        <v>0.0</v>
      </c>
    </row>
    <row r="789" ht="15.75" customHeight="1">
      <c r="A789" s="1" t="s">
        <v>2363</v>
      </c>
      <c r="B789" s="2" t="s">
        <v>2364</v>
      </c>
      <c r="C789" s="1" t="s">
        <v>2365</v>
      </c>
      <c r="D789" s="1" t="s">
        <v>2366</v>
      </c>
      <c r="E789" s="1" t="s">
        <v>24</v>
      </c>
      <c r="F789" s="1">
        <v>3.0</v>
      </c>
      <c r="G789" s="1">
        <v>788.0</v>
      </c>
      <c r="H789" s="1">
        <v>1.0</v>
      </c>
      <c r="I789" s="1">
        <v>0.0</v>
      </c>
      <c r="J789" s="1">
        <v>0.0</v>
      </c>
      <c r="K789" s="1">
        <v>0.0</v>
      </c>
      <c r="L789" s="1">
        <v>0.0</v>
      </c>
      <c r="M789" s="1">
        <v>0.0</v>
      </c>
      <c r="N789" s="1">
        <v>0.0</v>
      </c>
      <c r="O789" s="1">
        <v>0.0</v>
      </c>
      <c r="P789" s="1">
        <v>0.0</v>
      </c>
      <c r="Q789" s="1">
        <v>0.0</v>
      </c>
      <c r="R789" s="1">
        <v>0.0</v>
      </c>
      <c r="S789" s="1">
        <v>0.0</v>
      </c>
      <c r="T789" s="1">
        <v>0.0</v>
      </c>
      <c r="U789" s="1">
        <v>0.0</v>
      </c>
    </row>
    <row r="790" ht="15.75" customHeight="1">
      <c r="A790" s="1" t="s">
        <v>2367</v>
      </c>
      <c r="B790" s="2" t="s">
        <v>2368</v>
      </c>
      <c r="C790" s="1" t="s">
        <v>468</v>
      </c>
      <c r="D790" s="1" t="s">
        <v>2366</v>
      </c>
      <c r="E790" s="1" t="s">
        <v>24</v>
      </c>
      <c r="F790" s="1">
        <v>2.0</v>
      </c>
      <c r="G790" s="1">
        <v>789.0</v>
      </c>
      <c r="H790" s="1">
        <v>0.0</v>
      </c>
      <c r="I790" s="1">
        <v>0.0</v>
      </c>
      <c r="J790" s="1">
        <v>0.0</v>
      </c>
      <c r="K790" s="1">
        <v>0.0</v>
      </c>
      <c r="L790" s="1">
        <v>1.0</v>
      </c>
      <c r="M790" s="1">
        <v>0.0</v>
      </c>
      <c r="N790" s="1">
        <v>0.0</v>
      </c>
      <c r="O790" s="1">
        <v>0.0</v>
      </c>
      <c r="P790" s="1">
        <v>0.0</v>
      </c>
      <c r="Q790" s="1">
        <v>0.0</v>
      </c>
      <c r="R790" s="1">
        <v>0.0</v>
      </c>
      <c r="S790" s="1">
        <v>0.0</v>
      </c>
      <c r="T790" s="1">
        <v>0.0</v>
      </c>
      <c r="U790" s="1">
        <v>0.0</v>
      </c>
    </row>
    <row r="791" ht="15.75" customHeight="1">
      <c r="A791" s="1" t="s">
        <v>2369</v>
      </c>
      <c r="B791" s="2" t="s">
        <v>2370</v>
      </c>
      <c r="C791" s="1" t="s">
        <v>45</v>
      </c>
      <c r="D791" s="1" t="s">
        <v>2371</v>
      </c>
      <c r="E791" s="1" t="s">
        <v>24</v>
      </c>
      <c r="F791" s="1">
        <v>1.0</v>
      </c>
      <c r="G791" s="1">
        <v>790.0</v>
      </c>
      <c r="H791" s="1">
        <v>1.0</v>
      </c>
      <c r="I791" s="1">
        <v>0.0</v>
      </c>
      <c r="J791" s="1">
        <v>0.0</v>
      </c>
      <c r="K791" s="1">
        <v>0.0</v>
      </c>
      <c r="L791" s="1">
        <v>0.0</v>
      </c>
      <c r="M791" s="1">
        <v>0.0</v>
      </c>
      <c r="N791" s="1">
        <v>0.0</v>
      </c>
      <c r="O791" s="1">
        <v>0.0</v>
      </c>
      <c r="P791" s="1">
        <v>0.0</v>
      </c>
      <c r="Q791" s="1">
        <v>0.0</v>
      </c>
      <c r="R791" s="1">
        <v>0.0</v>
      </c>
      <c r="S791" s="1">
        <v>0.0</v>
      </c>
      <c r="T791" s="1">
        <v>0.0</v>
      </c>
      <c r="U791" s="1">
        <v>0.0</v>
      </c>
    </row>
    <row r="792" ht="15.75" customHeight="1">
      <c r="A792" s="1" t="s">
        <v>2372</v>
      </c>
      <c r="B792" s="2" t="s">
        <v>2373</v>
      </c>
      <c r="C792" s="1" t="s">
        <v>45</v>
      </c>
      <c r="D792" s="1" t="s">
        <v>2371</v>
      </c>
      <c r="E792" s="1" t="s">
        <v>24</v>
      </c>
      <c r="F792" s="1">
        <v>3.0</v>
      </c>
      <c r="G792" s="1">
        <v>791.0</v>
      </c>
      <c r="H792" s="1">
        <v>1.0</v>
      </c>
      <c r="I792" s="1">
        <v>0.0</v>
      </c>
      <c r="J792" s="1">
        <v>0.0</v>
      </c>
      <c r="K792" s="1">
        <v>0.0</v>
      </c>
      <c r="L792" s="1">
        <v>0.0</v>
      </c>
      <c r="M792" s="1">
        <v>0.0</v>
      </c>
      <c r="N792" s="1">
        <v>0.0</v>
      </c>
      <c r="O792" s="1">
        <v>0.0</v>
      </c>
      <c r="P792" s="1">
        <v>0.0</v>
      </c>
      <c r="Q792" s="1">
        <v>0.0</v>
      </c>
      <c r="R792" s="1">
        <v>0.0</v>
      </c>
      <c r="S792" s="1">
        <v>0.0</v>
      </c>
      <c r="T792" s="1">
        <v>0.0</v>
      </c>
      <c r="U792" s="1">
        <v>0.0</v>
      </c>
    </row>
    <row r="793" ht="15.75" customHeight="1">
      <c r="A793" s="1" t="s">
        <v>2374</v>
      </c>
      <c r="B793" s="2" t="s">
        <v>2375</v>
      </c>
      <c r="C793" s="1" t="s">
        <v>45</v>
      </c>
      <c r="D793" s="1" t="s">
        <v>2376</v>
      </c>
      <c r="E793" s="1" t="s">
        <v>24</v>
      </c>
      <c r="F793" s="1">
        <v>6.0</v>
      </c>
      <c r="G793" s="1">
        <v>792.0</v>
      </c>
      <c r="H793" s="1">
        <v>1.0</v>
      </c>
      <c r="I793" s="1">
        <v>0.0</v>
      </c>
      <c r="J793" s="1">
        <v>0.0</v>
      </c>
      <c r="K793" s="1">
        <v>0.0</v>
      </c>
      <c r="L793" s="1">
        <v>0.0</v>
      </c>
      <c r="M793" s="1">
        <v>0.0</v>
      </c>
      <c r="N793" s="1">
        <v>0.0</v>
      </c>
      <c r="O793" s="1">
        <v>0.0</v>
      </c>
      <c r="P793" s="1">
        <v>0.0</v>
      </c>
      <c r="Q793" s="1">
        <v>0.0</v>
      </c>
      <c r="R793" s="1">
        <v>0.0</v>
      </c>
      <c r="S793" s="1">
        <v>0.0</v>
      </c>
      <c r="T793" s="1">
        <v>0.0</v>
      </c>
      <c r="U793" s="1">
        <v>0.0</v>
      </c>
    </row>
    <row r="794" ht="15.75" customHeight="1">
      <c r="A794" s="1" t="s">
        <v>2377</v>
      </c>
      <c r="B794" s="2" t="s">
        <v>2378</v>
      </c>
      <c r="C794" s="1" t="s">
        <v>2379</v>
      </c>
      <c r="D794" s="1" t="s">
        <v>2376</v>
      </c>
      <c r="E794" s="1" t="s">
        <v>24</v>
      </c>
      <c r="F794" s="1">
        <v>4.0</v>
      </c>
      <c r="G794" s="1">
        <v>793.0</v>
      </c>
      <c r="H794" s="1">
        <v>1.0</v>
      </c>
      <c r="I794" s="1">
        <v>0.0</v>
      </c>
      <c r="J794" s="1">
        <v>0.0</v>
      </c>
      <c r="K794" s="1">
        <v>0.0</v>
      </c>
      <c r="L794" s="1">
        <v>0.0</v>
      </c>
      <c r="M794" s="1">
        <v>0.0</v>
      </c>
      <c r="N794" s="1">
        <v>0.0</v>
      </c>
      <c r="O794" s="1">
        <v>0.0</v>
      </c>
      <c r="P794" s="1">
        <v>0.0</v>
      </c>
      <c r="Q794" s="1">
        <v>0.0</v>
      </c>
      <c r="R794" s="1">
        <v>0.0</v>
      </c>
      <c r="S794" s="1">
        <v>0.0</v>
      </c>
      <c r="T794" s="1">
        <v>0.0</v>
      </c>
      <c r="U794" s="1">
        <v>0.0</v>
      </c>
    </row>
    <row r="795" ht="15.75" customHeight="1">
      <c r="A795" s="1" t="s">
        <v>2380</v>
      </c>
      <c r="B795" s="2" t="s">
        <v>2381</v>
      </c>
      <c r="C795" s="1" t="s">
        <v>1665</v>
      </c>
      <c r="D795" s="1" t="s">
        <v>2382</v>
      </c>
      <c r="E795" s="1" t="s">
        <v>24</v>
      </c>
      <c r="F795" s="1">
        <v>0.0</v>
      </c>
      <c r="G795" s="1">
        <v>794.0</v>
      </c>
      <c r="H795" s="1">
        <v>1.0</v>
      </c>
      <c r="I795" s="1">
        <v>0.0</v>
      </c>
      <c r="J795" s="1">
        <v>0.0</v>
      </c>
      <c r="K795" s="1">
        <v>0.0</v>
      </c>
      <c r="L795" s="1">
        <v>0.0</v>
      </c>
      <c r="M795" s="1">
        <v>0.0</v>
      </c>
      <c r="N795" s="1">
        <v>0.0</v>
      </c>
      <c r="O795" s="1">
        <v>0.0</v>
      </c>
      <c r="P795" s="1">
        <v>0.0</v>
      </c>
      <c r="Q795" s="1">
        <v>0.0</v>
      </c>
      <c r="R795" s="1">
        <v>0.0</v>
      </c>
      <c r="S795" s="1">
        <v>0.0</v>
      </c>
      <c r="T795" s="1">
        <v>0.0</v>
      </c>
      <c r="U795" s="1">
        <v>0.0</v>
      </c>
    </row>
    <row r="796" ht="15.75" customHeight="1">
      <c r="A796" s="1" t="s">
        <v>2383</v>
      </c>
      <c r="B796" s="2" t="s">
        <v>2384</v>
      </c>
      <c r="C796" s="1" t="s">
        <v>2385</v>
      </c>
      <c r="D796" s="1" t="s">
        <v>2382</v>
      </c>
      <c r="E796" s="1" t="s">
        <v>24</v>
      </c>
      <c r="F796" s="1">
        <v>2.0</v>
      </c>
      <c r="G796" s="1">
        <v>795.0</v>
      </c>
      <c r="H796" s="1">
        <v>1.0</v>
      </c>
      <c r="I796" s="1">
        <v>0.0</v>
      </c>
      <c r="J796" s="1">
        <v>0.0</v>
      </c>
      <c r="K796" s="1">
        <v>0.0</v>
      </c>
      <c r="L796" s="1">
        <v>0.0</v>
      </c>
      <c r="M796" s="1">
        <v>0.0</v>
      </c>
      <c r="N796" s="1">
        <v>0.0</v>
      </c>
      <c r="O796" s="1">
        <v>0.0</v>
      </c>
      <c r="P796" s="1">
        <v>0.0</v>
      </c>
      <c r="Q796" s="1">
        <v>0.0</v>
      </c>
      <c r="R796" s="1">
        <v>0.0</v>
      </c>
      <c r="S796" s="1">
        <v>0.0</v>
      </c>
      <c r="T796" s="1">
        <v>0.0</v>
      </c>
      <c r="U796" s="1">
        <v>0.0</v>
      </c>
    </row>
    <row r="797" ht="15.75" customHeight="1">
      <c r="A797" s="1" t="s">
        <v>2386</v>
      </c>
      <c r="B797" s="2" t="s">
        <v>2387</v>
      </c>
      <c r="C797" s="1" t="s">
        <v>45</v>
      </c>
      <c r="D797" s="1" t="s">
        <v>2382</v>
      </c>
      <c r="E797" s="1" t="s">
        <v>24</v>
      </c>
      <c r="F797" s="1">
        <v>2.0</v>
      </c>
      <c r="G797" s="1">
        <v>796.0</v>
      </c>
      <c r="H797" s="1">
        <v>1.0</v>
      </c>
      <c r="I797" s="1">
        <v>0.0</v>
      </c>
      <c r="J797" s="1">
        <v>0.0</v>
      </c>
      <c r="K797" s="1">
        <v>0.0</v>
      </c>
      <c r="L797" s="1">
        <v>0.0</v>
      </c>
      <c r="M797" s="1">
        <v>0.0</v>
      </c>
      <c r="N797" s="1">
        <v>0.0</v>
      </c>
      <c r="O797" s="1">
        <v>0.0</v>
      </c>
      <c r="P797" s="1">
        <v>0.0</v>
      </c>
      <c r="Q797" s="1">
        <v>0.0</v>
      </c>
      <c r="R797" s="1">
        <v>0.0</v>
      </c>
      <c r="S797" s="1">
        <v>0.0</v>
      </c>
      <c r="T797" s="1">
        <v>0.0</v>
      </c>
      <c r="U797" s="1">
        <v>0.0</v>
      </c>
    </row>
    <row r="798" ht="15.75" customHeight="1">
      <c r="A798" s="1" t="s">
        <v>2388</v>
      </c>
      <c r="B798" s="2" t="s">
        <v>2389</v>
      </c>
      <c r="C798" s="1" t="s">
        <v>45</v>
      </c>
      <c r="D798" s="1" t="s">
        <v>2382</v>
      </c>
      <c r="E798" s="1" t="s">
        <v>24</v>
      </c>
      <c r="F798" s="1">
        <v>2.0</v>
      </c>
      <c r="G798" s="1">
        <v>797.0</v>
      </c>
      <c r="H798" s="1">
        <v>1.0</v>
      </c>
      <c r="I798" s="1">
        <v>0.0</v>
      </c>
      <c r="J798" s="1">
        <v>0.0</v>
      </c>
      <c r="K798" s="1">
        <v>0.0</v>
      </c>
      <c r="L798" s="1">
        <v>0.0</v>
      </c>
      <c r="M798" s="1">
        <v>0.0</v>
      </c>
      <c r="N798" s="1">
        <v>0.0</v>
      </c>
      <c r="O798" s="1">
        <v>0.0</v>
      </c>
      <c r="P798" s="1">
        <v>0.0</v>
      </c>
      <c r="Q798" s="1">
        <v>0.0</v>
      </c>
      <c r="R798" s="1">
        <v>0.0</v>
      </c>
      <c r="S798" s="1">
        <v>0.0</v>
      </c>
      <c r="T798" s="1">
        <v>0.0</v>
      </c>
      <c r="U798" s="1">
        <v>0.0</v>
      </c>
    </row>
    <row r="799" ht="15.75" customHeight="1">
      <c r="A799" s="1" t="s">
        <v>2390</v>
      </c>
      <c r="B799" s="2" t="s">
        <v>2391</v>
      </c>
      <c r="C799" s="1" t="s">
        <v>45</v>
      </c>
      <c r="D799" s="1" t="s">
        <v>2382</v>
      </c>
      <c r="E799" s="1" t="s">
        <v>24</v>
      </c>
      <c r="F799" s="1">
        <v>4.0</v>
      </c>
      <c r="G799" s="1">
        <v>798.0</v>
      </c>
      <c r="H799" s="1">
        <v>1.0</v>
      </c>
      <c r="I799" s="1">
        <v>0.0</v>
      </c>
      <c r="J799" s="1">
        <v>0.0</v>
      </c>
      <c r="K799" s="1">
        <v>0.0</v>
      </c>
      <c r="L799" s="1">
        <v>0.0</v>
      </c>
      <c r="M799" s="1">
        <v>0.0</v>
      </c>
      <c r="N799" s="1">
        <v>0.0</v>
      </c>
      <c r="O799" s="1">
        <v>0.0</v>
      </c>
      <c r="P799" s="1">
        <v>0.0</v>
      </c>
      <c r="Q799" s="1">
        <v>0.0</v>
      </c>
      <c r="R799" s="1">
        <v>0.0</v>
      </c>
      <c r="S799" s="1">
        <v>0.0</v>
      </c>
      <c r="T799" s="1">
        <v>0.0</v>
      </c>
      <c r="U799" s="1">
        <v>0.0</v>
      </c>
    </row>
    <row r="800" ht="15.75" customHeight="1">
      <c r="A800" s="1" t="s">
        <v>2392</v>
      </c>
      <c r="B800" s="2" t="s">
        <v>2393</v>
      </c>
      <c r="C800" s="1" t="s">
        <v>2394</v>
      </c>
      <c r="D800" s="1" t="s">
        <v>2382</v>
      </c>
      <c r="E800" s="1" t="s">
        <v>24</v>
      </c>
      <c r="F800" s="1">
        <v>1.0</v>
      </c>
      <c r="G800" s="1">
        <v>799.0</v>
      </c>
      <c r="H800" s="1">
        <v>1.0</v>
      </c>
      <c r="I800" s="1">
        <v>0.0</v>
      </c>
      <c r="J800" s="1">
        <v>0.0</v>
      </c>
      <c r="K800" s="1">
        <v>0.0</v>
      </c>
      <c r="L800" s="1">
        <v>0.0</v>
      </c>
      <c r="M800" s="1">
        <v>0.0</v>
      </c>
      <c r="N800" s="1">
        <v>0.0</v>
      </c>
      <c r="O800" s="1">
        <v>0.0</v>
      </c>
      <c r="P800" s="1">
        <v>0.0</v>
      </c>
      <c r="Q800" s="1">
        <v>0.0</v>
      </c>
      <c r="R800" s="1">
        <v>0.0</v>
      </c>
      <c r="S800" s="1">
        <v>0.0</v>
      </c>
      <c r="T800" s="1">
        <v>0.0</v>
      </c>
      <c r="U800" s="1">
        <v>0.0</v>
      </c>
    </row>
    <row r="801" ht="15.75" customHeight="1">
      <c r="A801" s="1" t="s">
        <v>2395</v>
      </c>
      <c r="B801" s="2" t="s">
        <v>2396</v>
      </c>
      <c r="C801" s="1" t="s">
        <v>1774</v>
      </c>
      <c r="D801" s="1" t="s">
        <v>2382</v>
      </c>
      <c r="E801" s="1" t="s">
        <v>24</v>
      </c>
      <c r="F801" s="1">
        <v>2.0</v>
      </c>
      <c r="G801" s="1">
        <v>800.0</v>
      </c>
      <c r="H801" s="1">
        <v>1.0</v>
      </c>
      <c r="I801" s="1">
        <v>0.0</v>
      </c>
      <c r="J801" s="1">
        <v>0.0</v>
      </c>
      <c r="K801" s="1">
        <v>0.0</v>
      </c>
      <c r="L801" s="1">
        <v>0.0</v>
      </c>
      <c r="M801" s="1">
        <v>0.0</v>
      </c>
      <c r="N801" s="1">
        <v>0.0</v>
      </c>
      <c r="O801" s="1">
        <v>0.0</v>
      </c>
      <c r="P801" s="1">
        <v>0.0</v>
      </c>
      <c r="Q801" s="1">
        <v>0.0</v>
      </c>
      <c r="R801" s="1">
        <v>0.0</v>
      </c>
      <c r="S801" s="1">
        <v>0.0</v>
      </c>
      <c r="T801" s="1">
        <v>0.0</v>
      </c>
      <c r="U801" s="1">
        <v>0.0</v>
      </c>
    </row>
    <row r="802" ht="15.75" customHeight="1">
      <c r="A802" s="1" t="s">
        <v>2397</v>
      </c>
      <c r="B802" s="2" t="s">
        <v>2398</v>
      </c>
      <c r="C802" s="1" t="s">
        <v>45</v>
      </c>
      <c r="D802" s="1" t="s">
        <v>2399</v>
      </c>
      <c r="E802" s="1" t="s">
        <v>24</v>
      </c>
      <c r="F802" s="1">
        <v>2.0</v>
      </c>
      <c r="G802" s="1">
        <v>801.0</v>
      </c>
      <c r="H802" s="1">
        <v>0.0</v>
      </c>
      <c r="I802" s="1">
        <v>1.0</v>
      </c>
      <c r="J802" s="1">
        <v>0.0</v>
      </c>
      <c r="K802" s="1">
        <v>0.0</v>
      </c>
      <c r="L802" s="1">
        <v>0.0</v>
      </c>
      <c r="M802" s="1">
        <v>0.0</v>
      </c>
      <c r="N802" s="1">
        <v>0.0</v>
      </c>
      <c r="O802" s="1">
        <v>0.0</v>
      </c>
      <c r="P802" s="1">
        <v>0.0</v>
      </c>
      <c r="Q802" s="1">
        <v>0.0</v>
      </c>
      <c r="R802" s="1">
        <v>0.0</v>
      </c>
      <c r="S802" s="1">
        <v>0.0</v>
      </c>
      <c r="T802" s="1">
        <v>0.0</v>
      </c>
      <c r="U802" s="1">
        <v>0.0</v>
      </c>
    </row>
    <row r="803" ht="15.75" customHeight="1">
      <c r="A803" s="1" t="s">
        <v>2400</v>
      </c>
      <c r="B803" s="2" t="s">
        <v>2401</v>
      </c>
      <c r="C803" s="1" t="s">
        <v>2071</v>
      </c>
      <c r="D803" s="1" t="s">
        <v>2399</v>
      </c>
      <c r="E803" s="1" t="s">
        <v>24</v>
      </c>
      <c r="F803" s="1">
        <v>0.0</v>
      </c>
      <c r="G803" s="1">
        <v>802.0</v>
      </c>
      <c r="H803" s="1">
        <v>1.0</v>
      </c>
      <c r="I803" s="1">
        <v>0.0</v>
      </c>
      <c r="J803" s="1">
        <v>0.0</v>
      </c>
      <c r="K803" s="1">
        <v>0.0</v>
      </c>
      <c r="L803" s="1">
        <v>0.0</v>
      </c>
      <c r="M803" s="1">
        <v>0.0</v>
      </c>
      <c r="N803" s="1">
        <v>0.0</v>
      </c>
      <c r="O803" s="1">
        <v>0.0</v>
      </c>
      <c r="P803" s="1">
        <v>0.0</v>
      </c>
      <c r="Q803" s="1">
        <v>0.0</v>
      </c>
      <c r="R803" s="1">
        <v>0.0</v>
      </c>
      <c r="S803" s="1">
        <v>0.0</v>
      </c>
      <c r="T803" s="1">
        <v>0.0</v>
      </c>
      <c r="U803" s="1">
        <v>0.0</v>
      </c>
    </row>
    <row r="804" ht="15.75" customHeight="1">
      <c r="A804" s="1" t="s">
        <v>2402</v>
      </c>
      <c r="B804" s="2" t="s">
        <v>2403</v>
      </c>
      <c r="C804" s="1" t="s">
        <v>353</v>
      </c>
      <c r="D804" s="1" t="s">
        <v>2399</v>
      </c>
      <c r="E804" s="1" t="s">
        <v>24</v>
      </c>
      <c r="F804" s="1">
        <v>1.0</v>
      </c>
      <c r="G804" s="1">
        <v>803.0</v>
      </c>
      <c r="H804" s="1">
        <v>0.0</v>
      </c>
      <c r="I804" s="1">
        <v>1.0</v>
      </c>
      <c r="J804" s="1">
        <v>0.0</v>
      </c>
      <c r="K804" s="1">
        <v>0.0</v>
      </c>
      <c r="L804" s="1">
        <v>0.0</v>
      </c>
      <c r="M804" s="1">
        <v>0.0</v>
      </c>
      <c r="N804" s="1">
        <v>0.0</v>
      </c>
      <c r="O804" s="1">
        <v>0.0</v>
      </c>
      <c r="P804" s="1">
        <v>0.0</v>
      </c>
      <c r="Q804" s="1">
        <v>0.0</v>
      </c>
      <c r="R804" s="1">
        <v>0.0</v>
      </c>
      <c r="S804" s="1">
        <v>0.0</v>
      </c>
      <c r="T804" s="1">
        <v>0.0</v>
      </c>
      <c r="U804" s="1">
        <v>0.0</v>
      </c>
    </row>
    <row r="805" ht="15.75" customHeight="1">
      <c r="A805" s="1" t="s">
        <v>2404</v>
      </c>
      <c r="B805" s="2" t="s">
        <v>2405</v>
      </c>
      <c r="C805" s="1" t="s">
        <v>2406</v>
      </c>
      <c r="D805" s="1" t="s">
        <v>2399</v>
      </c>
      <c r="E805" s="1" t="s">
        <v>24</v>
      </c>
      <c r="F805" s="1">
        <v>1.0</v>
      </c>
      <c r="G805" s="1">
        <v>804.0</v>
      </c>
      <c r="H805" s="1">
        <v>0.0</v>
      </c>
      <c r="I805" s="1">
        <v>1.0</v>
      </c>
      <c r="J805" s="1">
        <v>0.0</v>
      </c>
      <c r="K805" s="1">
        <v>0.0</v>
      </c>
      <c r="L805" s="1">
        <v>0.0</v>
      </c>
      <c r="M805" s="1">
        <v>0.0</v>
      </c>
      <c r="N805" s="1">
        <v>0.0</v>
      </c>
      <c r="O805" s="1">
        <v>0.0</v>
      </c>
      <c r="P805" s="1">
        <v>0.0</v>
      </c>
      <c r="Q805" s="1">
        <v>0.0</v>
      </c>
      <c r="R805" s="1">
        <v>0.0</v>
      </c>
      <c r="S805" s="1">
        <v>0.0</v>
      </c>
      <c r="T805" s="1">
        <v>0.0</v>
      </c>
      <c r="U805" s="1">
        <v>0.0</v>
      </c>
    </row>
    <row r="806" ht="15.75" customHeight="1">
      <c r="A806" s="1" t="s">
        <v>2407</v>
      </c>
      <c r="B806" s="2" t="s">
        <v>2408</v>
      </c>
      <c r="C806" s="1" t="s">
        <v>45</v>
      </c>
      <c r="D806" s="1" t="s">
        <v>2409</v>
      </c>
      <c r="E806" s="1" t="s">
        <v>24</v>
      </c>
      <c r="F806" s="1">
        <v>5.0</v>
      </c>
      <c r="G806" s="1">
        <v>805.0</v>
      </c>
      <c r="H806" s="1">
        <v>1.0</v>
      </c>
      <c r="I806" s="1">
        <v>0.0</v>
      </c>
      <c r="J806" s="1">
        <v>0.0</v>
      </c>
      <c r="K806" s="1">
        <v>0.0</v>
      </c>
      <c r="L806" s="1">
        <v>0.0</v>
      </c>
      <c r="M806" s="1">
        <v>0.0</v>
      </c>
      <c r="N806" s="1">
        <v>0.0</v>
      </c>
      <c r="O806" s="1">
        <v>0.0</v>
      </c>
      <c r="P806" s="1">
        <v>0.0</v>
      </c>
      <c r="Q806" s="1">
        <v>0.0</v>
      </c>
      <c r="R806" s="1">
        <v>0.0</v>
      </c>
      <c r="S806" s="1">
        <v>0.0</v>
      </c>
      <c r="T806" s="1">
        <v>0.0</v>
      </c>
      <c r="U806" s="1">
        <v>0.0</v>
      </c>
    </row>
    <row r="807" ht="15.75" customHeight="1">
      <c r="A807" s="1" t="s">
        <v>2410</v>
      </c>
      <c r="B807" s="2" t="s">
        <v>2411</v>
      </c>
      <c r="C807" s="1" t="s">
        <v>2412</v>
      </c>
      <c r="D807" s="1" t="s">
        <v>2413</v>
      </c>
      <c r="E807" s="1" t="s">
        <v>24</v>
      </c>
      <c r="F807" s="1">
        <v>1.0</v>
      </c>
      <c r="G807" s="1">
        <v>806.0</v>
      </c>
      <c r="H807" s="1">
        <v>0.0</v>
      </c>
      <c r="I807" s="1">
        <v>0.0</v>
      </c>
      <c r="J807" s="1">
        <v>0.0</v>
      </c>
      <c r="K807" s="1">
        <v>0.0</v>
      </c>
      <c r="L807" s="1">
        <v>1.0</v>
      </c>
      <c r="M807" s="1">
        <v>0.0</v>
      </c>
      <c r="N807" s="1">
        <v>0.0</v>
      </c>
      <c r="O807" s="1">
        <v>0.0</v>
      </c>
      <c r="P807" s="1">
        <v>0.0</v>
      </c>
      <c r="Q807" s="1">
        <v>0.0</v>
      </c>
      <c r="R807" s="1">
        <v>0.0</v>
      </c>
      <c r="S807" s="1">
        <v>0.0</v>
      </c>
      <c r="T807" s="1">
        <v>0.0</v>
      </c>
      <c r="U807" s="1">
        <v>0.0</v>
      </c>
    </row>
    <row r="808" ht="15.75" customHeight="1">
      <c r="A808" s="1" t="s">
        <v>2414</v>
      </c>
      <c r="B808" s="2" t="s">
        <v>2415</v>
      </c>
      <c r="C808" s="1" t="s">
        <v>45</v>
      </c>
      <c r="D808" s="1" t="s">
        <v>2413</v>
      </c>
      <c r="E808" s="1" t="s">
        <v>24</v>
      </c>
      <c r="F808" s="1">
        <v>2.0</v>
      </c>
      <c r="G808" s="1">
        <v>807.0</v>
      </c>
      <c r="H808" s="1">
        <v>0.0</v>
      </c>
      <c r="I808" s="1">
        <v>0.0</v>
      </c>
      <c r="J808" s="1">
        <v>0.0</v>
      </c>
      <c r="K808" s="1">
        <v>0.0</v>
      </c>
      <c r="L808" s="1">
        <v>0.0</v>
      </c>
      <c r="M808" s="1">
        <v>0.0</v>
      </c>
      <c r="N808" s="1">
        <v>0.0</v>
      </c>
      <c r="O808" s="1">
        <v>1.0</v>
      </c>
      <c r="P808" s="1">
        <v>0.0</v>
      </c>
      <c r="Q808" s="1">
        <v>0.0</v>
      </c>
      <c r="R808" s="1">
        <v>0.0</v>
      </c>
      <c r="S808" s="1">
        <v>0.0</v>
      </c>
      <c r="T808" s="1">
        <v>0.0</v>
      </c>
      <c r="U808" s="1">
        <v>0.0</v>
      </c>
    </row>
    <row r="809" ht="15.75" customHeight="1">
      <c r="A809" s="1" t="s">
        <v>2416</v>
      </c>
      <c r="B809" s="2" t="s">
        <v>2417</v>
      </c>
      <c r="C809" s="1" t="s">
        <v>2418</v>
      </c>
      <c r="D809" s="1" t="s">
        <v>2419</v>
      </c>
      <c r="E809" s="1" t="s">
        <v>24</v>
      </c>
      <c r="F809" s="1">
        <v>2.0</v>
      </c>
      <c r="G809" s="1">
        <v>808.0</v>
      </c>
      <c r="H809" s="1">
        <v>0.0</v>
      </c>
      <c r="I809" s="1">
        <v>0.0</v>
      </c>
      <c r="J809" s="1">
        <v>0.0</v>
      </c>
      <c r="K809" s="1">
        <v>0.0</v>
      </c>
      <c r="L809" s="1">
        <v>0.0</v>
      </c>
      <c r="M809" s="1">
        <v>0.0</v>
      </c>
      <c r="N809" s="1">
        <v>0.0</v>
      </c>
      <c r="O809" s="1">
        <v>0.0</v>
      </c>
      <c r="P809" s="1">
        <v>1.0</v>
      </c>
      <c r="Q809" s="1">
        <v>0.0</v>
      </c>
      <c r="R809" s="1">
        <v>0.0</v>
      </c>
      <c r="S809" s="1">
        <v>0.0</v>
      </c>
      <c r="T809" s="1">
        <v>0.0</v>
      </c>
      <c r="U809" s="1">
        <v>0.0</v>
      </c>
    </row>
    <row r="810" ht="15.75" customHeight="1">
      <c r="A810" s="1" t="s">
        <v>2420</v>
      </c>
      <c r="B810" s="2" t="s">
        <v>2421</v>
      </c>
      <c r="C810" s="1" t="s">
        <v>1322</v>
      </c>
      <c r="D810" s="1" t="s">
        <v>2419</v>
      </c>
      <c r="E810" s="1" t="s">
        <v>24</v>
      </c>
      <c r="F810" s="1">
        <v>1.0</v>
      </c>
      <c r="G810" s="1">
        <v>809.0</v>
      </c>
      <c r="H810" s="1">
        <v>0.0</v>
      </c>
      <c r="I810" s="1">
        <v>0.0</v>
      </c>
      <c r="J810" s="1">
        <v>0.0</v>
      </c>
      <c r="K810" s="1">
        <v>0.0</v>
      </c>
      <c r="L810" s="1">
        <v>1.0</v>
      </c>
      <c r="M810" s="1">
        <v>0.0</v>
      </c>
      <c r="N810" s="1">
        <v>0.0</v>
      </c>
      <c r="O810" s="1">
        <v>0.0</v>
      </c>
      <c r="P810" s="1">
        <v>0.0</v>
      </c>
      <c r="Q810" s="1">
        <v>0.0</v>
      </c>
      <c r="R810" s="1">
        <v>0.0</v>
      </c>
      <c r="S810" s="1">
        <v>0.0</v>
      </c>
      <c r="T810" s="1">
        <v>0.0</v>
      </c>
      <c r="U810" s="1">
        <v>0.0</v>
      </c>
    </row>
    <row r="811" ht="15.75" customHeight="1">
      <c r="A811" s="1" t="s">
        <v>2422</v>
      </c>
      <c r="B811" s="2" t="s">
        <v>2423</v>
      </c>
      <c r="C811" s="1" t="s">
        <v>2424</v>
      </c>
      <c r="D811" s="1" t="s">
        <v>2425</v>
      </c>
      <c r="E811" s="1" t="s">
        <v>24</v>
      </c>
      <c r="F811" s="1">
        <v>1.0</v>
      </c>
      <c r="G811" s="1">
        <v>810.0</v>
      </c>
      <c r="H811" s="1">
        <v>0.0</v>
      </c>
      <c r="I811" s="1">
        <v>0.0</v>
      </c>
      <c r="J811" s="1">
        <v>0.0</v>
      </c>
      <c r="K811" s="1">
        <v>0.0</v>
      </c>
      <c r="L811" s="1">
        <v>0.0</v>
      </c>
      <c r="M811" s="1">
        <v>0.0</v>
      </c>
      <c r="N811" s="1">
        <v>0.0</v>
      </c>
      <c r="O811" s="1">
        <v>1.0</v>
      </c>
      <c r="P811" s="1">
        <v>0.0</v>
      </c>
      <c r="Q811" s="1">
        <v>0.0</v>
      </c>
      <c r="R811" s="1">
        <v>0.0</v>
      </c>
      <c r="S811" s="1">
        <v>0.0</v>
      </c>
      <c r="T811" s="1">
        <v>0.0</v>
      </c>
      <c r="U811" s="1">
        <v>0.0</v>
      </c>
    </row>
    <row r="812" ht="15.75" customHeight="1">
      <c r="A812" s="1" t="s">
        <v>2426</v>
      </c>
      <c r="B812" s="2" t="s">
        <v>2427</v>
      </c>
      <c r="C812" s="1" t="s">
        <v>2428</v>
      </c>
      <c r="D812" s="1" t="s">
        <v>2425</v>
      </c>
      <c r="E812" s="1" t="s">
        <v>24</v>
      </c>
      <c r="F812" s="1">
        <v>1.0</v>
      </c>
      <c r="G812" s="1">
        <v>811.0</v>
      </c>
      <c r="H812" s="1">
        <v>0.0</v>
      </c>
      <c r="I812" s="1">
        <v>0.0</v>
      </c>
      <c r="J812" s="1">
        <v>0.0</v>
      </c>
      <c r="K812" s="1">
        <v>0.0</v>
      </c>
      <c r="L812" s="1">
        <v>0.0</v>
      </c>
      <c r="M812" s="1">
        <v>0.0</v>
      </c>
      <c r="N812" s="1">
        <v>1.0</v>
      </c>
      <c r="O812" s="1">
        <v>0.0</v>
      </c>
      <c r="P812" s="1">
        <v>0.0</v>
      </c>
      <c r="Q812" s="1">
        <v>0.0</v>
      </c>
      <c r="R812" s="1">
        <v>0.0</v>
      </c>
      <c r="S812" s="1">
        <v>0.0</v>
      </c>
      <c r="T812" s="1">
        <v>0.0</v>
      </c>
      <c r="U812" s="1">
        <v>0.0</v>
      </c>
    </row>
    <row r="813" ht="15.75" customHeight="1">
      <c r="A813" s="1" t="s">
        <v>2429</v>
      </c>
      <c r="B813" s="2" t="s">
        <v>2430</v>
      </c>
      <c r="C813" s="1" t="s">
        <v>2431</v>
      </c>
      <c r="D813" s="1" t="s">
        <v>2432</v>
      </c>
      <c r="E813" s="1" t="s">
        <v>24</v>
      </c>
      <c r="F813" s="1">
        <v>1.0</v>
      </c>
      <c r="G813" s="1">
        <v>812.0</v>
      </c>
      <c r="H813" s="1">
        <v>0.0</v>
      </c>
      <c r="I813" s="1">
        <v>0.0</v>
      </c>
      <c r="J813" s="1">
        <v>0.0</v>
      </c>
      <c r="K813" s="1">
        <v>0.0</v>
      </c>
      <c r="L813" s="1">
        <v>0.0</v>
      </c>
      <c r="M813" s="1">
        <v>0.0</v>
      </c>
      <c r="N813" s="1">
        <v>0.0</v>
      </c>
      <c r="O813" s="1">
        <v>1.0</v>
      </c>
      <c r="P813" s="1">
        <v>0.0</v>
      </c>
      <c r="Q813" s="1">
        <v>0.0</v>
      </c>
      <c r="R813" s="1">
        <v>0.0</v>
      </c>
      <c r="S813" s="1">
        <v>0.0</v>
      </c>
      <c r="T813" s="1">
        <v>0.0</v>
      </c>
      <c r="U813" s="1">
        <v>0.0</v>
      </c>
    </row>
    <row r="814" ht="15.75" customHeight="1">
      <c r="A814" s="1" t="s">
        <v>2433</v>
      </c>
      <c r="B814" s="2" t="s">
        <v>2434</v>
      </c>
      <c r="C814" s="1" t="s">
        <v>2435</v>
      </c>
      <c r="D814" s="1" t="s">
        <v>2436</v>
      </c>
      <c r="E814" s="1" t="s">
        <v>24</v>
      </c>
      <c r="F814" s="1">
        <v>1.0</v>
      </c>
      <c r="G814" s="1">
        <v>813.0</v>
      </c>
      <c r="H814" s="1">
        <v>0.0</v>
      </c>
      <c r="I814" s="1">
        <v>0.0</v>
      </c>
      <c r="J814" s="1">
        <v>0.0</v>
      </c>
      <c r="K814" s="1">
        <v>1.0</v>
      </c>
      <c r="L814" s="1">
        <v>0.0</v>
      </c>
      <c r="M814" s="1">
        <v>0.0</v>
      </c>
      <c r="N814" s="1">
        <v>0.0</v>
      </c>
      <c r="O814" s="1">
        <v>0.0</v>
      </c>
      <c r="P814" s="1">
        <v>0.0</v>
      </c>
      <c r="Q814" s="1">
        <v>0.0</v>
      </c>
      <c r="R814" s="1">
        <v>0.0</v>
      </c>
      <c r="S814" s="1">
        <v>0.0</v>
      </c>
      <c r="T814" s="1">
        <v>0.0</v>
      </c>
      <c r="U814" s="1">
        <v>0.0</v>
      </c>
    </row>
    <row r="815" ht="15.75" customHeight="1">
      <c r="A815" s="1" t="s">
        <v>2437</v>
      </c>
      <c r="B815" s="2" t="s">
        <v>2438</v>
      </c>
      <c r="C815" s="1" t="s">
        <v>2406</v>
      </c>
      <c r="D815" s="1" t="s">
        <v>2439</v>
      </c>
      <c r="E815" s="1" t="s">
        <v>24</v>
      </c>
      <c r="F815" s="1">
        <v>1.0</v>
      </c>
      <c r="G815" s="1">
        <v>814.0</v>
      </c>
      <c r="H815" s="1">
        <v>1.0</v>
      </c>
      <c r="I815" s="1">
        <v>0.0</v>
      </c>
      <c r="J815" s="1">
        <v>0.0</v>
      </c>
      <c r="K815" s="1">
        <v>0.0</v>
      </c>
      <c r="L815" s="1">
        <v>0.0</v>
      </c>
      <c r="M815" s="1">
        <v>0.0</v>
      </c>
      <c r="N815" s="1">
        <v>0.0</v>
      </c>
      <c r="O815" s="1">
        <v>0.0</v>
      </c>
      <c r="P815" s="1">
        <v>0.0</v>
      </c>
      <c r="Q815" s="1">
        <v>0.0</v>
      </c>
      <c r="R815" s="1">
        <v>0.0</v>
      </c>
      <c r="S815" s="1">
        <v>0.0</v>
      </c>
      <c r="T815" s="1">
        <v>0.0</v>
      </c>
      <c r="U815" s="1">
        <v>0.0</v>
      </c>
    </row>
    <row r="816" ht="15.75" customHeight="1">
      <c r="A816" s="1" t="s">
        <v>2440</v>
      </c>
      <c r="B816" s="2" t="s">
        <v>2441</v>
      </c>
      <c r="C816" s="1" t="s">
        <v>2442</v>
      </c>
      <c r="D816" s="1" t="s">
        <v>2443</v>
      </c>
      <c r="E816" s="1" t="s">
        <v>24</v>
      </c>
      <c r="F816" s="1">
        <v>1.0</v>
      </c>
      <c r="G816" s="1">
        <v>815.0</v>
      </c>
      <c r="H816" s="1">
        <v>0.0</v>
      </c>
      <c r="I816" s="1">
        <v>1.0</v>
      </c>
      <c r="J816" s="1">
        <v>0.0</v>
      </c>
      <c r="K816" s="1">
        <v>0.0</v>
      </c>
      <c r="L816" s="1">
        <v>0.0</v>
      </c>
      <c r="M816" s="1">
        <v>0.0</v>
      </c>
      <c r="N816" s="1">
        <v>0.0</v>
      </c>
      <c r="O816" s="1">
        <v>0.0</v>
      </c>
      <c r="P816" s="1">
        <v>0.0</v>
      </c>
      <c r="Q816" s="1">
        <v>0.0</v>
      </c>
      <c r="R816" s="1">
        <v>0.0</v>
      </c>
      <c r="S816" s="1">
        <v>0.0</v>
      </c>
      <c r="T816" s="1">
        <v>0.0</v>
      </c>
      <c r="U816" s="1">
        <v>0.0</v>
      </c>
    </row>
    <row r="817" ht="15.75" customHeight="1">
      <c r="A817" s="1" t="s">
        <v>2444</v>
      </c>
      <c r="B817" s="2" t="s">
        <v>2445</v>
      </c>
      <c r="C817" s="1" t="s">
        <v>2446</v>
      </c>
      <c r="D817" s="1" t="s">
        <v>2447</v>
      </c>
      <c r="E817" s="1" t="s">
        <v>24</v>
      </c>
      <c r="F817" s="1">
        <v>3.0</v>
      </c>
      <c r="G817" s="1">
        <v>816.0</v>
      </c>
      <c r="H817" s="1">
        <v>0.0</v>
      </c>
      <c r="I817" s="1">
        <v>1.0</v>
      </c>
      <c r="J817" s="1">
        <v>0.0</v>
      </c>
      <c r="K817" s="1">
        <v>0.0</v>
      </c>
      <c r="L817" s="1">
        <v>0.0</v>
      </c>
      <c r="M817" s="1">
        <v>0.0</v>
      </c>
      <c r="N817" s="1">
        <v>0.0</v>
      </c>
      <c r="O817" s="1">
        <v>0.0</v>
      </c>
      <c r="P817" s="1">
        <v>0.0</v>
      </c>
      <c r="Q817" s="1">
        <v>0.0</v>
      </c>
      <c r="R817" s="1">
        <v>0.0</v>
      </c>
      <c r="S817" s="1">
        <v>0.0</v>
      </c>
      <c r="T817" s="1">
        <v>0.0</v>
      </c>
      <c r="U817" s="1">
        <v>0.0</v>
      </c>
    </row>
    <row r="818" ht="15.75" customHeight="1">
      <c r="A818" s="1" t="s">
        <v>2448</v>
      </c>
      <c r="B818" s="2" t="s">
        <v>2449</v>
      </c>
      <c r="C818" s="1" t="s">
        <v>2450</v>
      </c>
      <c r="D818" s="1" t="s">
        <v>2451</v>
      </c>
      <c r="E818" s="1" t="s">
        <v>24</v>
      </c>
      <c r="F818" s="1">
        <v>2.0</v>
      </c>
      <c r="G818" s="1">
        <v>817.0</v>
      </c>
      <c r="H818" s="1">
        <v>1.0</v>
      </c>
      <c r="I818" s="1">
        <v>0.0</v>
      </c>
      <c r="J818" s="1">
        <v>0.0</v>
      </c>
      <c r="K818" s="1">
        <v>0.0</v>
      </c>
      <c r="L818" s="1">
        <v>0.0</v>
      </c>
      <c r="M818" s="1">
        <v>0.0</v>
      </c>
      <c r="N818" s="1">
        <v>0.0</v>
      </c>
      <c r="O818" s="1">
        <v>0.0</v>
      </c>
      <c r="P818" s="1">
        <v>0.0</v>
      </c>
      <c r="Q818" s="1">
        <v>0.0</v>
      </c>
      <c r="R818" s="1">
        <v>0.0</v>
      </c>
      <c r="S818" s="1">
        <v>0.0</v>
      </c>
      <c r="T818" s="1">
        <v>0.0</v>
      </c>
      <c r="U818" s="1">
        <v>0.0</v>
      </c>
    </row>
    <row r="819" ht="15.75" customHeight="1">
      <c r="A819" s="1" t="s">
        <v>2452</v>
      </c>
      <c r="B819" s="2" t="s">
        <v>2453</v>
      </c>
      <c r="D819" s="1" t="s">
        <v>2454</v>
      </c>
      <c r="E819" s="1" t="s">
        <v>24</v>
      </c>
      <c r="F819" s="1">
        <v>1.0</v>
      </c>
      <c r="G819" s="1">
        <v>818.0</v>
      </c>
      <c r="H819" s="1">
        <v>0.0</v>
      </c>
      <c r="I819" s="1">
        <v>1.0</v>
      </c>
      <c r="J819" s="1">
        <v>0.0</v>
      </c>
      <c r="K819" s="1">
        <v>0.0</v>
      </c>
      <c r="L819" s="1">
        <v>0.0</v>
      </c>
      <c r="M819" s="1">
        <v>0.0</v>
      </c>
      <c r="N819" s="1">
        <v>0.0</v>
      </c>
      <c r="O819" s="1">
        <v>0.0</v>
      </c>
      <c r="P819" s="1">
        <v>0.0</v>
      </c>
      <c r="Q819" s="1">
        <v>0.0</v>
      </c>
      <c r="R819" s="1">
        <v>0.0</v>
      </c>
      <c r="S819" s="1">
        <v>0.0</v>
      </c>
      <c r="T819" s="1">
        <v>0.0</v>
      </c>
      <c r="U819" s="1">
        <v>0.0</v>
      </c>
    </row>
    <row r="820" ht="15.75" customHeight="1">
      <c r="A820" s="1" t="s">
        <v>2455</v>
      </c>
      <c r="B820" s="2" t="s">
        <v>2456</v>
      </c>
      <c r="C820" s="1" t="s">
        <v>2457</v>
      </c>
      <c r="D820" s="1" t="s">
        <v>2458</v>
      </c>
      <c r="E820" s="1" t="s">
        <v>24</v>
      </c>
      <c r="F820" s="1">
        <v>3.0</v>
      </c>
      <c r="G820" s="1">
        <v>819.0</v>
      </c>
      <c r="H820" s="1">
        <v>1.0</v>
      </c>
      <c r="I820" s="1">
        <v>0.0</v>
      </c>
      <c r="J820" s="1">
        <v>0.0</v>
      </c>
      <c r="K820" s="1">
        <v>0.0</v>
      </c>
      <c r="L820" s="1">
        <v>0.0</v>
      </c>
      <c r="M820" s="1">
        <v>0.0</v>
      </c>
      <c r="N820" s="1">
        <v>0.0</v>
      </c>
      <c r="O820" s="1">
        <v>0.0</v>
      </c>
      <c r="P820" s="1">
        <v>0.0</v>
      </c>
      <c r="Q820" s="1">
        <v>0.0</v>
      </c>
      <c r="R820" s="1">
        <v>0.0</v>
      </c>
      <c r="S820" s="1">
        <v>0.0</v>
      </c>
      <c r="T820" s="1">
        <v>0.0</v>
      </c>
      <c r="U820" s="1">
        <v>0.0</v>
      </c>
    </row>
    <row r="821" ht="15.75" customHeight="1">
      <c r="A821" s="1" t="s">
        <v>2459</v>
      </c>
      <c r="B821" s="2" t="s">
        <v>2460</v>
      </c>
      <c r="C821" s="1" t="s">
        <v>2461</v>
      </c>
      <c r="D821" s="1" t="s">
        <v>2462</v>
      </c>
      <c r="E821" s="1" t="s">
        <v>24</v>
      </c>
      <c r="F821" s="1">
        <v>4.0</v>
      </c>
      <c r="G821" s="1">
        <v>820.0</v>
      </c>
      <c r="H821" s="1">
        <v>1.0</v>
      </c>
      <c r="I821" s="1">
        <v>0.0</v>
      </c>
      <c r="J821" s="1">
        <v>0.0</v>
      </c>
      <c r="K821" s="1">
        <v>0.0</v>
      </c>
      <c r="L821" s="1">
        <v>0.0</v>
      </c>
      <c r="M821" s="1">
        <v>0.0</v>
      </c>
      <c r="N821" s="1">
        <v>0.0</v>
      </c>
      <c r="O821" s="1">
        <v>0.0</v>
      </c>
      <c r="P821" s="1">
        <v>0.0</v>
      </c>
      <c r="Q821" s="1">
        <v>0.0</v>
      </c>
      <c r="R821" s="1">
        <v>0.0</v>
      </c>
      <c r="S821" s="1">
        <v>0.0</v>
      </c>
      <c r="T821" s="1">
        <v>0.0</v>
      </c>
      <c r="U821" s="1">
        <v>0.0</v>
      </c>
    </row>
    <row r="822" ht="15.75" customHeight="1">
      <c r="A822" s="1" t="s">
        <v>2463</v>
      </c>
      <c r="B822" s="2" t="s">
        <v>2464</v>
      </c>
      <c r="C822" s="1" t="s">
        <v>2465</v>
      </c>
      <c r="D822" s="1" t="s">
        <v>2466</v>
      </c>
      <c r="E822" s="1" t="s">
        <v>24</v>
      </c>
      <c r="F822" s="1">
        <v>1.0</v>
      </c>
      <c r="G822" s="1">
        <v>821.0</v>
      </c>
      <c r="H822" s="1">
        <v>0.0</v>
      </c>
      <c r="I822" s="1">
        <v>0.0</v>
      </c>
      <c r="J822" s="1">
        <v>0.0</v>
      </c>
      <c r="K822" s="1">
        <v>1.0</v>
      </c>
      <c r="L822" s="1">
        <v>0.0</v>
      </c>
      <c r="M822" s="1">
        <v>0.0</v>
      </c>
      <c r="N822" s="1">
        <v>0.0</v>
      </c>
      <c r="O822" s="1">
        <v>0.0</v>
      </c>
      <c r="P822" s="1">
        <v>0.0</v>
      </c>
      <c r="Q822" s="1">
        <v>0.0</v>
      </c>
      <c r="R822" s="1">
        <v>0.0</v>
      </c>
      <c r="S822" s="1">
        <v>0.0</v>
      </c>
      <c r="T822" s="1">
        <v>0.0</v>
      </c>
      <c r="U822" s="1">
        <v>0.0</v>
      </c>
    </row>
    <row r="823" ht="15.75" customHeight="1">
      <c r="A823" s="1" t="s">
        <v>2467</v>
      </c>
      <c r="B823" s="2" t="s">
        <v>2468</v>
      </c>
      <c r="C823" s="1" t="s">
        <v>45</v>
      </c>
      <c r="D823" s="1" t="s">
        <v>2469</v>
      </c>
      <c r="E823" s="1" t="s">
        <v>24</v>
      </c>
      <c r="F823" s="1">
        <v>1.0</v>
      </c>
      <c r="G823" s="1">
        <v>822.0</v>
      </c>
      <c r="H823" s="1">
        <v>0.0</v>
      </c>
      <c r="I823" s="1">
        <v>0.0</v>
      </c>
      <c r="J823" s="1">
        <v>0.0</v>
      </c>
      <c r="K823" s="1">
        <v>0.0</v>
      </c>
      <c r="L823" s="1">
        <v>0.0</v>
      </c>
      <c r="M823" s="1">
        <v>0.0</v>
      </c>
      <c r="N823" s="1">
        <v>0.0</v>
      </c>
      <c r="O823" s="1">
        <v>0.0</v>
      </c>
      <c r="P823" s="1">
        <v>1.0</v>
      </c>
      <c r="Q823" s="1">
        <v>0.0</v>
      </c>
      <c r="R823" s="1">
        <v>0.0</v>
      </c>
      <c r="S823" s="1">
        <v>0.0</v>
      </c>
      <c r="T823" s="1">
        <v>0.0</v>
      </c>
      <c r="U823" s="1">
        <v>0.0</v>
      </c>
    </row>
    <row r="824" ht="15.75" customHeight="1">
      <c r="A824" s="1" t="s">
        <v>2470</v>
      </c>
      <c r="B824" s="2" t="s">
        <v>2471</v>
      </c>
      <c r="C824" s="1" t="s">
        <v>45</v>
      </c>
      <c r="D824" s="1" t="s">
        <v>2472</v>
      </c>
      <c r="E824" s="1" t="s">
        <v>24</v>
      </c>
      <c r="F824" s="1">
        <v>3.0</v>
      </c>
      <c r="G824" s="1">
        <v>823.0</v>
      </c>
      <c r="H824" s="1">
        <v>1.0</v>
      </c>
      <c r="I824" s="1">
        <v>0.0</v>
      </c>
      <c r="J824" s="1">
        <v>0.0</v>
      </c>
      <c r="K824" s="1">
        <v>0.0</v>
      </c>
      <c r="L824" s="1">
        <v>0.0</v>
      </c>
      <c r="M824" s="1">
        <v>0.0</v>
      </c>
      <c r="N824" s="1">
        <v>0.0</v>
      </c>
      <c r="O824" s="1">
        <v>0.0</v>
      </c>
      <c r="P824" s="1">
        <v>0.0</v>
      </c>
      <c r="Q824" s="1">
        <v>0.0</v>
      </c>
      <c r="R824" s="1">
        <v>0.0</v>
      </c>
      <c r="S824" s="1">
        <v>0.0</v>
      </c>
      <c r="T824" s="1">
        <v>0.0</v>
      </c>
      <c r="U824" s="1">
        <v>0.0</v>
      </c>
    </row>
    <row r="825" ht="15.75" customHeight="1">
      <c r="A825" s="1" t="s">
        <v>2473</v>
      </c>
      <c r="B825" s="2" t="s">
        <v>2474</v>
      </c>
      <c r="C825" s="1" t="s">
        <v>2475</v>
      </c>
      <c r="D825" s="1" t="s">
        <v>2476</v>
      </c>
      <c r="E825" s="1" t="s">
        <v>24</v>
      </c>
      <c r="F825" s="1">
        <v>2.0</v>
      </c>
      <c r="G825" s="1">
        <v>824.0</v>
      </c>
      <c r="H825" s="1">
        <v>0.0</v>
      </c>
      <c r="I825" s="1">
        <v>0.0</v>
      </c>
      <c r="J825" s="1">
        <v>0.0</v>
      </c>
      <c r="K825" s="1">
        <v>0.0</v>
      </c>
      <c r="L825" s="1">
        <v>0.0</v>
      </c>
      <c r="M825" s="1">
        <v>0.0</v>
      </c>
      <c r="N825" s="1">
        <v>0.0</v>
      </c>
      <c r="O825" s="1">
        <v>1.0</v>
      </c>
      <c r="P825" s="1">
        <v>0.0</v>
      </c>
      <c r="Q825" s="1">
        <v>0.0</v>
      </c>
      <c r="R825" s="1">
        <v>0.0</v>
      </c>
      <c r="S825" s="1">
        <v>0.0</v>
      </c>
      <c r="T825" s="1">
        <v>0.0</v>
      </c>
      <c r="U825" s="1">
        <v>0.0</v>
      </c>
    </row>
    <row r="826" ht="15.75" customHeight="1">
      <c r="A826" s="1" t="s">
        <v>2477</v>
      </c>
      <c r="B826" s="2" t="s">
        <v>2478</v>
      </c>
      <c r="C826" s="1" t="s">
        <v>2479</v>
      </c>
      <c r="D826" s="1" t="s">
        <v>2480</v>
      </c>
      <c r="E826" s="1" t="s">
        <v>24</v>
      </c>
      <c r="F826" s="1">
        <v>1.0</v>
      </c>
      <c r="G826" s="1">
        <v>825.0</v>
      </c>
      <c r="H826" s="1">
        <v>1.0</v>
      </c>
      <c r="I826" s="1">
        <v>0.0</v>
      </c>
      <c r="J826" s="1">
        <v>0.0</v>
      </c>
      <c r="K826" s="1">
        <v>0.0</v>
      </c>
      <c r="L826" s="1">
        <v>0.0</v>
      </c>
      <c r="M826" s="1">
        <v>0.0</v>
      </c>
      <c r="N826" s="1">
        <v>0.0</v>
      </c>
      <c r="O826" s="1">
        <v>0.0</v>
      </c>
      <c r="P826" s="1">
        <v>0.0</v>
      </c>
      <c r="Q826" s="1">
        <v>0.0</v>
      </c>
      <c r="R826" s="1">
        <v>0.0</v>
      </c>
      <c r="S826" s="1">
        <v>0.0</v>
      </c>
      <c r="T826" s="1">
        <v>0.0</v>
      </c>
      <c r="U826" s="1">
        <v>0.0</v>
      </c>
    </row>
    <row r="827" ht="15.75" customHeight="1">
      <c r="A827" s="1" t="s">
        <v>2481</v>
      </c>
      <c r="B827" s="2" t="s">
        <v>2482</v>
      </c>
      <c r="C827" s="1" t="s">
        <v>2483</v>
      </c>
      <c r="D827" s="1" t="s">
        <v>2480</v>
      </c>
      <c r="E827" s="1" t="s">
        <v>24</v>
      </c>
      <c r="F827" s="1">
        <v>1.0</v>
      </c>
      <c r="G827" s="1">
        <v>826.0</v>
      </c>
      <c r="H827" s="1">
        <v>1.0</v>
      </c>
      <c r="I827" s="1">
        <v>0.0</v>
      </c>
      <c r="J827" s="1">
        <v>0.0</v>
      </c>
      <c r="K827" s="1">
        <v>0.0</v>
      </c>
      <c r="L827" s="1">
        <v>0.0</v>
      </c>
      <c r="M827" s="1">
        <v>0.0</v>
      </c>
      <c r="N827" s="1">
        <v>0.0</v>
      </c>
      <c r="O827" s="1">
        <v>0.0</v>
      </c>
      <c r="P827" s="1">
        <v>0.0</v>
      </c>
      <c r="Q827" s="1">
        <v>0.0</v>
      </c>
      <c r="R827" s="1">
        <v>0.0</v>
      </c>
      <c r="S827" s="1">
        <v>0.0</v>
      </c>
      <c r="T827" s="1">
        <v>0.0</v>
      </c>
      <c r="U827" s="1">
        <v>0.0</v>
      </c>
    </row>
    <row r="828" ht="15.75" customHeight="1">
      <c r="A828" s="1" t="s">
        <v>2484</v>
      </c>
      <c r="B828" s="2" t="s">
        <v>2485</v>
      </c>
      <c r="C828" s="1" t="s">
        <v>2486</v>
      </c>
      <c r="D828" s="1" t="s">
        <v>2487</v>
      </c>
      <c r="E828" s="1" t="s">
        <v>24</v>
      </c>
      <c r="F828" s="1">
        <v>0.0</v>
      </c>
      <c r="G828" s="1">
        <v>827.0</v>
      </c>
      <c r="H828" s="1">
        <v>0.0</v>
      </c>
      <c r="I828" s="1">
        <v>0.0</v>
      </c>
      <c r="J828" s="1">
        <v>0.0</v>
      </c>
      <c r="K828" s="1">
        <v>0.0</v>
      </c>
      <c r="L828" s="1">
        <v>1.0</v>
      </c>
      <c r="M828" s="1">
        <v>0.0</v>
      </c>
      <c r="N828" s="1">
        <v>0.0</v>
      </c>
      <c r="O828" s="1">
        <v>0.0</v>
      </c>
      <c r="P828" s="1">
        <v>0.0</v>
      </c>
      <c r="Q828" s="1">
        <v>0.0</v>
      </c>
      <c r="R828" s="1">
        <v>0.0</v>
      </c>
      <c r="S828" s="1">
        <v>0.0</v>
      </c>
      <c r="T828" s="1">
        <v>0.0</v>
      </c>
      <c r="U828" s="1">
        <v>0.0</v>
      </c>
    </row>
    <row r="829" ht="15.75" customHeight="1">
      <c r="A829" s="1" t="s">
        <v>2488</v>
      </c>
      <c r="B829" s="2" t="s">
        <v>2489</v>
      </c>
      <c r="C829" s="1" t="s">
        <v>2490</v>
      </c>
      <c r="D829" s="1" t="s">
        <v>2491</v>
      </c>
      <c r="E829" s="1" t="s">
        <v>24</v>
      </c>
      <c r="F829" s="1">
        <v>1.0</v>
      </c>
      <c r="G829" s="1">
        <v>828.0</v>
      </c>
      <c r="H829" s="1">
        <v>0.0</v>
      </c>
      <c r="I829" s="1">
        <v>0.0</v>
      </c>
      <c r="J829" s="1">
        <v>0.0</v>
      </c>
      <c r="K829" s="1">
        <v>0.0</v>
      </c>
      <c r="L829" s="1">
        <v>1.0</v>
      </c>
      <c r="M829" s="1">
        <v>0.0</v>
      </c>
      <c r="N829" s="1">
        <v>0.0</v>
      </c>
      <c r="O829" s="1">
        <v>0.0</v>
      </c>
      <c r="P829" s="1">
        <v>0.0</v>
      </c>
      <c r="Q829" s="1">
        <v>0.0</v>
      </c>
      <c r="R829" s="1">
        <v>0.0</v>
      </c>
      <c r="S829" s="1">
        <v>0.0</v>
      </c>
      <c r="T829" s="1">
        <v>0.0</v>
      </c>
      <c r="U829" s="1">
        <v>0.0</v>
      </c>
    </row>
    <row r="830" ht="15.75" customHeight="1">
      <c r="A830" s="1" t="s">
        <v>2492</v>
      </c>
      <c r="B830" s="2" t="s">
        <v>2493</v>
      </c>
      <c r="C830" s="1" t="s">
        <v>2494</v>
      </c>
      <c r="D830" s="1" t="s">
        <v>2495</v>
      </c>
      <c r="E830" s="1" t="s">
        <v>24</v>
      </c>
      <c r="F830" s="1">
        <v>1.0</v>
      </c>
      <c r="G830" s="1">
        <v>829.0</v>
      </c>
      <c r="H830" s="1">
        <v>0.0</v>
      </c>
      <c r="I830" s="1">
        <v>1.0</v>
      </c>
      <c r="J830" s="1">
        <v>0.0</v>
      </c>
      <c r="K830" s="1">
        <v>0.0</v>
      </c>
      <c r="L830" s="1">
        <v>0.0</v>
      </c>
      <c r="M830" s="1">
        <v>0.0</v>
      </c>
      <c r="N830" s="1">
        <v>0.0</v>
      </c>
      <c r="O830" s="1">
        <v>0.0</v>
      </c>
      <c r="P830" s="1">
        <v>0.0</v>
      </c>
      <c r="Q830" s="1">
        <v>0.0</v>
      </c>
      <c r="R830" s="1">
        <v>0.0</v>
      </c>
      <c r="S830" s="1">
        <v>0.0</v>
      </c>
      <c r="T830" s="1">
        <v>0.0</v>
      </c>
      <c r="U830" s="1">
        <v>0.0</v>
      </c>
    </row>
    <row r="831" ht="15.75" customHeight="1">
      <c r="A831" s="1" t="s">
        <v>2496</v>
      </c>
      <c r="B831" s="2" t="s">
        <v>2497</v>
      </c>
      <c r="C831" s="1" t="s">
        <v>2498</v>
      </c>
      <c r="D831" s="1" t="s">
        <v>2499</v>
      </c>
      <c r="E831" s="1" t="s">
        <v>24</v>
      </c>
      <c r="F831" s="1">
        <v>1.0</v>
      </c>
      <c r="G831" s="1">
        <v>830.0</v>
      </c>
      <c r="H831" s="1">
        <v>0.0</v>
      </c>
      <c r="I831" s="1">
        <v>1.0</v>
      </c>
      <c r="J831" s="1">
        <v>0.0</v>
      </c>
      <c r="K831" s="1">
        <v>0.0</v>
      </c>
      <c r="L831" s="1">
        <v>0.0</v>
      </c>
      <c r="M831" s="1">
        <v>0.0</v>
      </c>
      <c r="N831" s="1">
        <v>0.0</v>
      </c>
      <c r="O831" s="1">
        <v>0.0</v>
      </c>
      <c r="P831" s="1">
        <v>0.0</v>
      </c>
      <c r="Q831" s="1">
        <v>0.0</v>
      </c>
      <c r="R831" s="1">
        <v>0.0</v>
      </c>
      <c r="S831" s="1">
        <v>0.0</v>
      </c>
      <c r="T831" s="1">
        <v>0.0</v>
      </c>
      <c r="U831" s="1">
        <v>0.0</v>
      </c>
    </row>
    <row r="832" ht="15.75" customHeight="1">
      <c r="A832" s="1" t="s">
        <v>2500</v>
      </c>
      <c r="B832" s="2" t="s">
        <v>2501</v>
      </c>
      <c r="C832" s="1" t="s">
        <v>77</v>
      </c>
      <c r="D832" s="1" t="s">
        <v>2502</v>
      </c>
      <c r="E832" s="1" t="s">
        <v>24</v>
      </c>
      <c r="F832" s="1">
        <v>2.0</v>
      </c>
      <c r="G832" s="1">
        <v>831.0</v>
      </c>
      <c r="H832" s="1">
        <v>0.0</v>
      </c>
      <c r="I832" s="1">
        <v>1.0</v>
      </c>
      <c r="J832" s="1">
        <v>0.0</v>
      </c>
      <c r="K832" s="1">
        <v>0.0</v>
      </c>
      <c r="L832" s="1">
        <v>0.0</v>
      </c>
      <c r="M832" s="1">
        <v>0.0</v>
      </c>
      <c r="N832" s="1">
        <v>0.0</v>
      </c>
      <c r="O832" s="1">
        <v>0.0</v>
      </c>
      <c r="P832" s="1">
        <v>0.0</v>
      </c>
      <c r="Q832" s="1">
        <v>0.0</v>
      </c>
      <c r="R832" s="1">
        <v>0.0</v>
      </c>
      <c r="S832" s="1">
        <v>0.0</v>
      </c>
      <c r="T832" s="1">
        <v>0.0</v>
      </c>
      <c r="U832" s="1">
        <v>0.0</v>
      </c>
    </row>
    <row r="833" ht="15.75" customHeight="1">
      <c r="A833" s="1" t="s">
        <v>2503</v>
      </c>
      <c r="B833" s="2" t="s">
        <v>2504</v>
      </c>
      <c r="C833" s="1" t="s">
        <v>48</v>
      </c>
      <c r="D833" s="1" t="s">
        <v>2505</v>
      </c>
      <c r="E833" s="1" t="s">
        <v>24</v>
      </c>
      <c r="F833" s="1">
        <v>3.0</v>
      </c>
      <c r="G833" s="1">
        <v>832.0</v>
      </c>
      <c r="H833" s="1">
        <v>0.0</v>
      </c>
      <c r="I833" s="1">
        <v>1.0</v>
      </c>
      <c r="J833" s="1">
        <v>0.0</v>
      </c>
      <c r="K833" s="1">
        <v>0.0</v>
      </c>
      <c r="L833" s="1">
        <v>0.0</v>
      </c>
      <c r="M833" s="1">
        <v>0.0</v>
      </c>
      <c r="N833" s="1">
        <v>0.0</v>
      </c>
      <c r="O833" s="1">
        <v>0.0</v>
      </c>
      <c r="P833" s="1">
        <v>0.0</v>
      </c>
      <c r="Q833" s="1">
        <v>0.0</v>
      </c>
      <c r="R833" s="1">
        <v>0.0</v>
      </c>
      <c r="S833" s="1">
        <v>0.0</v>
      </c>
      <c r="T833" s="1">
        <v>0.0</v>
      </c>
      <c r="U833" s="1">
        <v>0.0</v>
      </c>
    </row>
    <row r="834" ht="15.75" customHeight="1">
      <c r="A834" s="1" t="s">
        <v>2506</v>
      </c>
      <c r="B834" s="2" t="s">
        <v>2507</v>
      </c>
      <c r="C834" s="1" t="s">
        <v>2508</v>
      </c>
      <c r="D834" s="1" t="s">
        <v>2509</v>
      </c>
      <c r="E834" s="1" t="s">
        <v>24</v>
      </c>
      <c r="F834" s="1">
        <v>5.0</v>
      </c>
      <c r="G834" s="1">
        <v>833.0</v>
      </c>
      <c r="H834" s="1">
        <v>1.0</v>
      </c>
      <c r="I834" s="1">
        <v>0.0</v>
      </c>
      <c r="J834" s="1">
        <v>0.0</v>
      </c>
      <c r="K834" s="1">
        <v>0.0</v>
      </c>
      <c r="L834" s="1">
        <v>0.0</v>
      </c>
      <c r="M834" s="1">
        <v>0.0</v>
      </c>
      <c r="N834" s="1">
        <v>0.0</v>
      </c>
      <c r="O834" s="1">
        <v>0.0</v>
      </c>
      <c r="P834" s="1">
        <v>0.0</v>
      </c>
      <c r="Q834" s="1">
        <v>0.0</v>
      </c>
      <c r="R834" s="1">
        <v>0.0</v>
      </c>
      <c r="S834" s="1">
        <v>0.0</v>
      </c>
      <c r="T834" s="1">
        <v>0.0</v>
      </c>
      <c r="U834" s="1">
        <v>0.0</v>
      </c>
    </row>
    <row r="835" ht="15.75" customHeight="1">
      <c r="A835" s="1" t="s">
        <v>2510</v>
      </c>
      <c r="B835" s="2" t="s">
        <v>2511</v>
      </c>
      <c r="C835" s="1" t="s">
        <v>2512</v>
      </c>
      <c r="D835" s="1" t="s">
        <v>2513</v>
      </c>
      <c r="E835" s="1" t="s">
        <v>24</v>
      </c>
      <c r="F835" s="1">
        <v>2.0</v>
      </c>
      <c r="G835" s="1">
        <v>834.0</v>
      </c>
      <c r="H835" s="1">
        <v>0.0</v>
      </c>
      <c r="I835" s="1">
        <v>0.0</v>
      </c>
      <c r="J835" s="1">
        <v>0.0</v>
      </c>
      <c r="K835" s="1">
        <v>0.0</v>
      </c>
      <c r="L835" s="1">
        <v>0.0</v>
      </c>
      <c r="M835" s="1">
        <v>0.0</v>
      </c>
      <c r="N835" s="1">
        <v>0.0</v>
      </c>
      <c r="O835" s="1">
        <v>0.0</v>
      </c>
      <c r="P835" s="1">
        <v>0.0</v>
      </c>
      <c r="Q835" s="1">
        <v>0.0</v>
      </c>
      <c r="R835" s="1">
        <v>1.0</v>
      </c>
      <c r="S835" s="1">
        <v>0.0</v>
      </c>
      <c r="T835" s="1">
        <v>0.0</v>
      </c>
      <c r="U835" s="1">
        <v>0.0</v>
      </c>
    </row>
    <row r="836" ht="15.75" customHeight="1">
      <c r="A836" s="1" t="s">
        <v>2514</v>
      </c>
      <c r="B836" s="2" t="s">
        <v>2515</v>
      </c>
      <c r="C836" s="1" t="s">
        <v>2516</v>
      </c>
      <c r="D836" s="1" t="s">
        <v>2517</v>
      </c>
      <c r="E836" s="1" t="s">
        <v>24</v>
      </c>
      <c r="F836" s="1">
        <v>1.0</v>
      </c>
      <c r="G836" s="1">
        <v>835.0</v>
      </c>
      <c r="H836" s="1">
        <v>0.0</v>
      </c>
      <c r="I836" s="1">
        <v>1.0</v>
      </c>
      <c r="J836" s="1">
        <v>0.0</v>
      </c>
      <c r="K836" s="1">
        <v>0.0</v>
      </c>
      <c r="L836" s="1">
        <v>0.0</v>
      </c>
      <c r="M836" s="1">
        <v>0.0</v>
      </c>
      <c r="N836" s="1">
        <v>0.0</v>
      </c>
      <c r="O836" s="1">
        <v>0.0</v>
      </c>
      <c r="P836" s="1">
        <v>0.0</v>
      </c>
      <c r="Q836" s="1">
        <v>0.0</v>
      </c>
      <c r="R836" s="1">
        <v>0.0</v>
      </c>
      <c r="S836" s="1">
        <v>0.0</v>
      </c>
      <c r="T836" s="1">
        <v>0.0</v>
      </c>
      <c r="U836" s="1">
        <v>0.0</v>
      </c>
    </row>
    <row r="837" ht="15.75" customHeight="1">
      <c r="A837" s="1" t="s">
        <v>2518</v>
      </c>
      <c r="B837" s="2" t="s">
        <v>2519</v>
      </c>
      <c r="C837" s="1" t="s">
        <v>1322</v>
      </c>
      <c r="D837" s="1" t="s">
        <v>2517</v>
      </c>
      <c r="E837" s="1" t="s">
        <v>24</v>
      </c>
      <c r="F837" s="1">
        <v>2.0</v>
      </c>
      <c r="G837" s="1">
        <v>836.0</v>
      </c>
      <c r="H837" s="1">
        <v>0.0</v>
      </c>
      <c r="I837" s="1">
        <v>1.0</v>
      </c>
      <c r="J837" s="1">
        <v>0.0</v>
      </c>
      <c r="K837" s="1">
        <v>0.0</v>
      </c>
      <c r="L837" s="1">
        <v>0.0</v>
      </c>
      <c r="M837" s="1">
        <v>0.0</v>
      </c>
      <c r="N837" s="1">
        <v>0.0</v>
      </c>
      <c r="O837" s="1">
        <v>0.0</v>
      </c>
      <c r="P837" s="1">
        <v>0.0</v>
      </c>
      <c r="Q837" s="1">
        <v>0.0</v>
      </c>
      <c r="R837" s="1">
        <v>0.0</v>
      </c>
      <c r="S837" s="1">
        <v>0.0</v>
      </c>
      <c r="T837" s="1">
        <v>0.0</v>
      </c>
      <c r="U837" s="1">
        <v>0.0</v>
      </c>
    </row>
    <row r="838" ht="15.75" customHeight="1">
      <c r="A838" s="1" t="s">
        <v>2520</v>
      </c>
      <c r="B838" s="2" t="s">
        <v>2521</v>
      </c>
      <c r="C838" s="1" t="s">
        <v>2522</v>
      </c>
      <c r="D838" s="1" t="s">
        <v>2517</v>
      </c>
      <c r="E838" s="1" t="s">
        <v>24</v>
      </c>
      <c r="F838" s="1">
        <v>0.0</v>
      </c>
      <c r="G838" s="1">
        <v>837.0</v>
      </c>
      <c r="H838" s="1">
        <v>1.0</v>
      </c>
      <c r="I838" s="1">
        <v>0.0</v>
      </c>
      <c r="J838" s="1">
        <v>0.0</v>
      </c>
      <c r="K838" s="1">
        <v>0.0</v>
      </c>
      <c r="L838" s="1">
        <v>0.0</v>
      </c>
      <c r="M838" s="1">
        <v>0.0</v>
      </c>
      <c r="N838" s="1">
        <v>0.0</v>
      </c>
      <c r="O838" s="1">
        <v>0.0</v>
      </c>
      <c r="P838" s="1">
        <v>0.0</v>
      </c>
      <c r="Q838" s="1">
        <v>0.0</v>
      </c>
      <c r="R838" s="1">
        <v>0.0</v>
      </c>
      <c r="S838" s="1">
        <v>0.0</v>
      </c>
      <c r="T838" s="1">
        <v>0.0</v>
      </c>
      <c r="U838" s="1">
        <v>0.0</v>
      </c>
    </row>
    <row r="839" ht="15.75" customHeight="1">
      <c r="A839" s="1" t="s">
        <v>2523</v>
      </c>
      <c r="B839" s="2" t="s">
        <v>2524</v>
      </c>
      <c r="C839" s="1" t="s">
        <v>2525</v>
      </c>
      <c r="D839" s="1" t="s">
        <v>2517</v>
      </c>
      <c r="E839" s="1" t="s">
        <v>24</v>
      </c>
      <c r="F839" s="1">
        <v>2.0</v>
      </c>
      <c r="G839" s="1">
        <v>838.0</v>
      </c>
      <c r="H839" s="1">
        <v>0.0</v>
      </c>
      <c r="I839" s="1">
        <v>0.0</v>
      </c>
      <c r="J839" s="1">
        <v>0.0</v>
      </c>
      <c r="K839" s="1">
        <v>0.0</v>
      </c>
      <c r="L839" s="1">
        <v>0.0</v>
      </c>
      <c r="M839" s="1">
        <v>0.0</v>
      </c>
      <c r="N839" s="1">
        <v>0.0</v>
      </c>
      <c r="O839" s="1">
        <v>0.0</v>
      </c>
      <c r="P839" s="1">
        <v>0.0</v>
      </c>
      <c r="Q839" s="1">
        <v>0.0</v>
      </c>
      <c r="R839" s="1">
        <v>1.0</v>
      </c>
      <c r="S839" s="1">
        <v>0.0</v>
      </c>
      <c r="T839" s="1">
        <v>0.0</v>
      </c>
      <c r="U839" s="1">
        <v>0.0</v>
      </c>
    </row>
    <row r="840" ht="15.75" customHeight="1">
      <c r="A840" s="1" t="s">
        <v>2526</v>
      </c>
      <c r="B840" s="2" t="s">
        <v>2527</v>
      </c>
      <c r="C840" s="1" t="s">
        <v>2528</v>
      </c>
      <c r="D840" s="1" t="s">
        <v>2529</v>
      </c>
      <c r="E840" s="1" t="s">
        <v>24</v>
      </c>
      <c r="F840" s="1">
        <v>1.0</v>
      </c>
      <c r="G840" s="1">
        <v>839.0</v>
      </c>
      <c r="H840" s="1">
        <v>0.0</v>
      </c>
      <c r="I840" s="1">
        <v>0.0</v>
      </c>
      <c r="J840" s="1">
        <v>0.0</v>
      </c>
      <c r="K840" s="1">
        <v>0.0</v>
      </c>
      <c r="L840" s="1">
        <v>0.0</v>
      </c>
      <c r="M840" s="1">
        <v>0.0</v>
      </c>
      <c r="N840" s="1">
        <v>0.0</v>
      </c>
      <c r="O840" s="1">
        <v>0.0</v>
      </c>
      <c r="P840" s="1">
        <v>0.0</v>
      </c>
      <c r="Q840" s="1">
        <v>0.0</v>
      </c>
      <c r="R840" s="1">
        <v>1.0</v>
      </c>
      <c r="S840" s="1">
        <v>0.0</v>
      </c>
      <c r="T840" s="1">
        <v>0.0</v>
      </c>
      <c r="U840" s="1">
        <v>0.0</v>
      </c>
    </row>
    <row r="841" ht="15.75" customHeight="1">
      <c r="A841" s="1" t="s">
        <v>2530</v>
      </c>
      <c r="B841" s="2" t="s">
        <v>2531</v>
      </c>
      <c r="C841" s="1" t="s">
        <v>2532</v>
      </c>
      <c r="D841" s="1" t="s">
        <v>2529</v>
      </c>
      <c r="E841" s="1" t="s">
        <v>24</v>
      </c>
      <c r="F841" s="1">
        <v>3.0</v>
      </c>
      <c r="G841" s="1">
        <v>840.0</v>
      </c>
      <c r="H841" s="1">
        <v>1.0</v>
      </c>
      <c r="I841" s="1">
        <v>0.0</v>
      </c>
      <c r="J841" s="1">
        <v>0.0</v>
      </c>
      <c r="K841" s="1">
        <v>0.0</v>
      </c>
      <c r="L841" s="1">
        <v>0.0</v>
      </c>
      <c r="M841" s="1">
        <v>0.0</v>
      </c>
      <c r="N841" s="1">
        <v>0.0</v>
      </c>
      <c r="O841" s="1">
        <v>0.0</v>
      </c>
      <c r="P841" s="1">
        <v>0.0</v>
      </c>
      <c r="Q841" s="1">
        <v>0.0</v>
      </c>
      <c r="R841" s="1">
        <v>0.0</v>
      </c>
      <c r="S841" s="1">
        <v>0.0</v>
      </c>
      <c r="T841" s="1">
        <v>0.0</v>
      </c>
      <c r="U841" s="1">
        <v>0.0</v>
      </c>
    </row>
    <row r="842" ht="15.75" customHeight="1">
      <c r="A842" s="1" t="s">
        <v>2533</v>
      </c>
      <c r="B842" s="2" t="s">
        <v>2534</v>
      </c>
      <c r="C842" s="1" t="s">
        <v>39</v>
      </c>
      <c r="D842" s="1" t="s">
        <v>2535</v>
      </c>
      <c r="E842" s="1" t="s">
        <v>24</v>
      </c>
      <c r="F842" s="1">
        <v>3.0</v>
      </c>
      <c r="G842" s="1">
        <v>841.0</v>
      </c>
      <c r="H842" s="1">
        <v>0.0</v>
      </c>
      <c r="I842" s="1">
        <v>1.0</v>
      </c>
      <c r="J842" s="1">
        <v>0.0</v>
      </c>
      <c r="K842" s="1">
        <v>0.0</v>
      </c>
      <c r="L842" s="1">
        <v>0.0</v>
      </c>
      <c r="M842" s="1">
        <v>0.0</v>
      </c>
      <c r="N842" s="1">
        <v>0.0</v>
      </c>
      <c r="O842" s="1">
        <v>0.0</v>
      </c>
      <c r="P842" s="1">
        <v>0.0</v>
      </c>
      <c r="Q842" s="1">
        <v>0.0</v>
      </c>
      <c r="R842" s="1">
        <v>0.0</v>
      </c>
      <c r="S842" s="1">
        <v>0.0</v>
      </c>
      <c r="T842" s="1">
        <v>0.0</v>
      </c>
      <c r="U842" s="1">
        <v>0.0</v>
      </c>
    </row>
    <row r="843" ht="15.75" customHeight="1">
      <c r="A843" s="1" t="s">
        <v>2536</v>
      </c>
      <c r="B843" s="2" t="s">
        <v>2537</v>
      </c>
      <c r="C843" s="1" t="s">
        <v>2538</v>
      </c>
      <c r="D843" s="1" t="s">
        <v>2539</v>
      </c>
      <c r="E843" s="1" t="s">
        <v>24</v>
      </c>
      <c r="F843" s="1">
        <v>1.0</v>
      </c>
      <c r="G843" s="1">
        <v>842.0</v>
      </c>
      <c r="H843" s="1">
        <v>1.0</v>
      </c>
      <c r="I843" s="1">
        <v>0.0</v>
      </c>
      <c r="J843" s="1">
        <v>0.0</v>
      </c>
      <c r="K843" s="1">
        <v>0.0</v>
      </c>
      <c r="L843" s="1">
        <v>0.0</v>
      </c>
      <c r="M843" s="1">
        <v>0.0</v>
      </c>
      <c r="N843" s="1">
        <v>0.0</v>
      </c>
      <c r="O843" s="1">
        <v>0.0</v>
      </c>
      <c r="P843" s="1">
        <v>0.0</v>
      </c>
      <c r="Q843" s="1">
        <v>0.0</v>
      </c>
      <c r="R843" s="1">
        <v>0.0</v>
      </c>
      <c r="S843" s="1">
        <v>0.0</v>
      </c>
      <c r="T843" s="1">
        <v>0.0</v>
      </c>
      <c r="U843" s="1">
        <v>0.0</v>
      </c>
    </row>
    <row r="844" ht="15.75" customHeight="1">
      <c r="A844" s="1" t="s">
        <v>2540</v>
      </c>
      <c r="B844" s="2" t="s">
        <v>2541</v>
      </c>
      <c r="C844" s="1" t="s">
        <v>2542</v>
      </c>
      <c r="D844" s="1" t="s">
        <v>2543</v>
      </c>
      <c r="E844" s="1" t="s">
        <v>24</v>
      </c>
      <c r="F844" s="1">
        <v>1.0</v>
      </c>
      <c r="G844" s="1">
        <v>843.0</v>
      </c>
      <c r="H844" s="1">
        <v>1.0</v>
      </c>
      <c r="I844" s="1">
        <v>0.0</v>
      </c>
      <c r="J844" s="1">
        <v>0.0</v>
      </c>
      <c r="K844" s="1">
        <v>0.0</v>
      </c>
      <c r="L844" s="1">
        <v>0.0</v>
      </c>
      <c r="M844" s="1">
        <v>0.0</v>
      </c>
      <c r="N844" s="1">
        <v>0.0</v>
      </c>
      <c r="O844" s="1">
        <v>0.0</v>
      </c>
      <c r="P844" s="1">
        <v>0.0</v>
      </c>
      <c r="Q844" s="1">
        <v>0.0</v>
      </c>
      <c r="R844" s="1">
        <v>0.0</v>
      </c>
      <c r="S844" s="1">
        <v>0.0</v>
      </c>
      <c r="T844" s="1">
        <v>0.0</v>
      </c>
      <c r="U844" s="1">
        <v>0.0</v>
      </c>
    </row>
    <row r="845" ht="15.75" customHeight="1">
      <c r="A845" s="1" t="s">
        <v>2544</v>
      </c>
      <c r="B845" s="2" t="s">
        <v>2545</v>
      </c>
      <c r="C845" s="1" t="s">
        <v>2546</v>
      </c>
      <c r="D845" s="1" t="s">
        <v>2543</v>
      </c>
      <c r="E845" s="1" t="s">
        <v>24</v>
      </c>
      <c r="F845" s="1">
        <v>0.0</v>
      </c>
      <c r="G845" s="1">
        <v>844.0</v>
      </c>
      <c r="H845" s="1">
        <v>0.0</v>
      </c>
      <c r="I845" s="1">
        <v>0.0</v>
      </c>
      <c r="J845" s="1">
        <v>0.0</v>
      </c>
      <c r="K845" s="1">
        <v>1.0</v>
      </c>
      <c r="L845" s="1">
        <v>0.0</v>
      </c>
      <c r="M845" s="1">
        <v>0.0</v>
      </c>
      <c r="N845" s="1">
        <v>0.0</v>
      </c>
      <c r="O845" s="1">
        <v>0.0</v>
      </c>
      <c r="P845" s="1">
        <v>0.0</v>
      </c>
      <c r="Q845" s="1">
        <v>0.0</v>
      </c>
      <c r="R845" s="1">
        <v>0.0</v>
      </c>
      <c r="S845" s="1">
        <v>0.0</v>
      </c>
      <c r="T845" s="1">
        <v>0.0</v>
      </c>
      <c r="U845" s="1">
        <v>0.0</v>
      </c>
    </row>
    <row r="846" ht="15.75" customHeight="1">
      <c r="A846" s="1" t="s">
        <v>2547</v>
      </c>
      <c r="B846" s="2" t="s">
        <v>2548</v>
      </c>
      <c r="C846" s="1" t="s">
        <v>1699</v>
      </c>
      <c r="D846" s="1" t="s">
        <v>2549</v>
      </c>
      <c r="E846" s="1" t="s">
        <v>24</v>
      </c>
      <c r="F846" s="1">
        <v>2.0</v>
      </c>
      <c r="G846" s="1">
        <v>845.0</v>
      </c>
      <c r="H846" s="1">
        <v>1.0</v>
      </c>
      <c r="I846" s="1">
        <v>0.0</v>
      </c>
      <c r="J846" s="1">
        <v>0.0</v>
      </c>
      <c r="K846" s="1">
        <v>0.0</v>
      </c>
      <c r="L846" s="1">
        <v>0.0</v>
      </c>
      <c r="M846" s="1">
        <v>0.0</v>
      </c>
      <c r="N846" s="1">
        <v>0.0</v>
      </c>
      <c r="O846" s="1">
        <v>0.0</v>
      </c>
      <c r="P846" s="1">
        <v>0.0</v>
      </c>
      <c r="Q846" s="1">
        <v>0.0</v>
      </c>
      <c r="R846" s="1">
        <v>0.0</v>
      </c>
      <c r="S846" s="1">
        <v>0.0</v>
      </c>
      <c r="T846" s="1">
        <v>0.0</v>
      </c>
      <c r="U846" s="1">
        <v>0.0</v>
      </c>
    </row>
    <row r="847" ht="15.75" customHeight="1">
      <c r="A847" s="1" t="s">
        <v>2550</v>
      </c>
      <c r="B847" s="2" t="s">
        <v>2551</v>
      </c>
      <c r="C847" s="1" t="s">
        <v>2552</v>
      </c>
      <c r="D847" s="1" t="s">
        <v>2553</v>
      </c>
      <c r="E847" s="1" t="s">
        <v>24</v>
      </c>
      <c r="F847" s="1">
        <v>1.0</v>
      </c>
      <c r="G847" s="1">
        <v>846.0</v>
      </c>
      <c r="H847" s="1">
        <v>1.0</v>
      </c>
      <c r="I847" s="1">
        <v>0.0</v>
      </c>
      <c r="J847" s="1">
        <v>0.0</v>
      </c>
      <c r="K847" s="1">
        <v>0.0</v>
      </c>
      <c r="L847" s="1">
        <v>0.0</v>
      </c>
      <c r="M847" s="1">
        <v>0.0</v>
      </c>
      <c r="N847" s="1">
        <v>0.0</v>
      </c>
      <c r="O847" s="1">
        <v>0.0</v>
      </c>
      <c r="P847" s="1">
        <v>0.0</v>
      </c>
      <c r="Q847" s="1">
        <v>0.0</v>
      </c>
      <c r="R847" s="1">
        <v>0.0</v>
      </c>
      <c r="S847" s="1">
        <v>0.0</v>
      </c>
      <c r="T847" s="1">
        <v>0.0</v>
      </c>
      <c r="U847" s="1">
        <v>0.0</v>
      </c>
    </row>
    <row r="848" ht="15.75" customHeight="1">
      <c r="A848" s="1" t="s">
        <v>2554</v>
      </c>
      <c r="B848" s="2" t="s">
        <v>2555</v>
      </c>
      <c r="C848" s="1" t="s">
        <v>2556</v>
      </c>
      <c r="D848" s="1" t="s">
        <v>2557</v>
      </c>
      <c r="E848" s="1" t="s">
        <v>24</v>
      </c>
      <c r="F848" s="1">
        <v>3.0</v>
      </c>
      <c r="G848" s="1">
        <v>847.0</v>
      </c>
      <c r="H848" s="1">
        <v>1.0</v>
      </c>
      <c r="I848" s="1">
        <v>0.0</v>
      </c>
      <c r="J848" s="1">
        <v>0.0</v>
      </c>
      <c r="K848" s="1">
        <v>0.0</v>
      </c>
      <c r="L848" s="1">
        <v>0.0</v>
      </c>
      <c r="M848" s="1">
        <v>0.0</v>
      </c>
      <c r="N848" s="1">
        <v>0.0</v>
      </c>
      <c r="O848" s="1">
        <v>0.0</v>
      </c>
      <c r="P848" s="1">
        <v>0.0</v>
      </c>
      <c r="Q848" s="1">
        <v>0.0</v>
      </c>
      <c r="R848" s="1">
        <v>0.0</v>
      </c>
      <c r="S848" s="1">
        <v>0.0</v>
      </c>
      <c r="T848" s="1">
        <v>0.0</v>
      </c>
      <c r="U848" s="1">
        <v>0.0</v>
      </c>
    </row>
    <row r="849" ht="15.75" customHeight="1">
      <c r="A849" s="1" t="s">
        <v>2558</v>
      </c>
      <c r="B849" s="2" t="s">
        <v>2559</v>
      </c>
      <c r="C849" s="1" t="s">
        <v>2560</v>
      </c>
      <c r="D849" s="1" t="s">
        <v>2561</v>
      </c>
      <c r="E849" s="1" t="s">
        <v>24</v>
      </c>
      <c r="F849" s="1">
        <v>2.0</v>
      </c>
      <c r="G849" s="1">
        <v>848.0</v>
      </c>
      <c r="H849" s="1">
        <v>0.0</v>
      </c>
      <c r="I849" s="1">
        <v>1.0</v>
      </c>
      <c r="J849" s="1">
        <v>0.0</v>
      </c>
      <c r="K849" s="1">
        <v>0.0</v>
      </c>
      <c r="L849" s="1">
        <v>0.0</v>
      </c>
      <c r="M849" s="1">
        <v>0.0</v>
      </c>
      <c r="N849" s="1">
        <v>0.0</v>
      </c>
      <c r="O849" s="1">
        <v>0.0</v>
      </c>
      <c r="P849" s="1">
        <v>0.0</v>
      </c>
      <c r="Q849" s="1">
        <v>0.0</v>
      </c>
      <c r="R849" s="1">
        <v>0.0</v>
      </c>
      <c r="S849" s="1">
        <v>0.0</v>
      </c>
      <c r="T849" s="1">
        <v>0.0</v>
      </c>
      <c r="U849" s="1">
        <v>0.0</v>
      </c>
    </row>
    <row r="850" ht="15.75" customHeight="1">
      <c r="A850" s="1" t="s">
        <v>2562</v>
      </c>
      <c r="B850" s="2" t="s">
        <v>2563</v>
      </c>
      <c r="C850" s="1" t="s">
        <v>2564</v>
      </c>
      <c r="D850" s="1" t="s">
        <v>2561</v>
      </c>
      <c r="E850" s="1" t="s">
        <v>24</v>
      </c>
      <c r="F850" s="1">
        <v>2.0</v>
      </c>
      <c r="G850" s="1">
        <v>849.0</v>
      </c>
      <c r="H850" s="1">
        <v>1.0</v>
      </c>
      <c r="I850" s="1">
        <v>0.0</v>
      </c>
      <c r="J850" s="1">
        <v>0.0</v>
      </c>
      <c r="K850" s="1">
        <v>0.0</v>
      </c>
      <c r="L850" s="1">
        <v>0.0</v>
      </c>
      <c r="M850" s="1">
        <v>0.0</v>
      </c>
      <c r="N850" s="1">
        <v>0.0</v>
      </c>
      <c r="O850" s="1">
        <v>0.0</v>
      </c>
      <c r="P850" s="1">
        <v>0.0</v>
      </c>
      <c r="Q850" s="1">
        <v>0.0</v>
      </c>
      <c r="R850" s="1">
        <v>0.0</v>
      </c>
      <c r="S850" s="1">
        <v>0.0</v>
      </c>
      <c r="T850" s="1">
        <v>0.0</v>
      </c>
      <c r="U850" s="1">
        <v>0.0</v>
      </c>
    </row>
    <row r="851" ht="15.75" customHeight="1">
      <c r="A851" s="1" t="s">
        <v>2565</v>
      </c>
      <c r="B851" s="2" t="s">
        <v>2566</v>
      </c>
      <c r="C851" s="1" t="s">
        <v>45</v>
      </c>
      <c r="D851" s="1" t="s">
        <v>2567</v>
      </c>
      <c r="E851" s="1" t="s">
        <v>24</v>
      </c>
      <c r="F851" s="1">
        <v>2.0</v>
      </c>
      <c r="G851" s="1">
        <v>850.0</v>
      </c>
      <c r="H851" s="1">
        <v>1.0</v>
      </c>
      <c r="I851" s="1">
        <v>0.0</v>
      </c>
      <c r="J851" s="1">
        <v>0.0</v>
      </c>
      <c r="K851" s="1">
        <v>0.0</v>
      </c>
      <c r="L851" s="1">
        <v>0.0</v>
      </c>
      <c r="M851" s="1">
        <v>0.0</v>
      </c>
      <c r="N851" s="1">
        <v>0.0</v>
      </c>
      <c r="O851" s="1">
        <v>0.0</v>
      </c>
      <c r="P851" s="1">
        <v>0.0</v>
      </c>
      <c r="Q851" s="1">
        <v>0.0</v>
      </c>
      <c r="R851" s="1">
        <v>0.0</v>
      </c>
      <c r="S851" s="1">
        <v>0.0</v>
      </c>
      <c r="T851" s="1">
        <v>0.0</v>
      </c>
      <c r="U851" s="1">
        <v>0.0</v>
      </c>
    </row>
    <row r="852" ht="15.75" customHeight="1">
      <c r="A852" s="1" t="s">
        <v>2568</v>
      </c>
      <c r="B852" s="2" t="s">
        <v>2569</v>
      </c>
      <c r="C852" s="1" t="s">
        <v>45</v>
      </c>
      <c r="D852" s="1" t="s">
        <v>2570</v>
      </c>
      <c r="E852" s="1" t="s">
        <v>24</v>
      </c>
      <c r="F852" s="1">
        <v>1.0</v>
      </c>
      <c r="G852" s="1">
        <v>851.0</v>
      </c>
      <c r="H852" s="1">
        <v>1.0</v>
      </c>
      <c r="I852" s="1">
        <v>0.0</v>
      </c>
      <c r="J852" s="1">
        <v>0.0</v>
      </c>
      <c r="K852" s="1">
        <v>0.0</v>
      </c>
      <c r="L852" s="1">
        <v>0.0</v>
      </c>
      <c r="M852" s="1">
        <v>0.0</v>
      </c>
      <c r="N852" s="1">
        <v>0.0</v>
      </c>
      <c r="O852" s="1">
        <v>0.0</v>
      </c>
      <c r="P852" s="1">
        <v>0.0</v>
      </c>
      <c r="Q852" s="1">
        <v>0.0</v>
      </c>
      <c r="R852" s="1">
        <v>0.0</v>
      </c>
      <c r="S852" s="1">
        <v>0.0</v>
      </c>
      <c r="T852" s="1">
        <v>0.0</v>
      </c>
      <c r="U852" s="1">
        <v>0.0</v>
      </c>
    </row>
    <row r="853" ht="15.75" customHeight="1">
      <c r="A853" s="1" t="s">
        <v>2571</v>
      </c>
      <c r="B853" s="2" t="s">
        <v>2572</v>
      </c>
      <c r="C853" s="1" t="s">
        <v>2573</v>
      </c>
      <c r="D853" s="1" t="s">
        <v>2570</v>
      </c>
      <c r="E853" s="1" t="s">
        <v>24</v>
      </c>
      <c r="F853" s="1">
        <v>2.0</v>
      </c>
      <c r="G853" s="1">
        <v>852.0</v>
      </c>
      <c r="H853" s="1">
        <v>0.0</v>
      </c>
      <c r="I853" s="1">
        <v>1.0</v>
      </c>
      <c r="J853" s="1">
        <v>0.0</v>
      </c>
      <c r="K853" s="1">
        <v>0.0</v>
      </c>
      <c r="L853" s="1">
        <v>0.0</v>
      </c>
      <c r="M853" s="1">
        <v>0.0</v>
      </c>
      <c r="N853" s="1">
        <v>0.0</v>
      </c>
      <c r="O853" s="1">
        <v>0.0</v>
      </c>
      <c r="P853" s="1">
        <v>0.0</v>
      </c>
      <c r="Q853" s="1">
        <v>0.0</v>
      </c>
      <c r="R853" s="1">
        <v>0.0</v>
      </c>
      <c r="S853" s="1">
        <v>0.0</v>
      </c>
      <c r="T853" s="1">
        <v>0.0</v>
      </c>
      <c r="U853" s="1">
        <v>0.0</v>
      </c>
    </row>
    <row r="854" ht="15.75" customHeight="1">
      <c r="A854" s="1" t="s">
        <v>2574</v>
      </c>
      <c r="B854" s="2" t="s">
        <v>2575</v>
      </c>
      <c r="C854" s="1" t="s">
        <v>2576</v>
      </c>
      <c r="D854" s="1" t="s">
        <v>2577</v>
      </c>
      <c r="E854" s="1" t="s">
        <v>24</v>
      </c>
      <c r="F854" s="1">
        <v>1.0</v>
      </c>
      <c r="G854" s="1">
        <v>853.0</v>
      </c>
      <c r="H854" s="1">
        <v>0.0</v>
      </c>
      <c r="I854" s="1">
        <v>1.0</v>
      </c>
      <c r="J854" s="1">
        <v>0.0</v>
      </c>
      <c r="K854" s="1">
        <v>0.0</v>
      </c>
      <c r="L854" s="1">
        <v>0.0</v>
      </c>
      <c r="M854" s="1">
        <v>0.0</v>
      </c>
      <c r="N854" s="1">
        <v>0.0</v>
      </c>
      <c r="O854" s="1">
        <v>0.0</v>
      </c>
      <c r="P854" s="1">
        <v>0.0</v>
      </c>
      <c r="Q854" s="1">
        <v>0.0</v>
      </c>
      <c r="R854" s="1">
        <v>0.0</v>
      </c>
      <c r="S854" s="1">
        <v>0.0</v>
      </c>
      <c r="T854" s="1">
        <v>0.0</v>
      </c>
      <c r="U854" s="1">
        <v>0.0</v>
      </c>
    </row>
    <row r="855" ht="15.75" customHeight="1">
      <c r="A855" s="1" t="s">
        <v>2578</v>
      </c>
      <c r="B855" s="2" t="s">
        <v>2579</v>
      </c>
      <c r="C855" s="1" t="s">
        <v>2580</v>
      </c>
      <c r="D855" s="1" t="s">
        <v>2577</v>
      </c>
      <c r="E855" s="1" t="s">
        <v>24</v>
      </c>
      <c r="F855" s="1">
        <v>1.0</v>
      </c>
      <c r="G855" s="1">
        <v>854.0</v>
      </c>
      <c r="H855" s="1">
        <v>0.0</v>
      </c>
      <c r="I855" s="1">
        <v>1.0</v>
      </c>
      <c r="J855" s="1">
        <v>0.0</v>
      </c>
      <c r="K855" s="1">
        <v>0.0</v>
      </c>
      <c r="L855" s="1">
        <v>0.0</v>
      </c>
      <c r="M855" s="1">
        <v>0.0</v>
      </c>
      <c r="N855" s="1">
        <v>0.0</v>
      </c>
      <c r="O855" s="1">
        <v>0.0</v>
      </c>
      <c r="P855" s="1">
        <v>0.0</v>
      </c>
      <c r="Q855" s="1">
        <v>0.0</v>
      </c>
      <c r="R855" s="1">
        <v>0.0</v>
      </c>
      <c r="S855" s="1">
        <v>0.0</v>
      </c>
      <c r="T855" s="1">
        <v>0.0</v>
      </c>
      <c r="U855" s="1">
        <v>0.0</v>
      </c>
    </row>
    <row r="856" ht="15.75" customHeight="1">
      <c r="A856" s="1" t="s">
        <v>2581</v>
      </c>
      <c r="B856" s="2" t="s">
        <v>2582</v>
      </c>
      <c r="C856" s="1" t="s">
        <v>180</v>
      </c>
      <c r="D856" s="1" t="s">
        <v>2577</v>
      </c>
      <c r="E856" s="1" t="s">
        <v>24</v>
      </c>
      <c r="F856" s="1">
        <v>1.0</v>
      </c>
      <c r="G856" s="1">
        <v>855.0</v>
      </c>
      <c r="H856" s="1">
        <v>1.0</v>
      </c>
      <c r="I856" s="1">
        <v>0.0</v>
      </c>
      <c r="J856" s="1">
        <v>0.0</v>
      </c>
      <c r="K856" s="1">
        <v>0.0</v>
      </c>
      <c r="L856" s="1">
        <v>0.0</v>
      </c>
      <c r="M856" s="1">
        <v>0.0</v>
      </c>
      <c r="N856" s="1">
        <v>0.0</v>
      </c>
      <c r="O856" s="1">
        <v>0.0</v>
      </c>
      <c r="P856" s="1">
        <v>0.0</v>
      </c>
      <c r="Q856" s="1">
        <v>0.0</v>
      </c>
      <c r="R856" s="1">
        <v>0.0</v>
      </c>
      <c r="S856" s="1">
        <v>0.0</v>
      </c>
      <c r="T856" s="1">
        <v>0.0</v>
      </c>
      <c r="U856" s="1">
        <v>0.0</v>
      </c>
    </row>
    <row r="857" ht="15.75" customHeight="1">
      <c r="A857" s="1" t="s">
        <v>2583</v>
      </c>
      <c r="B857" s="2" t="s">
        <v>2584</v>
      </c>
      <c r="C857" s="1" t="s">
        <v>1197</v>
      </c>
      <c r="D857" s="1" t="s">
        <v>2577</v>
      </c>
      <c r="E857" s="1" t="s">
        <v>24</v>
      </c>
      <c r="F857" s="1">
        <v>0.0</v>
      </c>
      <c r="G857" s="1">
        <v>856.0</v>
      </c>
      <c r="H857" s="1">
        <v>1.0</v>
      </c>
      <c r="I857" s="1">
        <v>0.0</v>
      </c>
      <c r="J857" s="1">
        <v>0.0</v>
      </c>
      <c r="K857" s="1">
        <v>0.0</v>
      </c>
      <c r="L857" s="1">
        <v>0.0</v>
      </c>
      <c r="M857" s="1">
        <v>0.0</v>
      </c>
      <c r="N857" s="1">
        <v>0.0</v>
      </c>
      <c r="O857" s="1">
        <v>0.0</v>
      </c>
      <c r="P857" s="1">
        <v>0.0</v>
      </c>
      <c r="Q857" s="1">
        <v>0.0</v>
      </c>
      <c r="R857" s="1">
        <v>0.0</v>
      </c>
      <c r="S857" s="1">
        <v>0.0</v>
      </c>
      <c r="T857" s="1">
        <v>0.0</v>
      </c>
      <c r="U857" s="1">
        <v>0.0</v>
      </c>
    </row>
    <row r="858" ht="15.75" customHeight="1">
      <c r="A858" s="1" t="s">
        <v>2585</v>
      </c>
      <c r="B858" s="2" t="s">
        <v>2586</v>
      </c>
      <c r="C858" s="1" t="s">
        <v>2587</v>
      </c>
      <c r="D858" s="1" t="s">
        <v>2577</v>
      </c>
      <c r="E858" s="1" t="s">
        <v>24</v>
      </c>
      <c r="F858" s="1">
        <v>1.0</v>
      </c>
      <c r="G858" s="1">
        <v>857.0</v>
      </c>
      <c r="H858" s="1">
        <v>1.0</v>
      </c>
      <c r="I858" s="1">
        <v>0.0</v>
      </c>
      <c r="J858" s="1">
        <v>0.0</v>
      </c>
      <c r="K858" s="1">
        <v>0.0</v>
      </c>
      <c r="L858" s="1">
        <v>0.0</v>
      </c>
      <c r="M858" s="1">
        <v>0.0</v>
      </c>
      <c r="N858" s="1">
        <v>0.0</v>
      </c>
      <c r="O858" s="1">
        <v>0.0</v>
      </c>
      <c r="P858" s="1">
        <v>0.0</v>
      </c>
      <c r="Q858" s="1">
        <v>0.0</v>
      </c>
      <c r="R858" s="1">
        <v>0.0</v>
      </c>
      <c r="S858" s="1">
        <v>0.0</v>
      </c>
      <c r="T858" s="1">
        <v>0.0</v>
      </c>
      <c r="U858" s="1">
        <v>0.0</v>
      </c>
    </row>
    <row r="859" ht="15.75" customHeight="1">
      <c r="A859" s="1" t="s">
        <v>2588</v>
      </c>
      <c r="B859" s="2" t="s">
        <v>2589</v>
      </c>
      <c r="C859" s="1" t="s">
        <v>45</v>
      </c>
      <c r="D859" s="1" t="s">
        <v>2577</v>
      </c>
      <c r="E859" s="1" t="s">
        <v>24</v>
      </c>
      <c r="F859" s="1">
        <v>0.0</v>
      </c>
      <c r="G859" s="1">
        <v>858.0</v>
      </c>
      <c r="H859" s="1">
        <v>1.0</v>
      </c>
      <c r="I859" s="1">
        <v>0.0</v>
      </c>
      <c r="J859" s="1">
        <v>0.0</v>
      </c>
      <c r="K859" s="1">
        <v>0.0</v>
      </c>
      <c r="L859" s="1">
        <v>0.0</v>
      </c>
      <c r="M859" s="1">
        <v>0.0</v>
      </c>
      <c r="N859" s="1">
        <v>0.0</v>
      </c>
      <c r="O859" s="1">
        <v>0.0</v>
      </c>
      <c r="P859" s="1">
        <v>0.0</v>
      </c>
      <c r="Q859" s="1">
        <v>0.0</v>
      </c>
      <c r="R859" s="1">
        <v>0.0</v>
      </c>
      <c r="S859" s="1">
        <v>0.0</v>
      </c>
      <c r="T859" s="1">
        <v>0.0</v>
      </c>
      <c r="U859" s="1">
        <v>0.0</v>
      </c>
    </row>
    <row r="860" ht="15.75" customHeight="1">
      <c r="A860" s="1" t="s">
        <v>2590</v>
      </c>
      <c r="B860" s="2" t="s">
        <v>2591</v>
      </c>
      <c r="C860" s="1" t="s">
        <v>2592</v>
      </c>
      <c r="D860" s="1" t="s">
        <v>2577</v>
      </c>
      <c r="E860" s="1" t="s">
        <v>24</v>
      </c>
      <c r="F860" s="1">
        <v>2.0</v>
      </c>
      <c r="G860" s="1">
        <v>859.0</v>
      </c>
      <c r="H860" s="1">
        <v>1.0</v>
      </c>
      <c r="I860" s="1">
        <v>0.0</v>
      </c>
      <c r="J860" s="1">
        <v>0.0</v>
      </c>
      <c r="K860" s="1">
        <v>0.0</v>
      </c>
      <c r="L860" s="1">
        <v>0.0</v>
      </c>
      <c r="M860" s="1">
        <v>0.0</v>
      </c>
      <c r="N860" s="1">
        <v>0.0</v>
      </c>
      <c r="O860" s="1">
        <v>0.0</v>
      </c>
      <c r="P860" s="1">
        <v>0.0</v>
      </c>
      <c r="Q860" s="1">
        <v>0.0</v>
      </c>
      <c r="R860" s="1">
        <v>0.0</v>
      </c>
      <c r="S860" s="1">
        <v>0.0</v>
      </c>
      <c r="T860" s="1">
        <v>0.0</v>
      </c>
      <c r="U860" s="1">
        <v>0.0</v>
      </c>
    </row>
    <row r="861" ht="15.75" customHeight="1">
      <c r="A861" s="1" t="s">
        <v>2593</v>
      </c>
      <c r="B861" s="2" t="s">
        <v>2594</v>
      </c>
      <c r="C861" s="1" t="s">
        <v>45</v>
      </c>
      <c r="D861" s="1" t="s">
        <v>2577</v>
      </c>
      <c r="E861" s="1" t="s">
        <v>24</v>
      </c>
      <c r="F861" s="1">
        <v>0.0</v>
      </c>
      <c r="G861" s="1">
        <v>860.0</v>
      </c>
      <c r="H861" s="1">
        <v>1.0</v>
      </c>
      <c r="I861" s="1">
        <v>0.0</v>
      </c>
      <c r="J861" s="1">
        <v>0.0</v>
      </c>
      <c r="K861" s="1">
        <v>0.0</v>
      </c>
      <c r="L861" s="1">
        <v>0.0</v>
      </c>
      <c r="M861" s="1">
        <v>0.0</v>
      </c>
      <c r="N861" s="1">
        <v>0.0</v>
      </c>
      <c r="O861" s="1">
        <v>0.0</v>
      </c>
      <c r="P861" s="1">
        <v>0.0</v>
      </c>
      <c r="Q861" s="1">
        <v>0.0</v>
      </c>
      <c r="R861" s="1">
        <v>0.0</v>
      </c>
      <c r="S861" s="1">
        <v>0.0</v>
      </c>
      <c r="T861" s="1">
        <v>0.0</v>
      </c>
      <c r="U861" s="1">
        <v>0.0</v>
      </c>
    </row>
    <row r="862" ht="15.75" customHeight="1">
      <c r="A862" s="1" t="s">
        <v>2595</v>
      </c>
      <c r="B862" s="2" t="s">
        <v>2596</v>
      </c>
      <c r="C862" s="1" t="s">
        <v>2067</v>
      </c>
      <c r="D862" s="1" t="s">
        <v>2577</v>
      </c>
      <c r="E862" s="1" t="s">
        <v>24</v>
      </c>
      <c r="F862" s="1">
        <v>2.0</v>
      </c>
      <c r="G862" s="1">
        <v>861.0</v>
      </c>
      <c r="H862" s="1">
        <v>1.0</v>
      </c>
      <c r="I862" s="1">
        <v>0.0</v>
      </c>
      <c r="J862" s="1">
        <v>0.0</v>
      </c>
      <c r="K862" s="1">
        <v>0.0</v>
      </c>
      <c r="L862" s="1">
        <v>0.0</v>
      </c>
      <c r="M862" s="1">
        <v>0.0</v>
      </c>
      <c r="N862" s="1">
        <v>0.0</v>
      </c>
      <c r="O862" s="1">
        <v>0.0</v>
      </c>
      <c r="P862" s="1">
        <v>0.0</v>
      </c>
      <c r="Q862" s="1">
        <v>0.0</v>
      </c>
      <c r="R862" s="1">
        <v>0.0</v>
      </c>
      <c r="S862" s="1">
        <v>0.0</v>
      </c>
      <c r="T862" s="1">
        <v>0.0</v>
      </c>
      <c r="U862" s="1">
        <v>0.0</v>
      </c>
    </row>
    <row r="863" ht="15.75" customHeight="1">
      <c r="A863" s="1" t="s">
        <v>2597</v>
      </c>
      <c r="B863" s="2" t="s">
        <v>2598</v>
      </c>
      <c r="C863" s="1" t="s">
        <v>2599</v>
      </c>
      <c r="D863" s="1" t="s">
        <v>2577</v>
      </c>
      <c r="E863" s="1" t="s">
        <v>24</v>
      </c>
      <c r="F863" s="1">
        <v>2.0</v>
      </c>
      <c r="G863" s="1">
        <v>862.0</v>
      </c>
      <c r="H863" s="1">
        <v>1.0</v>
      </c>
      <c r="I863" s="1">
        <v>0.0</v>
      </c>
      <c r="J863" s="1">
        <v>0.0</v>
      </c>
      <c r="K863" s="1">
        <v>0.0</v>
      </c>
      <c r="L863" s="1">
        <v>0.0</v>
      </c>
      <c r="M863" s="1">
        <v>0.0</v>
      </c>
      <c r="N863" s="1">
        <v>0.0</v>
      </c>
      <c r="O863" s="1">
        <v>0.0</v>
      </c>
      <c r="P863" s="1">
        <v>0.0</v>
      </c>
      <c r="Q863" s="1">
        <v>0.0</v>
      </c>
      <c r="R863" s="1">
        <v>0.0</v>
      </c>
      <c r="S863" s="1">
        <v>0.0</v>
      </c>
      <c r="T863" s="1">
        <v>0.0</v>
      </c>
      <c r="U863" s="1">
        <v>0.0</v>
      </c>
    </row>
    <row r="864" ht="15.75" customHeight="1">
      <c r="A864" s="1" t="s">
        <v>2600</v>
      </c>
      <c r="B864" s="2" t="s">
        <v>2601</v>
      </c>
      <c r="C864" s="1" t="s">
        <v>2602</v>
      </c>
      <c r="D864" s="1" t="s">
        <v>2577</v>
      </c>
      <c r="E864" s="1" t="s">
        <v>24</v>
      </c>
      <c r="F864" s="1">
        <v>0.0</v>
      </c>
      <c r="G864" s="1">
        <v>863.0</v>
      </c>
      <c r="H864" s="1">
        <v>1.0</v>
      </c>
      <c r="I864" s="1">
        <v>0.0</v>
      </c>
      <c r="J864" s="1">
        <v>0.0</v>
      </c>
      <c r="K864" s="1">
        <v>0.0</v>
      </c>
      <c r="L864" s="1">
        <v>0.0</v>
      </c>
      <c r="M864" s="1">
        <v>0.0</v>
      </c>
      <c r="N864" s="1">
        <v>0.0</v>
      </c>
      <c r="O864" s="1">
        <v>0.0</v>
      </c>
      <c r="P864" s="1">
        <v>0.0</v>
      </c>
      <c r="Q864" s="1">
        <v>0.0</v>
      </c>
      <c r="R864" s="1">
        <v>0.0</v>
      </c>
      <c r="S864" s="1">
        <v>0.0</v>
      </c>
      <c r="T864" s="1">
        <v>0.0</v>
      </c>
      <c r="U864" s="1">
        <v>0.0</v>
      </c>
    </row>
    <row r="865" ht="15.75" customHeight="1">
      <c r="A865" s="1" t="s">
        <v>2603</v>
      </c>
      <c r="B865" s="2" t="s">
        <v>2604</v>
      </c>
      <c r="C865" s="1" t="s">
        <v>45</v>
      </c>
      <c r="D865" s="1" t="s">
        <v>2605</v>
      </c>
      <c r="E865" s="1" t="s">
        <v>24</v>
      </c>
      <c r="F865" s="1">
        <v>1.0</v>
      </c>
      <c r="G865" s="1">
        <v>864.0</v>
      </c>
      <c r="H865" s="1">
        <v>1.0</v>
      </c>
      <c r="I865" s="1">
        <v>0.0</v>
      </c>
      <c r="J865" s="1">
        <v>0.0</v>
      </c>
      <c r="K865" s="1">
        <v>0.0</v>
      </c>
      <c r="L865" s="1">
        <v>0.0</v>
      </c>
      <c r="M865" s="1">
        <v>0.0</v>
      </c>
      <c r="N865" s="1">
        <v>0.0</v>
      </c>
      <c r="O865" s="1">
        <v>0.0</v>
      </c>
      <c r="P865" s="1">
        <v>0.0</v>
      </c>
      <c r="Q865" s="1">
        <v>0.0</v>
      </c>
      <c r="R865" s="1">
        <v>0.0</v>
      </c>
      <c r="S865" s="1">
        <v>0.0</v>
      </c>
      <c r="T865" s="1">
        <v>0.0</v>
      </c>
      <c r="U865" s="1">
        <v>0.0</v>
      </c>
    </row>
    <row r="866" ht="15.75" customHeight="1">
      <c r="A866" s="1" t="s">
        <v>2606</v>
      </c>
      <c r="B866" s="2" t="s">
        <v>2607</v>
      </c>
      <c r="C866" s="1" t="s">
        <v>2608</v>
      </c>
      <c r="D866" s="1" t="s">
        <v>2605</v>
      </c>
      <c r="E866" s="1" t="s">
        <v>24</v>
      </c>
      <c r="F866" s="1">
        <v>2.0</v>
      </c>
      <c r="G866" s="1">
        <v>865.0</v>
      </c>
      <c r="H866" s="1">
        <v>1.0</v>
      </c>
      <c r="I866" s="1">
        <v>0.0</v>
      </c>
      <c r="J866" s="1">
        <v>0.0</v>
      </c>
      <c r="K866" s="1">
        <v>0.0</v>
      </c>
      <c r="L866" s="1">
        <v>0.0</v>
      </c>
      <c r="M866" s="1">
        <v>0.0</v>
      </c>
      <c r="N866" s="1">
        <v>0.0</v>
      </c>
      <c r="O866" s="1">
        <v>0.0</v>
      </c>
      <c r="P866" s="1">
        <v>0.0</v>
      </c>
      <c r="Q866" s="1">
        <v>0.0</v>
      </c>
      <c r="R866" s="1">
        <v>0.0</v>
      </c>
      <c r="S866" s="1">
        <v>0.0</v>
      </c>
      <c r="T866" s="1">
        <v>0.0</v>
      </c>
      <c r="U866" s="1">
        <v>0.0</v>
      </c>
    </row>
    <row r="867" ht="15.75" customHeight="1">
      <c r="A867" s="1" t="s">
        <v>2609</v>
      </c>
      <c r="B867" s="2" t="s">
        <v>2610</v>
      </c>
      <c r="C867" s="1" t="s">
        <v>2611</v>
      </c>
      <c r="D867" s="1" t="s">
        <v>2605</v>
      </c>
      <c r="E867" s="1" t="s">
        <v>24</v>
      </c>
      <c r="F867" s="1">
        <v>1.0</v>
      </c>
      <c r="G867" s="1">
        <v>866.0</v>
      </c>
      <c r="H867" s="1">
        <v>1.0</v>
      </c>
      <c r="I867" s="1">
        <v>0.0</v>
      </c>
      <c r="J867" s="1">
        <v>0.0</v>
      </c>
      <c r="K867" s="1">
        <v>0.0</v>
      </c>
      <c r="L867" s="1">
        <v>0.0</v>
      </c>
      <c r="M867" s="1">
        <v>0.0</v>
      </c>
      <c r="N867" s="1">
        <v>0.0</v>
      </c>
      <c r="O867" s="1">
        <v>0.0</v>
      </c>
      <c r="P867" s="1">
        <v>0.0</v>
      </c>
      <c r="Q867" s="1">
        <v>0.0</v>
      </c>
      <c r="R867" s="1">
        <v>0.0</v>
      </c>
      <c r="S867" s="1">
        <v>0.0</v>
      </c>
      <c r="T867" s="1">
        <v>0.0</v>
      </c>
      <c r="U867" s="1">
        <v>0.0</v>
      </c>
    </row>
    <row r="868" ht="15.75" customHeight="1">
      <c r="A868" s="1" t="s">
        <v>2612</v>
      </c>
      <c r="B868" s="2" t="s">
        <v>2613</v>
      </c>
      <c r="C868" s="1" t="s">
        <v>2614</v>
      </c>
      <c r="D868" s="1" t="s">
        <v>2605</v>
      </c>
      <c r="E868" s="1" t="s">
        <v>24</v>
      </c>
      <c r="F868" s="1">
        <v>1.0</v>
      </c>
      <c r="G868" s="1">
        <v>867.0</v>
      </c>
      <c r="H868" s="1">
        <v>1.0</v>
      </c>
      <c r="I868" s="1">
        <v>0.0</v>
      </c>
      <c r="J868" s="1">
        <v>0.0</v>
      </c>
      <c r="K868" s="1">
        <v>0.0</v>
      </c>
      <c r="L868" s="1">
        <v>0.0</v>
      </c>
      <c r="M868" s="1">
        <v>0.0</v>
      </c>
      <c r="N868" s="1">
        <v>0.0</v>
      </c>
      <c r="O868" s="1">
        <v>0.0</v>
      </c>
      <c r="P868" s="1">
        <v>0.0</v>
      </c>
      <c r="Q868" s="1">
        <v>0.0</v>
      </c>
      <c r="R868" s="1">
        <v>0.0</v>
      </c>
      <c r="S868" s="1">
        <v>0.0</v>
      </c>
      <c r="T868" s="1">
        <v>0.0</v>
      </c>
      <c r="U868" s="1">
        <v>0.0</v>
      </c>
    </row>
    <row r="869" ht="15.75" customHeight="1">
      <c r="A869" s="1" t="s">
        <v>2615</v>
      </c>
      <c r="B869" s="2" t="s">
        <v>2616</v>
      </c>
      <c r="C869" s="1" t="s">
        <v>2617</v>
      </c>
      <c r="D869" s="1" t="s">
        <v>2605</v>
      </c>
      <c r="E869" s="1" t="s">
        <v>24</v>
      </c>
      <c r="F869" s="1">
        <v>6.0</v>
      </c>
      <c r="G869" s="1">
        <v>868.0</v>
      </c>
      <c r="H869" s="1">
        <v>1.0</v>
      </c>
      <c r="I869" s="1">
        <v>0.0</v>
      </c>
      <c r="J869" s="1">
        <v>0.0</v>
      </c>
      <c r="K869" s="1">
        <v>0.0</v>
      </c>
      <c r="L869" s="1">
        <v>0.0</v>
      </c>
      <c r="M869" s="1">
        <v>0.0</v>
      </c>
      <c r="N869" s="1">
        <v>0.0</v>
      </c>
      <c r="O869" s="1">
        <v>0.0</v>
      </c>
      <c r="P869" s="1">
        <v>0.0</v>
      </c>
      <c r="Q869" s="1">
        <v>0.0</v>
      </c>
      <c r="R869" s="1">
        <v>0.0</v>
      </c>
      <c r="S869" s="1">
        <v>0.0</v>
      </c>
      <c r="T869" s="1">
        <v>0.0</v>
      </c>
      <c r="U869" s="1">
        <v>0.0</v>
      </c>
    </row>
    <row r="870" ht="15.75" customHeight="1">
      <c r="A870" s="1" t="s">
        <v>2618</v>
      </c>
      <c r="B870" s="2" t="s">
        <v>2619</v>
      </c>
      <c r="D870" s="1" t="s">
        <v>2605</v>
      </c>
      <c r="E870" s="1" t="s">
        <v>24</v>
      </c>
      <c r="F870" s="1">
        <v>1.0</v>
      </c>
      <c r="G870" s="1">
        <v>869.0</v>
      </c>
      <c r="H870" s="1">
        <v>1.0</v>
      </c>
      <c r="I870" s="1">
        <v>0.0</v>
      </c>
      <c r="J870" s="1">
        <v>0.0</v>
      </c>
      <c r="K870" s="1">
        <v>0.0</v>
      </c>
      <c r="L870" s="1">
        <v>0.0</v>
      </c>
      <c r="M870" s="1">
        <v>0.0</v>
      </c>
      <c r="N870" s="1">
        <v>0.0</v>
      </c>
      <c r="O870" s="1">
        <v>0.0</v>
      </c>
      <c r="P870" s="1">
        <v>0.0</v>
      </c>
      <c r="Q870" s="1">
        <v>0.0</v>
      </c>
      <c r="R870" s="1">
        <v>0.0</v>
      </c>
      <c r="S870" s="1">
        <v>0.0</v>
      </c>
      <c r="T870" s="1">
        <v>0.0</v>
      </c>
      <c r="U870" s="1">
        <v>0.0</v>
      </c>
    </row>
    <row r="871" ht="15.75" customHeight="1">
      <c r="A871" s="1" t="s">
        <v>2620</v>
      </c>
      <c r="B871" s="2" t="s">
        <v>2621</v>
      </c>
      <c r="C871" s="1" t="s">
        <v>2622</v>
      </c>
      <c r="D871" s="1" t="s">
        <v>2605</v>
      </c>
      <c r="E871" s="1" t="s">
        <v>24</v>
      </c>
      <c r="F871" s="1">
        <v>1.0</v>
      </c>
      <c r="G871" s="1">
        <v>870.0</v>
      </c>
      <c r="H871" s="1">
        <v>1.0</v>
      </c>
      <c r="I871" s="1">
        <v>0.0</v>
      </c>
      <c r="J871" s="1">
        <v>0.0</v>
      </c>
      <c r="K871" s="1">
        <v>0.0</v>
      </c>
      <c r="L871" s="1">
        <v>0.0</v>
      </c>
      <c r="M871" s="1">
        <v>0.0</v>
      </c>
      <c r="N871" s="1">
        <v>0.0</v>
      </c>
      <c r="O871" s="1">
        <v>0.0</v>
      </c>
      <c r="P871" s="1">
        <v>0.0</v>
      </c>
      <c r="Q871" s="1">
        <v>0.0</v>
      </c>
      <c r="R871" s="1">
        <v>0.0</v>
      </c>
      <c r="S871" s="1">
        <v>0.0</v>
      </c>
      <c r="T871" s="1">
        <v>0.0</v>
      </c>
      <c r="U871" s="1">
        <v>0.0</v>
      </c>
    </row>
    <row r="872" ht="15.75" customHeight="1">
      <c r="A872" s="1" t="s">
        <v>2623</v>
      </c>
      <c r="B872" s="2" t="s">
        <v>2624</v>
      </c>
      <c r="C872" s="1" t="s">
        <v>2625</v>
      </c>
      <c r="D872" s="1" t="s">
        <v>2605</v>
      </c>
      <c r="E872" s="1" t="s">
        <v>24</v>
      </c>
      <c r="F872" s="1">
        <v>0.0</v>
      </c>
      <c r="G872" s="1">
        <v>871.0</v>
      </c>
      <c r="H872" s="1">
        <v>0.0</v>
      </c>
      <c r="I872" s="1">
        <v>0.0</v>
      </c>
      <c r="J872" s="1">
        <v>0.0</v>
      </c>
      <c r="K872" s="1">
        <v>0.0</v>
      </c>
      <c r="L872" s="1">
        <v>1.0</v>
      </c>
      <c r="M872" s="1">
        <v>0.0</v>
      </c>
      <c r="N872" s="1">
        <v>0.0</v>
      </c>
      <c r="O872" s="1">
        <v>0.0</v>
      </c>
      <c r="P872" s="1">
        <v>0.0</v>
      </c>
      <c r="Q872" s="1">
        <v>0.0</v>
      </c>
      <c r="R872" s="1">
        <v>0.0</v>
      </c>
      <c r="S872" s="1">
        <v>0.0</v>
      </c>
      <c r="T872" s="1">
        <v>0.0</v>
      </c>
      <c r="U872" s="1">
        <v>0.0</v>
      </c>
    </row>
    <row r="873" ht="15.75" customHeight="1">
      <c r="A873" s="1" t="s">
        <v>2626</v>
      </c>
      <c r="B873" s="2" t="s">
        <v>2627</v>
      </c>
      <c r="C873" s="1" t="s">
        <v>2628</v>
      </c>
      <c r="D873" s="1" t="s">
        <v>2629</v>
      </c>
      <c r="E873" s="1" t="s">
        <v>24</v>
      </c>
      <c r="F873" s="1">
        <v>1.0</v>
      </c>
      <c r="G873" s="1">
        <v>872.0</v>
      </c>
      <c r="H873" s="1">
        <v>1.0</v>
      </c>
      <c r="I873" s="1">
        <v>0.0</v>
      </c>
      <c r="J873" s="1">
        <v>0.0</v>
      </c>
      <c r="K873" s="1">
        <v>0.0</v>
      </c>
      <c r="L873" s="1">
        <v>0.0</v>
      </c>
      <c r="M873" s="1">
        <v>0.0</v>
      </c>
      <c r="N873" s="1">
        <v>0.0</v>
      </c>
      <c r="O873" s="1">
        <v>0.0</v>
      </c>
      <c r="P873" s="1">
        <v>0.0</v>
      </c>
      <c r="Q873" s="1">
        <v>0.0</v>
      </c>
      <c r="R873" s="1">
        <v>0.0</v>
      </c>
      <c r="S873" s="1">
        <v>0.0</v>
      </c>
      <c r="T873" s="1">
        <v>0.0</v>
      </c>
      <c r="U873" s="1">
        <v>0.0</v>
      </c>
    </row>
    <row r="874" ht="15.75" customHeight="1">
      <c r="A874" s="1" t="s">
        <v>2630</v>
      </c>
      <c r="B874" s="2" t="s">
        <v>2631</v>
      </c>
      <c r="C874" s="1" t="s">
        <v>2632</v>
      </c>
      <c r="D874" s="1" t="s">
        <v>2629</v>
      </c>
      <c r="E874" s="1" t="s">
        <v>24</v>
      </c>
      <c r="F874" s="1">
        <v>1.0</v>
      </c>
      <c r="G874" s="1">
        <v>873.0</v>
      </c>
      <c r="H874" s="1">
        <v>0.0</v>
      </c>
      <c r="I874" s="1">
        <v>0.0</v>
      </c>
      <c r="J874" s="1">
        <v>0.0</v>
      </c>
      <c r="K874" s="1">
        <v>0.0</v>
      </c>
      <c r="L874" s="1">
        <v>1.0</v>
      </c>
      <c r="M874" s="1">
        <v>0.0</v>
      </c>
      <c r="N874" s="1">
        <v>0.0</v>
      </c>
      <c r="O874" s="1">
        <v>0.0</v>
      </c>
      <c r="P874" s="1">
        <v>0.0</v>
      </c>
      <c r="Q874" s="1">
        <v>0.0</v>
      </c>
      <c r="R874" s="1">
        <v>0.0</v>
      </c>
      <c r="S874" s="1">
        <v>0.0</v>
      </c>
      <c r="T874" s="1">
        <v>0.0</v>
      </c>
      <c r="U874" s="1">
        <v>0.0</v>
      </c>
    </row>
    <row r="875" ht="15.75" customHeight="1">
      <c r="A875" s="1" t="s">
        <v>2633</v>
      </c>
      <c r="B875" s="2" t="s">
        <v>2634</v>
      </c>
      <c r="C875" s="1" t="s">
        <v>48</v>
      </c>
      <c r="D875" s="1" t="s">
        <v>2629</v>
      </c>
      <c r="E875" s="1" t="s">
        <v>24</v>
      </c>
      <c r="F875" s="1">
        <v>0.0</v>
      </c>
      <c r="G875" s="1">
        <v>874.0</v>
      </c>
      <c r="H875" s="1">
        <v>1.0</v>
      </c>
      <c r="I875" s="1">
        <v>0.0</v>
      </c>
      <c r="J875" s="1">
        <v>0.0</v>
      </c>
      <c r="K875" s="1">
        <v>0.0</v>
      </c>
      <c r="L875" s="1">
        <v>0.0</v>
      </c>
      <c r="M875" s="1">
        <v>0.0</v>
      </c>
      <c r="N875" s="1">
        <v>0.0</v>
      </c>
      <c r="O875" s="1">
        <v>0.0</v>
      </c>
      <c r="P875" s="1">
        <v>0.0</v>
      </c>
      <c r="Q875" s="1">
        <v>0.0</v>
      </c>
      <c r="R875" s="1">
        <v>0.0</v>
      </c>
      <c r="S875" s="1">
        <v>0.0</v>
      </c>
      <c r="T875" s="1">
        <v>0.0</v>
      </c>
      <c r="U875" s="1">
        <v>0.0</v>
      </c>
    </row>
    <row r="876" ht="15.75" customHeight="1">
      <c r="A876" s="1" t="s">
        <v>2635</v>
      </c>
      <c r="B876" s="2" t="s">
        <v>2636</v>
      </c>
      <c r="C876" s="1" t="s">
        <v>2637</v>
      </c>
      <c r="D876" s="1" t="s">
        <v>2629</v>
      </c>
      <c r="E876" s="1" t="s">
        <v>24</v>
      </c>
      <c r="F876" s="1">
        <v>1.0</v>
      </c>
      <c r="G876" s="1">
        <v>875.0</v>
      </c>
      <c r="H876" s="1">
        <v>1.0</v>
      </c>
      <c r="I876" s="1">
        <v>0.0</v>
      </c>
      <c r="J876" s="1">
        <v>0.0</v>
      </c>
      <c r="K876" s="1">
        <v>0.0</v>
      </c>
      <c r="L876" s="1">
        <v>0.0</v>
      </c>
      <c r="M876" s="1">
        <v>0.0</v>
      </c>
      <c r="N876" s="1">
        <v>0.0</v>
      </c>
      <c r="O876" s="1">
        <v>0.0</v>
      </c>
      <c r="P876" s="1">
        <v>0.0</v>
      </c>
      <c r="Q876" s="1">
        <v>0.0</v>
      </c>
      <c r="R876" s="1">
        <v>0.0</v>
      </c>
      <c r="S876" s="1">
        <v>0.0</v>
      </c>
      <c r="T876" s="1">
        <v>0.0</v>
      </c>
      <c r="U876" s="1">
        <v>0.0</v>
      </c>
    </row>
    <row r="877" ht="15.75" customHeight="1">
      <c r="A877" s="1" t="s">
        <v>2638</v>
      </c>
      <c r="B877" s="2" t="s">
        <v>2639</v>
      </c>
      <c r="C877" s="1" t="s">
        <v>2640</v>
      </c>
      <c r="D877" s="1" t="s">
        <v>2629</v>
      </c>
      <c r="E877" s="1" t="s">
        <v>24</v>
      </c>
      <c r="F877" s="1">
        <v>2.0</v>
      </c>
      <c r="G877" s="1">
        <v>876.0</v>
      </c>
      <c r="H877" s="1">
        <v>0.0</v>
      </c>
      <c r="I877" s="1">
        <v>0.0</v>
      </c>
      <c r="J877" s="1">
        <v>0.0</v>
      </c>
      <c r="K877" s="1">
        <v>0.0</v>
      </c>
      <c r="L877" s="1">
        <v>1.0</v>
      </c>
      <c r="M877" s="1">
        <v>0.0</v>
      </c>
      <c r="N877" s="1">
        <v>0.0</v>
      </c>
      <c r="O877" s="1">
        <v>0.0</v>
      </c>
      <c r="P877" s="1">
        <v>0.0</v>
      </c>
      <c r="Q877" s="1">
        <v>0.0</v>
      </c>
      <c r="R877" s="1">
        <v>0.0</v>
      </c>
      <c r="S877" s="1">
        <v>0.0</v>
      </c>
      <c r="T877" s="1">
        <v>0.0</v>
      </c>
      <c r="U877" s="1">
        <v>0.0</v>
      </c>
    </row>
    <row r="878" ht="15.75" customHeight="1">
      <c r="A878" s="1" t="s">
        <v>2641</v>
      </c>
      <c r="B878" s="2" t="s">
        <v>2642</v>
      </c>
      <c r="C878" s="1" t="s">
        <v>45</v>
      </c>
      <c r="D878" s="1" t="s">
        <v>2629</v>
      </c>
      <c r="E878" s="1" t="s">
        <v>24</v>
      </c>
      <c r="F878" s="1">
        <v>1.0</v>
      </c>
      <c r="G878" s="1">
        <v>877.0</v>
      </c>
      <c r="H878" s="1">
        <v>1.0</v>
      </c>
      <c r="I878" s="1">
        <v>0.0</v>
      </c>
      <c r="J878" s="1">
        <v>0.0</v>
      </c>
      <c r="K878" s="1">
        <v>0.0</v>
      </c>
      <c r="L878" s="1">
        <v>0.0</v>
      </c>
      <c r="M878" s="1">
        <v>0.0</v>
      </c>
      <c r="N878" s="1">
        <v>0.0</v>
      </c>
      <c r="O878" s="1">
        <v>0.0</v>
      </c>
      <c r="P878" s="1">
        <v>0.0</v>
      </c>
      <c r="Q878" s="1">
        <v>0.0</v>
      </c>
      <c r="R878" s="1">
        <v>0.0</v>
      </c>
      <c r="S878" s="1">
        <v>0.0</v>
      </c>
      <c r="T878" s="1">
        <v>0.0</v>
      </c>
      <c r="U878" s="1">
        <v>0.0</v>
      </c>
    </row>
    <row r="879" ht="15.75" customHeight="1">
      <c r="A879" s="1" t="s">
        <v>2643</v>
      </c>
      <c r="B879" s="2" t="s">
        <v>2644</v>
      </c>
      <c r="C879" s="1" t="s">
        <v>2645</v>
      </c>
      <c r="D879" s="1" t="s">
        <v>2629</v>
      </c>
      <c r="E879" s="1" t="s">
        <v>24</v>
      </c>
      <c r="F879" s="1">
        <v>1.0</v>
      </c>
      <c r="G879" s="1">
        <v>878.0</v>
      </c>
      <c r="H879" s="1">
        <v>1.0</v>
      </c>
      <c r="I879" s="1">
        <v>0.0</v>
      </c>
      <c r="J879" s="1">
        <v>0.0</v>
      </c>
      <c r="K879" s="1">
        <v>0.0</v>
      </c>
      <c r="L879" s="1">
        <v>0.0</v>
      </c>
      <c r="M879" s="1">
        <v>0.0</v>
      </c>
      <c r="N879" s="1">
        <v>0.0</v>
      </c>
      <c r="O879" s="1">
        <v>0.0</v>
      </c>
      <c r="P879" s="1">
        <v>0.0</v>
      </c>
      <c r="Q879" s="1">
        <v>0.0</v>
      </c>
      <c r="R879" s="1">
        <v>0.0</v>
      </c>
      <c r="S879" s="1">
        <v>0.0</v>
      </c>
      <c r="T879" s="1">
        <v>0.0</v>
      </c>
      <c r="U879" s="1">
        <v>0.0</v>
      </c>
    </row>
    <row r="880" ht="15.75" customHeight="1">
      <c r="A880" s="1" t="s">
        <v>2646</v>
      </c>
      <c r="B880" s="2" t="s">
        <v>2647</v>
      </c>
      <c r="C880" s="1" t="s">
        <v>2648</v>
      </c>
      <c r="D880" s="1" t="s">
        <v>2649</v>
      </c>
      <c r="E880" s="1" t="s">
        <v>24</v>
      </c>
      <c r="F880" s="1">
        <v>3.0</v>
      </c>
      <c r="G880" s="1">
        <v>879.0</v>
      </c>
      <c r="H880" s="1">
        <v>1.0</v>
      </c>
      <c r="I880" s="1">
        <v>0.0</v>
      </c>
      <c r="J880" s="1">
        <v>0.0</v>
      </c>
      <c r="K880" s="1">
        <v>0.0</v>
      </c>
      <c r="L880" s="1">
        <v>0.0</v>
      </c>
      <c r="M880" s="1">
        <v>0.0</v>
      </c>
      <c r="N880" s="1">
        <v>0.0</v>
      </c>
      <c r="O880" s="1">
        <v>0.0</v>
      </c>
      <c r="P880" s="1">
        <v>0.0</v>
      </c>
      <c r="Q880" s="1">
        <v>0.0</v>
      </c>
      <c r="R880" s="1">
        <v>0.0</v>
      </c>
      <c r="S880" s="1">
        <v>0.0</v>
      </c>
      <c r="T880" s="1">
        <v>0.0</v>
      </c>
      <c r="U880" s="1">
        <v>0.0</v>
      </c>
    </row>
    <row r="881" ht="15.75" customHeight="1">
      <c r="A881" s="1" t="s">
        <v>2650</v>
      </c>
      <c r="B881" s="2" t="s">
        <v>2651</v>
      </c>
      <c r="C881" s="1" t="s">
        <v>45</v>
      </c>
      <c r="D881" s="1" t="s">
        <v>2649</v>
      </c>
      <c r="E881" s="1" t="s">
        <v>24</v>
      </c>
      <c r="F881" s="1">
        <v>1.0</v>
      </c>
      <c r="G881" s="1">
        <v>880.0</v>
      </c>
      <c r="H881" s="1">
        <v>1.0</v>
      </c>
      <c r="I881" s="1">
        <v>0.0</v>
      </c>
      <c r="J881" s="1">
        <v>0.0</v>
      </c>
      <c r="K881" s="1">
        <v>0.0</v>
      </c>
      <c r="L881" s="1">
        <v>0.0</v>
      </c>
      <c r="M881" s="1">
        <v>0.0</v>
      </c>
      <c r="N881" s="1">
        <v>0.0</v>
      </c>
      <c r="O881" s="1">
        <v>0.0</v>
      </c>
      <c r="P881" s="1">
        <v>0.0</v>
      </c>
      <c r="Q881" s="1">
        <v>0.0</v>
      </c>
      <c r="R881" s="1">
        <v>0.0</v>
      </c>
      <c r="S881" s="1">
        <v>0.0</v>
      </c>
      <c r="T881" s="1">
        <v>0.0</v>
      </c>
      <c r="U881" s="1">
        <v>0.0</v>
      </c>
    </row>
    <row r="882" ht="15.75" customHeight="1">
      <c r="A882" s="1" t="s">
        <v>2652</v>
      </c>
      <c r="B882" s="2" t="s">
        <v>2653</v>
      </c>
      <c r="C882" s="1" t="s">
        <v>2654</v>
      </c>
      <c r="D882" s="1" t="s">
        <v>2649</v>
      </c>
      <c r="E882" s="1" t="s">
        <v>24</v>
      </c>
      <c r="F882" s="1">
        <v>0.0</v>
      </c>
      <c r="G882" s="1">
        <v>881.0</v>
      </c>
      <c r="H882" s="1">
        <v>1.0</v>
      </c>
      <c r="I882" s="1">
        <v>0.0</v>
      </c>
      <c r="J882" s="1">
        <v>0.0</v>
      </c>
      <c r="K882" s="1">
        <v>0.0</v>
      </c>
      <c r="L882" s="1">
        <v>0.0</v>
      </c>
      <c r="M882" s="1">
        <v>0.0</v>
      </c>
      <c r="N882" s="1">
        <v>0.0</v>
      </c>
      <c r="O882" s="1">
        <v>0.0</v>
      </c>
      <c r="P882" s="1">
        <v>0.0</v>
      </c>
      <c r="Q882" s="1">
        <v>0.0</v>
      </c>
      <c r="R882" s="1">
        <v>0.0</v>
      </c>
      <c r="S882" s="1">
        <v>0.0</v>
      </c>
      <c r="T882" s="1">
        <v>0.0</v>
      </c>
      <c r="U882" s="1">
        <v>0.0</v>
      </c>
    </row>
    <row r="883" ht="15.75" customHeight="1">
      <c r="A883" s="1" t="s">
        <v>2655</v>
      </c>
      <c r="B883" s="2" t="s">
        <v>2656</v>
      </c>
      <c r="C883" s="1" t="s">
        <v>2657</v>
      </c>
      <c r="D883" s="1" t="s">
        <v>2649</v>
      </c>
      <c r="E883" s="1" t="s">
        <v>24</v>
      </c>
      <c r="F883" s="1">
        <v>2.0</v>
      </c>
      <c r="G883" s="1">
        <v>882.0</v>
      </c>
      <c r="H883" s="1">
        <v>0.0</v>
      </c>
      <c r="I883" s="1">
        <v>0.0</v>
      </c>
      <c r="J883" s="1">
        <v>0.0</v>
      </c>
      <c r="K883" s="1">
        <v>0.0</v>
      </c>
      <c r="L883" s="1">
        <v>1.0</v>
      </c>
      <c r="M883" s="1">
        <v>0.0</v>
      </c>
      <c r="N883" s="1">
        <v>0.0</v>
      </c>
      <c r="O883" s="1">
        <v>0.0</v>
      </c>
      <c r="P883" s="1">
        <v>0.0</v>
      </c>
      <c r="Q883" s="1">
        <v>0.0</v>
      </c>
      <c r="R883" s="1">
        <v>0.0</v>
      </c>
      <c r="S883" s="1">
        <v>0.0</v>
      </c>
      <c r="T883" s="1">
        <v>0.0</v>
      </c>
      <c r="U883" s="1">
        <v>0.0</v>
      </c>
    </row>
    <row r="884" ht="15.75" customHeight="1">
      <c r="A884" s="1" t="s">
        <v>2658</v>
      </c>
      <c r="B884" s="2" t="s">
        <v>2659</v>
      </c>
      <c r="C884" s="1" t="s">
        <v>2660</v>
      </c>
      <c r="D884" s="1" t="s">
        <v>2649</v>
      </c>
      <c r="E884" s="1" t="s">
        <v>24</v>
      </c>
      <c r="F884" s="1">
        <v>0.0</v>
      </c>
      <c r="G884" s="1">
        <v>883.0</v>
      </c>
      <c r="H884" s="1">
        <v>1.0</v>
      </c>
      <c r="I884" s="1">
        <v>0.0</v>
      </c>
      <c r="J884" s="1">
        <v>0.0</v>
      </c>
      <c r="K884" s="1">
        <v>0.0</v>
      </c>
      <c r="L884" s="1">
        <v>0.0</v>
      </c>
      <c r="M884" s="1">
        <v>0.0</v>
      </c>
      <c r="N884" s="1">
        <v>0.0</v>
      </c>
      <c r="O884" s="1">
        <v>0.0</v>
      </c>
      <c r="P884" s="1">
        <v>0.0</v>
      </c>
      <c r="Q884" s="1">
        <v>0.0</v>
      </c>
      <c r="R884" s="1">
        <v>0.0</v>
      </c>
      <c r="S884" s="1">
        <v>0.0</v>
      </c>
      <c r="T884" s="1">
        <v>0.0</v>
      </c>
      <c r="U884" s="1">
        <v>0.0</v>
      </c>
    </row>
    <row r="885" ht="15.75" customHeight="1">
      <c r="A885" s="1" t="s">
        <v>2661</v>
      </c>
      <c r="B885" s="2" t="s">
        <v>2662</v>
      </c>
      <c r="C885" s="1" t="s">
        <v>2663</v>
      </c>
      <c r="D885" s="1" t="s">
        <v>2649</v>
      </c>
      <c r="E885" s="1" t="s">
        <v>24</v>
      </c>
      <c r="F885" s="1">
        <v>2.0</v>
      </c>
      <c r="G885" s="1">
        <v>884.0</v>
      </c>
      <c r="H885" s="1">
        <v>1.0</v>
      </c>
      <c r="I885" s="1">
        <v>0.0</v>
      </c>
      <c r="J885" s="1">
        <v>0.0</v>
      </c>
      <c r="K885" s="1">
        <v>0.0</v>
      </c>
      <c r="L885" s="1">
        <v>0.0</v>
      </c>
      <c r="M885" s="1">
        <v>0.0</v>
      </c>
      <c r="N885" s="1">
        <v>0.0</v>
      </c>
      <c r="O885" s="1">
        <v>0.0</v>
      </c>
      <c r="P885" s="1">
        <v>0.0</v>
      </c>
      <c r="Q885" s="1">
        <v>0.0</v>
      </c>
      <c r="R885" s="1">
        <v>0.0</v>
      </c>
      <c r="S885" s="1">
        <v>0.0</v>
      </c>
      <c r="T885" s="1">
        <v>0.0</v>
      </c>
      <c r="U885" s="1">
        <v>0.0</v>
      </c>
    </row>
    <row r="886" ht="15.75" customHeight="1">
      <c r="A886" s="1" t="s">
        <v>2664</v>
      </c>
      <c r="B886" s="2" t="s">
        <v>2665</v>
      </c>
      <c r="C886" s="1" t="s">
        <v>2666</v>
      </c>
      <c r="D886" s="1" t="s">
        <v>2649</v>
      </c>
      <c r="E886" s="1" t="s">
        <v>24</v>
      </c>
      <c r="F886" s="1">
        <v>2.0</v>
      </c>
      <c r="G886" s="1">
        <v>885.0</v>
      </c>
      <c r="H886" s="1">
        <v>1.0</v>
      </c>
      <c r="I886" s="1">
        <v>0.0</v>
      </c>
      <c r="J886" s="1">
        <v>0.0</v>
      </c>
      <c r="K886" s="1">
        <v>0.0</v>
      </c>
      <c r="L886" s="1">
        <v>0.0</v>
      </c>
      <c r="M886" s="1">
        <v>0.0</v>
      </c>
      <c r="N886" s="1">
        <v>0.0</v>
      </c>
      <c r="O886" s="1">
        <v>0.0</v>
      </c>
      <c r="P886" s="1">
        <v>0.0</v>
      </c>
      <c r="Q886" s="1">
        <v>0.0</v>
      </c>
      <c r="R886" s="1">
        <v>0.0</v>
      </c>
      <c r="S886" s="1">
        <v>0.0</v>
      </c>
      <c r="T886" s="1">
        <v>0.0</v>
      </c>
      <c r="U886" s="1">
        <v>0.0</v>
      </c>
    </row>
    <row r="887" ht="15.75" customHeight="1">
      <c r="A887" s="1" t="s">
        <v>2667</v>
      </c>
      <c r="B887" s="2" t="s">
        <v>2668</v>
      </c>
      <c r="C887" s="1" t="s">
        <v>2669</v>
      </c>
      <c r="D887" s="1" t="s">
        <v>2649</v>
      </c>
      <c r="E887" s="1" t="s">
        <v>24</v>
      </c>
      <c r="F887" s="1">
        <v>1.0</v>
      </c>
      <c r="G887" s="1">
        <v>886.0</v>
      </c>
      <c r="H887" s="1">
        <v>1.0</v>
      </c>
      <c r="I887" s="1">
        <v>0.0</v>
      </c>
      <c r="J887" s="1">
        <v>0.0</v>
      </c>
      <c r="K887" s="1">
        <v>0.0</v>
      </c>
      <c r="L887" s="1">
        <v>0.0</v>
      </c>
      <c r="M887" s="1">
        <v>0.0</v>
      </c>
      <c r="N887" s="1">
        <v>0.0</v>
      </c>
      <c r="O887" s="1">
        <v>0.0</v>
      </c>
      <c r="P887" s="1">
        <v>0.0</v>
      </c>
      <c r="Q887" s="1">
        <v>0.0</v>
      </c>
      <c r="R887" s="1">
        <v>0.0</v>
      </c>
      <c r="S887" s="1">
        <v>0.0</v>
      </c>
      <c r="T887" s="1">
        <v>0.0</v>
      </c>
      <c r="U887" s="1">
        <v>0.0</v>
      </c>
    </row>
    <row r="888" ht="15.75" customHeight="1">
      <c r="A888" s="1" t="s">
        <v>2670</v>
      </c>
      <c r="B888" s="2" t="s">
        <v>2671</v>
      </c>
      <c r="C888" s="1" t="s">
        <v>2672</v>
      </c>
      <c r="D888" s="1" t="s">
        <v>2649</v>
      </c>
      <c r="E888" s="1" t="s">
        <v>24</v>
      </c>
      <c r="F888" s="1">
        <v>1.0</v>
      </c>
      <c r="G888" s="1">
        <v>887.0</v>
      </c>
      <c r="H888" s="1">
        <v>1.0</v>
      </c>
      <c r="I888" s="1">
        <v>0.0</v>
      </c>
      <c r="J888" s="1">
        <v>0.0</v>
      </c>
      <c r="K888" s="1">
        <v>0.0</v>
      </c>
      <c r="L888" s="1">
        <v>0.0</v>
      </c>
      <c r="M888" s="1">
        <v>0.0</v>
      </c>
      <c r="N888" s="1">
        <v>0.0</v>
      </c>
      <c r="O888" s="1">
        <v>0.0</v>
      </c>
      <c r="P888" s="1">
        <v>0.0</v>
      </c>
      <c r="Q888" s="1">
        <v>0.0</v>
      </c>
      <c r="R888" s="1">
        <v>0.0</v>
      </c>
      <c r="S888" s="1">
        <v>0.0</v>
      </c>
      <c r="T888" s="1">
        <v>0.0</v>
      </c>
      <c r="U888" s="1">
        <v>0.0</v>
      </c>
    </row>
    <row r="889" ht="15.75" customHeight="1">
      <c r="A889" s="1" t="s">
        <v>2673</v>
      </c>
      <c r="B889" s="2" t="s">
        <v>2674</v>
      </c>
      <c r="C889" s="1" t="s">
        <v>45</v>
      </c>
      <c r="D889" s="1" t="s">
        <v>2649</v>
      </c>
      <c r="E889" s="1" t="s">
        <v>24</v>
      </c>
      <c r="F889" s="1">
        <v>0.0</v>
      </c>
      <c r="G889" s="1">
        <v>888.0</v>
      </c>
      <c r="H889" s="1">
        <v>1.0</v>
      </c>
      <c r="I889" s="1">
        <v>0.0</v>
      </c>
      <c r="J889" s="1">
        <v>0.0</v>
      </c>
      <c r="K889" s="1">
        <v>0.0</v>
      </c>
      <c r="L889" s="1">
        <v>0.0</v>
      </c>
      <c r="M889" s="1">
        <v>0.0</v>
      </c>
      <c r="N889" s="1">
        <v>0.0</v>
      </c>
      <c r="O889" s="1">
        <v>0.0</v>
      </c>
      <c r="P889" s="1">
        <v>0.0</v>
      </c>
      <c r="Q889" s="1">
        <v>0.0</v>
      </c>
      <c r="R889" s="1">
        <v>0.0</v>
      </c>
      <c r="S889" s="1">
        <v>0.0</v>
      </c>
      <c r="T889" s="1">
        <v>0.0</v>
      </c>
      <c r="U889" s="1">
        <v>0.0</v>
      </c>
    </row>
    <row r="890" ht="15.75" customHeight="1">
      <c r="A890" s="1" t="s">
        <v>2675</v>
      </c>
      <c r="B890" s="2" t="s">
        <v>2676</v>
      </c>
      <c r="C890" s="1" t="s">
        <v>45</v>
      </c>
      <c r="D890" s="1" t="s">
        <v>2649</v>
      </c>
      <c r="E890" s="1" t="s">
        <v>24</v>
      </c>
      <c r="F890" s="1">
        <v>1.0</v>
      </c>
      <c r="G890" s="1">
        <v>889.0</v>
      </c>
      <c r="H890" s="1">
        <v>1.0</v>
      </c>
      <c r="I890" s="1">
        <v>0.0</v>
      </c>
      <c r="J890" s="1">
        <v>0.0</v>
      </c>
      <c r="K890" s="1">
        <v>0.0</v>
      </c>
      <c r="L890" s="1">
        <v>0.0</v>
      </c>
      <c r="M890" s="1">
        <v>0.0</v>
      </c>
      <c r="N890" s="1">
        <v>0.0</v>
      </c>
      <c r="O890" s="1">
        <v>0.0</v>
      </c>
      <c r="P890" s="1">
        <v>0.0</v>
      </c>
      <c r="Q890" s="1">
        <v>0.0</v>
      </c>
      <c r="R890" s="1">
        <v>0.0</v>
      </c>
      <c r="S890" s="1">
        <v>0.0</v>
      </c>
      <c r="T890" s="1">
        <v>0.0</v>
      </c>
      <c r="U890" s="1">
        <v>0.0</v>
      </c>
    </row>
    <row r="891" ht="15.75" customHeight="1">
      <c r="A891" s="1" t="s">
        <v>2677</v>
      </c>
      <c r="B891" s="2" t="s">
        <v>2678</v>
      </c>
      <c r="C891" s="1" t="s">
        <v>2679</v>
      </c>
      <c r="D891" s="1" t="s">
        <v>2649</v>
      </c>
      <c r="E891" s="1" t="s">
        <v>24</v>
      </c>
      <c r="F891" s="1">
        <v>2.0</v>
      </c>
      <c r="G891" s="1">
        <v>890.0</v>
      </c>
      <c r="H891" s="1">
        <v>1.0</v>
      </c>
      <c r="I891" s="1">
        <v>0.0</v>
      </c>
      <c r="J891" s="1">
        <v>0.0</v>
      </c>
      <c r="K891" s="1">
        <v>0.0</v>
      </c>
      <c r="L891" s="1">
        <v>0.0</v>
      </c>
      <c r="M891" s="1">
        <v>0.0</v>
      </c>
      <c r="N891" s="1">
        <v>0.0</v>
      </c>
      <c r="O891" s="1">
        <v>0.0</v>
      </c>
      <c r="P891" s="1">
        <v>0.0</v>
      </c>
      <c r="Q891" s="1">
        <v>0.0</v>
      </c>
      <c r="R891" s="1">
        <v>0.0</v>
      </c>
      <c r="S891" s="1">
        <v>0.0</v>
      </c>
      <c r="T891" s="1">
        <v>0.0</v>
      </c>
      <c r="U891" s="1">
        <v>0.0</v>
      </c>
    </row>
    <row r="892" ht="15.75" customHeight="1">
      <c r="A892" s="1" t="s">
        <v>2680</v>
      </c>
      <c r="B892" s="2" t="s">
        <v>2681</v>
      </c>
      <c r="C892" s="1" t="s">
        <v>2682</v>
      </c>
      <c r="D892" s="1" t="s">
        <v>2649</v>
      </c>
      <c r="E892" s="1" t="s">
        <v>24</v>
      </c>
      <c r="F892" s="1">
        <v>0.0</v>
      </c>
      <c r="G892" s="1">
        <v>891.0</v>
      </c>
      <c r="H892" s="1">
        <v>1.0</v>
      </c>
      <c r="I892" s="1">
        <v>0.0</v>
      </c>
      <c r="J892" s="1">
        <v>0.0</v>
      </c>
      <c r="K892" s="1">
        <v>0.0</v>
      </c>
      <c r="L892" s="1">
        <v>0.0</v>
      </c>
      <c r="M892" s="1">
        <v>0.0</v>
      </c>
      <c r="N892" s="1">
        <v>0.0</v>
      </c>
      <c r="O892" s="1">
        <v>0.0</v>
      </c>
      <c r="P892" s="1">
        <v>0.0</v>
      </c>
      <c r="Q892" s="1">
        <v>0.0</v>
      </c>
      <c r="R892" s="1">
        <v>0.0</v>
      </c>
      <c r="S892" s="1">
        <v>0.0</v>
      </c>
      <c r="T892" s="1">
        <v>0.0</v>
      </c>
      <c r="U892" s="1">
        <v>0.0</v>
      </c>
    </row>
    <row r="893" ht="15.75" customHeight="1">
      <c r="A893" s="1" t="s">
        <v>2683</v>
      </c>
      <c r="B893" s="2" t="s">
        <v>2684</v>
      </c>
      <c r="C893" s="1" t="s">
        <v>2685</v>
      </c>
      <c r="D893" s="1" t="s">
        <v>2686</v>
      </c>
      <c r="E893" s="1" t="s">
        <v>24</v>
      </c>
      <c r="F893" s="1">
        <v>1.0</v>
      </c>
      <c r="G893" s="1">
        <v>892.0</v>
      </c>
      <c r="H893" s="1">
        <v>0.0</v>
      </c>
      <c r="I893" s="1">
        <v>0.0</v>
      </c>
      <c r="J893" s="1">
        <v>0.0</v>
      </c>
      <c r="K893" s="1">
        <v>0.0</v>
      </c>
      <c r="L893" s="1">
        <v>0.0</v>
      </c>
      <c r="M893" s="1">
        <v>0.0</v>
      </c>
      <c r="N893" s="1">
        <v>0.0</v>
      </c>
      <c r="O893" s="1">
        <v>1.0</v>
      </c>
      <c r="P893" s="1">
        <v>0.0</v>
      </c>
      <c r="Q893" s="1">
        <v>0.0</v>
      </c>
      <c r="R893" s="1">
        <v>0.0</v>
      </c>
      <c r="S893" s="1">
        <v>0.0</v>
      </c>
      <c r="T893" s="1">
        <v>0.0</v>
      </c>
      <c r="U893" s="1">
        <v>0.0</v>
      </c>
    </row>
    <row r="894" ht="15.75" customHeight="1">
      <c r="A894" s="1" t="s">
        <v>2687</v>
      </c>
      <c r="B894" s="2" t="s">
        <v>2688</v>
      </c>
      <c r="C894" s="1" t="s">
        <v>2100</v>
      </c>
      <c r="D894" s="1" t="s">
        <v>2686</v>
      </c>
      <c r="E894" s="1" t="s">
        <v>24</v>
      </c>
      <c r="F894" s="1">
        <v>4.0</v>
      </c>
      <c r="G894" s="1">
        <v>893.0</v>
      </c>
      <c r="H894" s="1">
        <v>1.0</v>
      </c>
      <c r="I894" s="1">
        <v>0.0</v>
      </c>
      <c r="J894" s="1">
        <v>0.0</v>
      </c>
      <c r="K894" s="1">
        <v>0.0</v>
      </c>
      <c r="L894" s="1">
        <v>0.0</v>
      </c>
      <c r="M894" s="1">
        <v>0.0</v>
      </c>
      <c r="N894" s="1">
        <v>0.0</v>
      </c>
      <c r="O894" s="1">
        <v>0.0</v>
      </c>
      <c r="P894" s="1">
        <v>0.0</v>
      </c>
      <c r="Q894" s="1">
        <v>0.0</v>
      </c>
      <c r="R894" s="1">
        <v>0.0</v>
      </c>
      <c r="S894" s="1">
        <v>0.0</v>
      </c>
      <c r="T894" s="1">
        <v>0.0</v>
      </c>
      <c r="U894" s="1">
        <v>0.0</v>
      </c>
    </row>
    <row r="895" ht="15.75" customHeight="1">
      <c r="A895" s="1" t="s">
        <v>2689</v>
      </c>
      <c r="B895" s="2" t="s">
        <v>2690</v>
      </c>
      <c r="C895" s="1" t="s">
        <v>2691</v>
      </c>
      <c r="D895" s="1" t="s">
        <v>2686</v>
      </c>
      <c r="E895" s="1" t="s">
        <v>24</v>
      </c>
      <c r="F895" s="1">
        <v>3.0</v>
      </c>
      <c r="G895" s="1">
        <v>894.0</v>
      </c>
      <c r="H895" s="1">
        <v>1.0</v>
      </c>
      <c r="I895" s="1">
        <v>0.0</v>
      </c>
      <c r="J895" s="1">
        <v>0.0</v>
      </c>
      <c r="K895" s="1">
        <v>0.0</v>
      </c>
      <c r="L895" s="1">
        <v>0.0</v>
      </c>
      <c r="M895" s="1">
        <v>0.0</v>
      </c>
      <c r="N895" s="1">
        <v>0.0</v>
      </c>
      <c r="O895" s="1">
        <v>0.0</v>
      </c>
      <c r="P895" s="1">
        <v>0.0</v>
      </c>
      <c r="Q895" s="1">
        <v>0.0</v>
      </c>
      <c r="R895" s="1">
        <v>0.0</v>
      </c>
      <c r="S895" s="1">
        <v>0.0</v>
      </c>
      <c r="T895" s="1">
        <v>0.0</v>
      </c>
      <c r="U895" s="1">
        <v>0.0</v>
      </c>
    </row>
    <row r="896" ht="15.75" customHeight="1">
      <c r="A896" s="1" t="s">
        <v>2692</v>
      </c>
      <c r="B896" s="2" t="s">
        <v>2693</v>
      </c>
      <c r="C896" s="1" t="s">
        <v>45</v>
      </c>
      <c r="D896" s="1" t="s">
        <v>2686</v>
      </c>
      <c r="E896" s="1" t="s">
        <v>24</v>
      </c>
      <c r="F896" s="1">
        <v>2.0</v>
      </c>
      <c r="G896" s="1">
        <v>895.0</v>
      </c>
      <c r="H896" s="1">
        <v>1.0</v>
      </c>
      <c r="I896" s="1">
        <v>0.0</v>
      </c>
      <c r="J896" s="1">
        <v>0.0</v>
      </c>
      <c r="K896" s="1">
        <v>0.0</v>
      </c>
      <c r="L896" s="1">
        <v>0.0</v>
      </c>
      <c r="M896" s="1">
        <v>0.0</v>
      </c>
      <c r="N896" s="1">
        <v>0.0</v>
      </c>
      <c r="O896" s="1">
        <v>0.0</v>
      </c>
      <c r="P896" s="1">
        <v>0.0</v>
      </c>
      <c r="Q896" s="1">
        <v>0.0</v>
      </c>
      <c r="R896" s="1">
        <v>0.0</v>
      </c>
      <c r="S896" s="1">
        <v>0.0</v>
      </c>
      <c r="T896" s="1">
        <v>0.0</v>
      </c>
      <c r="U896" s="1">
        <v>0.0</v>
      </c>
    </row>
    <row r="897" ht="15.75" customHeight="1">
      <c r="A897" s="1" t="s">
        <v>2694</v>
      </c>
      <c r="B897" s="2" t="s">
        <v>2695</v>
      </c>
      <c r="C897" s="1" t="s">
        <v>2696</v>
      </c>
      <c r="D897" s="1" t="s">
        <v>2686</v>
      </c>
      <c r="E897" s="1" t="s">
        <v>24</v>
      </c>
      <c r="F897" s="1">
        <v>0.0</v>
      </c>
      <c r="G897" s="1">
        <v>896.0</v>
      </c>
      <c r="H897" s="1">
        <v>1.0</v>
      </c>
      <c r="I897" s="1">
        <v>0.0</v>
      </c>
      <c r="J897" s="1">
        <v>0.0</v>
      </c>
      <c r="K897" s="1">
        <v>0.0</v>
      </c>
      <c r="L897" s="1">
        <v>0.0</v>
      </c>
      <c r="M897" s="1">
        <v>0.0</v>
      </c>
      <c r="N897" s="1">
        <v>0.0</v>
      </c>
      <c r="O897" s="1">
        <v>0.0</v>
      </c>
      <c r="P897" s="1">
        <v>0.0</v>
      </c>
      <c r="Q897" s="1">
        <v>0.0</v>
      </c>
      <c r="R897" s="1">
        <v>0.0</v>
      </c>
      <c r="S897" s="1">
        <v>0.0</v>
      </c>
      <c r="T897" s="1">
        <v>0.0</v>
      </c>
      <c r="U897" s="1">
        <v>0.0</v>
      </c>
    </row>
    <row r="898" ht="15.75" customHeight="1">
      <c r="A898" s="1" t="s">
        <v>2697</v>
      </c>
      <c r="B898" s="2" t="s">
        <v>2698</v>
      </c>
      <c r="C898" s="1" t="s">
        <v>2067</v>
      </c>
      <c r="D898" s="1" t="s">
        <v>2686</v>
      </c>
      <c r="E898" s="1" t="s">
        <v>24</v>
      </c>
      <c r="F898" s="1">
        <v>0.0</v>
      </c>
      <c r="G898" s="1">
        <v>897.0</v>
      </c>
      <c r="H898" s="1">
        <v>1.0</v>
      </c>
      <c r="I898" s="1">
        <v>0.0</v>
      </c>
      <c r="J898" s="1">
        <v>0.0</v>
      </c>
      <c r="K898" s="1">
        <v>0.0</v>
      </c>
      <c r="L898" s="1">
        <v>0.0</v>
      </c>
      <c r="M898" s="1">
        <v>0.0</v>
      </c>
      <c r="N898" s="1">
        <v>0.0</v>
      </c>
      <c r="O898" s="1">
        <v>0.0</v>
      </c>
      <c r="P898" s="1">
        <v>0.0</v>
      </c>
      <c r="Q898" s="1">
        <v>0.0</v>
      </c>
      <c r="R898" s="1">
        <v>0.0</v>
      </c>
      <c r="S898" s="1">
        <v>0.0</v>
      </c>
      <c r="T898" s="1">
        <v>0.0</v>
      </c>
      <c r="U898" s="1">
        <v>0.0</v>
      </c>
    </row>
    <row r="899" ht="15.75" customHeight="1">
      <c r="A899" s="1" t="s">
        <v>2699</v>
      </c>
      <c r="B899" s="2" t="s">
        <v>2700</v>
      </c>
      <c r="C899" s="1" t="s">
        <v>2701</v>
      </c>
      <c r="D899" s="1" t="s">
        <v>2686</v>
      </c>
      <c r="E899" s="1" t="s">
        <v>24</v>
      </c>
      <c r="F899" s="1">
        <v>1.0</v>
      </c>
      <c r="G899" s="1">
        <v>898.0</v>
      </c>
      <c r="H899" s="1">
        <v>0.0</v>
      </c>
      <c r="I899" s="1">
        <v>0.0</v>
      </c>
      <c r="J899" s="1">
        <v>0.0</v>
      </c>
      <c r="K899" s="1">
        <v>1.0</v>
      </c>
      <c r="L899" s="1">
        <v>0.0</v>
      </c>
      <c r="M899" s="1">
        <v>0.0</v>
      </c>
      <c r="N899" s="1">
        <v>0.0</v>
      </c>
      <c r="O899" s="1">
        <v>0.0</v>
      </c>
      <c r="P899" s="1">
        <v>0.0</v>
      </c>
      <c r="Q899" s="1">
        <v>0.0</v>
      </c>
      <c r="R899" s="1">
        <v>0.0</v>
      </c>
      <c r="S899" s="1">
        <v>0.0</v>
      </c>
      <c r="T899" s="1">
        <v>0.0</v>
      </c>
      <c r="U899" s="1">
        <v>0.0</v>
      </c>
    </row>
    <row r="900" ht="15.75" customHeight="1">
      <c r="A900" s="1" t="s">
        <v>2702</v>
      </c>
      <c r="B900" s="2" t="s">
        <v>2703</v>
      </c>
      <c r="C900" s="1" t="s">
        <v>2704</v>
      </c>
      <c r="D900" s="1" t="s">
        <v>2686</v>
      </c>
      <c r="E900" s="1" t="s">
        <v>24</v>
      </c>
      <c r="F900" s="1">
        <v>1.0</v>
      </c>
      <c r="G900" s="1">
        <v>899.0</v>
      </c>
      <c r="H900" s="1">
        <v>1.0</v>
      </c>
      <c r="I900" s="1">
        <v>0.0</v>
      </c>
      <c r="J900" s="1">
        <v>0.0</v>
      </c>
      <c r="K900" s="1">
        <v>0.0</v>
      </c>
      <c r="L900" s="1">
        <v>0.0</v>
      </c>
      <c r="M900" s="1">
        <v>0.0</v>
      </c>
      <c r="N900" s="1">
        <v>0.0</v>
      </c>
      <c r="O900" s="1">
        <v>0.0</v>
      </c>
      <c r="P900" s="1">
        <v>0.0</v>
      </c>
      <c r="Q900" s="1">
        <v>0.0</v>
      </c>
      <c r="R900" s="1">
        <v>0.0</v>
      </c>
      <c r="S900" s="1">
        <v>0.0</v>
      </c>
      <c r="T900" s="1">
        <v>0.0</v>
      </c>
      <c r="U900" s="1">
        <v>0.0</v>
      </c>
    </row>
    <row r="901" ht="15.75" customHeight="1">
      <c r="A901" s="1" t="s">
        <v>2705</v>
      </c>
      <c r="B901" s="2" t="s">
        <v>2706</v>
      </c>
      <c r="C901" s="1" t="s">
        <v>2707</v>
      </c>
      <c r="D901" s="1" t="s">
        <v>2686</v>
      </c>
      <c r="E901" s="1" t="s">
        <v>24</v>
      </c>
      <c r="F901" s="1">
        <v>1.0</v>
      </c>
      <c r="G901" s="1">
        <v>900.0</v>
      </c>
      <c r="H901" s="1">
        <v>1.0</v>
      </c>
      <c r="I901" s="1">
        <v>0.0</v>
      </c>
      <c r="J901" s="1">
        <v>0.0</v>
      </c>
      <c r="K901" s="1">
        <v>0.0</v>
      </c>
      <c r="L901" s="1">
        <v>0.0</v>
      </c>
      <c r="M901" s="1">
        <v>0.0</v>
      </c>
      <c r="N901" s="1">
        <v>0.0</v>
      </c>
      <c r="O901" s="1">
        <v>0.0</v>
      </c>
      <c r="P901" s="1">
        <v>0.0</v>
      </c>
      <c r="Q901" s="1">
        <v>0.0</v>
      </c>
      <c r="R901" s="1">
        <v>0.0</v>
      </c>
      <c r="S901" s="1">
        <v>0.0</v>
      </c>
      <c r="T901" s="1">
        <v>0.0</v>
      </c>
      <c r="U901" s="1">
        <v>0.0</v>
      </c>
    </row>
    <row r="902" ht="15.75" customHeight="1">
      <c r="A902" s="1" t="s">
        <v>2708</v>
      </c>
      <c r="B902" s="2" t="s">
        <v>2709</v>
      </c>
      <c r="C902" s="1" t="s">
        <v>45</v>
      </c>
      <c r="D902" s="1" t="s">
        <v>2686</v>
      </c>
      <c r="E902" s="1" t="s">
        <v>24</v>
      </c>
      <c r="F902" s="1">
        <v>1.0</v>
      </c>
      <c r="G902" s="1">
        <v>901.0</v>
      </c>
      <c r="H902" s="1">
        <v>1.0</v>
      </c>
      <c r="I902" s="1">
        <v>0.0</v>
      </c>
      <c r="J902" s="1">
        <v>0.0</v>
      </c>
      <c r="K902" s="1">
        <v>0.0</v>
      </c>
      <c r="L902" s="1">
        <v>0.0</v>
      </c>
      <c r="M902" s="1">
        <v>0.0</v>
      </c>
      <c r="N902" s="1">
        <v>0.0</v>
      </c>
      <c r="O902" s="1">
        <v>0.0</v>
      </c>
      <c r="P902" s="1">
        <v>0.0</v>
      </c>
      <c r="Q902" s="1">
        <v>0.0</v>
      </c>
      <c r="R902" s="1">
        <v>0.0</v>
      </c>
      <c r="S902" s="1">
        <v>0.0</v>
      </c>
      <c r="T902" s="1">
        <v>0.0</v>
      </c>
      <c r="U902" s="1">
        <v>0.0</v>
      </c>
    </row>
    <row r="903" ht="15.75" customHeight="1">
      <c r="A903" s="1" t="s">
        <v>2710</v>
      </c>
      <c r="B903" s="2" t="s">
        <v>2711</v>
      </c>
      <c r="C903" s="1" t="s">
        <v>2100</v>
      </c>
      <c r="D903" s="1" t="s">
        <v>2686</v>
      </c>
      <c r="E903" s="1" t="s">
        <v>24</v>
      </c>
      <c r="F903" s="1">
        <v>2.0</v>
      </c>
      <c r="G903" s="1">
        <v>902.0</v>
      </c>
      <c r="H903" s="1">
        <v>1.0</v>
      </c>
      <c r="I903" s="1">
        <v>0.0</v>
      </c>
      <c r="J903" s="1">
        <v>0.0</v>
      </c>
      <c r="K903" s="1">
        <v>0.0</v>
      </c>
      <c r="L903" s="1">
        <v>0.0</v>
      </c>
      <c r="M903" s="1">
        <v>0.0</v>
      </c>
      <c r="N903" s="1">
        <v>0.0</v>
      </c>
      <c r="O903" s="1">
        <v>0.0</v>
      </c>
      <c r="P903" s="1">
        <v>0.0</v>
      </c>
      <c r="Q903" s="1">
        <v>0.0</v>
      </c>
      <c r="R903" s="1">
        <v>0.0</v>
      </c>
      <c r="S903" s="1">
        <v>0.0</v>
      </c>
      <c r="T903" s="1">
        <v>0.0</v>
      </c>
      <c r="U903" s="1">
        <v>0.0</v>
      </c>
    </row>
    <row r="904" ht="15.75" customHeight="1">
      <c r="A904" s="1" t="s">
        <v>2712</v>
      </c>
      <c r="B904" s="2" t="s">
        <v>2713</v>
      </c>
      <c r="C904" s="1" t="s">
        <v>2714</v>
      </c>
      <c r="D904" s="1" t="s">
        <v>2686</v>
      </c>
      <c r="E904" s="1" t="s">
        <v>24</v>
      </c>
      <c r="F904" s="1">
        <v>0.0</v>
      </c>
      <c r="G904" s="1">
        <v>903.0</v>
      </c>
      <c r="H904" s="1">
        <v>1.0</v>
      </c>
      <c r="I904" s="1">
        <v>0.0</v>
      </c>
      <c r="J904" s="1">
        <v>0.0</v>
      </c>
      <c r="K904" s="1">
        <v>0.0</v>
      </c>
      <c r="L904" s="1">
        <v>0.0</v>
      </c>
      <c r="M904" s="1">
        <v>0.0</v>
      </c>
      <c r="N904" s="1">
        <v>0.0</v>
      </c>
      <c r="O904" s="1">
        <v>0.0</v>
      </c>
      <c r="P904" s="1">
        <v>0.0</v>
      </c>
      <c r="Q904" s="1">
        <v>0.0</v>
      </c>
      <c r="R904" s="1">
        <v>0.0</v>
      </c>
      <c r="S904" s="1">
        <v>0.0</v>
      </c>
      <c r="T904" s="1">
        <v>0.0</v>
      </c>
      <c r="U904" s="1">
        <v>0.0</v>
      </c>
    </row>
    <row r="905" ht="15.75" customHeight="1">
      <c r="A905" s="1" t="s">
        <v>2715</v>
      </c>
      <c r="B905" s="2" t="s">
        <v>2716</v>
      </c>
      <c r="C905" s="1" t="s">
        <v>2717</v>
      </c>
      <c r="D905" s="1" t="s">
        <v>2718</v>
      </c>
      <c r="E905" s="1" t="s">
        <v>24</v>
      </c>
      <c r="F905" s="1">
        <v>2.0</v>
      </c>
      <c r="G905" s="1">
        <v>904.0</v>
      </c>
      <c r="H905" s="1">
        <v>1.0</v>
      </c>
      <c r="I905" s="1">
        <v>0.0</v>
      </c>
      <c r="J905" s="1">
        <v>0.0</v>
      </c>
      <c r="K905" s="1">
        <v>0.0</v>
      </c>
      <c r="L905" s="1">
        <v>0.0</v>
      </c>
      <c r="M905" s="1">
        <v>0.0</v>
      </c>
      <c r="N905" s="1">
        <v>0.0</v>
      </c>
      <c r="O905" s="1">
        <v>0.0</v>
      </c>
      <c r="P905" s="1">
        <v>0.0</v>
      </c>
      <c r="Q905" s="1">
        <v>0.0</v>
      </c>
      <c r="R905" s="1">
        <v>0.0</v>
      </c>
      <c r="S905" s="1">
        <v>0.0</v>
      </c>
      <c r="T905" s="1">
        <v>0.0</v>
      </c>
      <c r="U905" s="1">
        <v>0.0</v>
      </c>
    </row>
    <row r="906" ht="15.75" customHeight="1">
      <c r="A906" s="1" t="s">
        <v>2719</v>
      </c>
      <c r="B906" s="2" t="s">
        <v>2720</v>
      </c>
      <c r="C906" s="1" t="s">
        <v>2672</v>
      </c>
      <c r="D906" s="1" t="s">
        <v>2718</v>
      </c>
      <c r="E906" s="1" t="s">
        <v>24</v>
      </c>
      <c r="F906" s="1">
        <v>7.0</v>
      </c>
      <c r="G906" s="1">
        <v>905.0</v>
      </c>
      <c r="H906" s="1">
        <v>1.0</v>
      </c>
      <c r="I906" s="1">
        <v>0.0</v>
      </c>
      <c r="J906" s="1">
        <v>0.0</v>
      </c>
      <c r="K906" s="1">
        <v>0.0</v>
      </c>
      <c r="L906" s="1">
        <v>0.0</v>
      </c>
      <c r="M906" s="1">
        <v>0.0</v>
      </c>
      <c r="N906" s="1">
        <v>0.0</v>
      </c>
      <c r="O906" s="1">
        <v>0.0</v>
      </c>
      <c r="P906" s="1">
        <v>0.0</v>
      </c>
      <c r="Q906" s="1">
        <v>0.0</v>
      </c>
      <c r="R906" s="1">
        <v>0.0</v>
      </c>
      <c r="S906" s="1">
        <v>0.0</v>
      </c>
      <c r="T906" s="1">
        <v>0.0</v>
      </c>
      <c r="U906" s="1">
        <v>0.0</v>
      </c>
    </row>
    <row r="907" ht="15.75" customHeight="1">
      <c r="A907" s="1" t="s">
        <v>2721</v>
      </c>
      <c r="B907" s="2" t="s">
        <v>2722</v>
      </c>
      <c r="C907" s="1" t="s">
        <v>2723</v>
      </c>
      <c r="D907" s="1" t="s">
        <v>2718</v>
      </c>
      <c r="E907" s="1" t="s">
        <v>24</v>
      </c>
      <c r="F907" s="1">
        <v>1.0</v>
      </c>
      <c r="G907" s="1">
        <v>906.0</v>
      </c>
      <c r="H907" s="1">
        <v>1.0</v>
      </c>
      <c r="I907" s="1">
        <v>0.0</v>
      </c>
      <c r="J907" s="1">
        <v>0.0</v>
      </c>
      <c r="K907" s="1">
        <v>0.0</v>
      </c>
      <c r="L907" s="1">
        <v>0.0</v>
      </c>
      <c r="M907" s="1">
        <v>0.0</v>
      </c>
      <c r="N907" s="1">
        <v>0.0</v>
      </c>
      <c r="O907" s="1">
        <v>0.0</v>
      </c>
      <c r="P907" s="1">
        <v>0.0</v>
      </c>
      <c r="Q907" s="1">
        <v>0.0</v>
      </c>
      <c r="R907" s="1">
        <v>0.0</v>
      </c>
      <c r="S907" s="1">
        <v>0.0</v>
      </c>
      <c r="T907" s="1">
        <v>0.0</v>
      </c>
      <c r="U907" s="1">
        <v>0.0</v>
      </c>
    </row>
    <row r="908" ht="15.75" customHeight="1">
      <c r="A908" s="1" t="s">
        <v>2724</v>
      </c>
      <c r="B908" s="2" t="s">
        <v>2725</v>
      </c>
      <c r="C908" s="1" t="s">
        <v>2726</v>
      </c>
      <c r="D908" s="1" t="s">
        <v>2718</v>
      </c>
      <c r="E908" s="1" t="s">
        <v>24</v>
      </c>
      <c r="F908" s="1">
        <v>4.0</v>
      </c>
      <c r="G908" s="1">
        <v>907.0</v>
      </c>
      <c r="H908" s="1">
        <v>1.0</v>
      </c>
      <c r="I908" s="1">
        <v>0.0</v>
      </c>
      <c r="J908" s="1">
        <v>0.0</v>
      </c>
      <c r="K908" s="1">
        <v>0.0</v>
      </c>
      <c r="L908" s="1">
        <v>0.0</v>
      </c>
      <c r="M908" s="1">
        <v>0.0</v>
      </c>
      <c r="N908" s="1">
        <v>0.0</v>
      </c>
      <c r="O908" s="1">
        <v>0.0</v>
      </c>
      <c r="P908" s="1">
        <v>0.0</v>
      </c>
      <c r="Q908" s="1">
        <v>0.0</v>
      </c>
      <c r="R908" s="1">
        <v>0.0</v>
      </c>
      <c r="S908" s="1">
        <v>0.0</v>
      </c>
      <c r="T908" s="1">
        <v>0.0</v>
      </c>
      <c r="U908" s="1">
        <v>0.0</v>
      </c>
    </row>
    <row r="909" ht="15.75" customHeight="1">
      <c r="A909" s="1" t="s">
        <v>2727</v>
      </c>
      <c r="B909" s="2" t="s">
        <v>2728</v>
      </c>
      <c r="C909" s="1" t="s">
        <v>2729</v>
      </c>
      <c r="D909" s="1" t="s">
        <v>2718</v>
      </c>
      <c r="E909" s="1" t="s">
        <v>24</v>
      </c>
      <c r="F909" s="1">
        <v>0.0</v>
      </c>
      <c r="G909" s="1">
        <v>908.0</v>
      </c>
      <c r="H909" s="1">
        <v>1.0</v>
      </c>
      <c r="I909" s="1">
        <v>0.0</v>
      </c>
      <c r="J909" s="1">
        <v>0.0</v>
      </c>
      <c r="K909" s="1">
        <v>0.0</v>
      </c>
      <c r="L909" s="1">
        <v>0.0</v>
      </c>
      <c r="M909" s="1">
        <v>0.0</v>
      </c>
      <c r="N909" s="1">
        <v>0.0</v>
      </c>
      <c r="O909" s="1">
        <v>0.0</v>
      </c>
      <c r="P909" s="1">
        <v>0.0</v>
      </c>
      <c r="Q909" s="1">
        <v>0.0</v>
      </c>
      <c r="R909" s="1">
        <v>0.0</v>
      </c>
      <c r="S909" s="1">
        <v>0.0</v>
      </c>
      <c r="T909" s="1">
        <v>0.0</v>
      </c>
      <c r="U909" s="1">
        <v>0.0</v>
      </c>
    </row>
    <row r="910" ht="15.75" customHeight="1">
      <c r="A910" s="1" t="s">
        <v>2730</v>
      </c>
      <c r="B910" s="2" t="s">
        <v>2731</v>
      </c>
      <c r="C910" s="1" t="s">
        <v>2732</v>
      </c>
      <c r="D910" s="1" t="s">
        <v>2718</v>
      </c>
      <c r="E910" s="1" t="s">
        <v>24</v>
      </c>
      <c r="F910" s="1">
        <v>1.0</v>
      </c>
      <c r="G910" s="1">
        <v>909.0</v>
      </c>
      <c r="H910" s="1">
        <v>1.0</v>
      </c>
      <c r="I910" s="1">
        <v>0.0</v>
      </c>
      <c r="J910" s="1">
        <v>0.0</v>
      </c>
      <c r="K910" s="1">
        <v>0.0</v>
      </c>
      <c r="L910" s="1">
        <v>0.0</v>
      </c>
      <c r="M910" s="1">
        <v>0.0</v>
      </c>
      <c r="N910" s="1">
        <v>0.0</v>
      </c>
      <c r="O910" s="1">
        <v>0.0</v>
      </c>
      <c r="P910" s="1">
        <v>0.0</v>
      </c>
      <c r="Q910" s="1">
        <v>0.0</v>
      </c>
      <c r="R910" s="1">
        <v>0.0</v>
      </c>
      <c r="S910" s="1">
        <v>0.0</v>
      </c>
      <c r="T910" s="1">
        <v>0.0</v>
      </c>
      <c r="U910" s="1">
        <v>0.0</v>
      </c>
    </row>
    <row r="911" ht="15.75" customHeight="1">
      <c r="A911" s="1" t="s">
        <v>2733</v>
      </c>
      <c r="B911" s="2" t="s">
        <v>2734</v>
      </c>
      <c r="C911" s="1" t="s">
        <v>45</v>
      </c>
      <c r="D911" s="1" t="s">
        <v>2718</v>
      </c>
      <c r="E911" s="1" t="s">
        <v>24</v>
      </c>
      <c r="F911" s="1">
        <v>0.0</v>
      </c>
      <c r="G911" s="1">
        <v>910.0</v>
      </c>
      <c r="H911" s="1">
        <v>1.0</v>
      </c>
      <c r="I911" s="1">
        <v>0.0</v>
      </c>
      <c r="J911" s="1">
        <v>0.0</v>
      </c>
      <c r="K911" s="1">
        <v>0.0</v>
      </c>
      <c r="L911" s="1">
        <v>0.0</v>
      </c>
      <c r="M911" s="1">
        <v>0.0</v>
      </c>
      <c r="N911" s="1">
        <v>0.0</v>
      </c>
      <c r="O911" s="1">
        <v>0.0</v>
      </c>
      <c r="P911" s="1">
        <v>0.0</v>
      </c>
      <c r="Q911" s="1">
        <v>0.0</v>
      </c>
      <c r="R911" s="1">
        <v>0.0</v>
      </c>
      <c r="S911" s="1">
        <v>0.0</v>
      </c>
      <c r="T911" s="1">
        <v>0.0</v>
      </c>
      <c r="U911" s="1">
        <v>0.0</v>
      </c>
    </row>
    <row r="912" ht="15.75" customHeight="1">
      <c r="A912" s="1" t="s">
        <v>2735</v>
      </c>
      <c r="B912" s="2" t="s">
        <v>2736</v>
      </c>
      <c r="C912" s="1" t="s">
        <v>2737</v>
      </c>
      <c r="D912" s="1" t="s">
        <v>2718</v>
      </c>
      <c r="E912" s="1" t="s">
        <v>24</v>
      </c>
      <c r="F912" s="1">
        <v>1.0</v>
      </c>
      <c r="G912" s="1">
        <v>911.0</v>
      </c>
      <c r="H912" s="1">
        <v>1.0</v>
      </c>
      <c r="I912" s="1">
        <v>0.0</v>
      </c>
      <c r="J912" s="1">
        <v>0.0</v>
      </c>
      <c r="K912" s="1">
        <v>0.0</v>
      </c>
      <c r="L912" s="1">
        <v>0.0</v>
      </c>
      <c r="M912" s="1">
        <v>0.0</v>
      </c>
      <c r="N912" s="1">
        <v>0.0</v>
      </c>
      <c r="O912" s="1">
        <v>0.0</v>
      </c>
      <c r="P912" s="1">
        <v>0.0</v>
      </c>
      <c r="Q912" s="1">
        <v>0.0</v>
      </c>
      <c r="R912" s="1">
        <v>0.0</v>
      </c>
      <c r="S912" s="1">
        <v>0.0</v>
      </c>
      <c r="T912" s="1">
        <v>0.0</v>
      </c>
      <c r="U912" s="1">
        <v>0.0</v>
      </c>
    </row>
    <row r="913" ht="15.75" customHeight="1">
      <c r="A913" s="1" t="s">
        <v>2738</v>
      </c>
      <c r="B913" s="2" t="s">
        <v>2739</v>
      </c>
      <c r="C913" s="1" t="s">
        <v>2707</v>
      </c>
      <c r="D913" s="1" t="s">
        <v>2740</v>
      </c>
      <c r="E913" s="1" t="s">
        <v>24</v>
      </c>
      <c r="F913" s="1">
        <v>1.0</v>
      </c>
      <c r="G913" s="1">
        <v>912.0</v>
      </c>
      <c r="H913" s="1">
        <v>0.0</v>
      </c>
      <c r="I913" s="1">
        <v>0.0</v>
      </c>
      <c r="J913" s="1">
        <v>0.0</v>
      </c>
      <c r="K913" s="1">
        <v>0.0</v>
      </c>
      <c r="L913" s="1">
        <v>0.0</v>
      </c>
      <c r="M913" s="1">
        <v>0.0</v>
      </c>
      <c r="N913" s="1">
        <v>0.0</v>
      </c>
      <c r="O913" s="1">
        <v>1.0</v>
      </c>
      <c r="P913" s="1">
        <v>0.0</v>
      </c>
      <c r="Q913" s="1">
        <v>0.0</v>
      </c>
      <c r="R913" s="1">
        <v>0.0</v>
      </c>
      <c r="S913" s="1">
        <v>0.0</v>
      </c>
      <c r="T913" s="1">
        <v>0.0</v>
      </c>
      <c r="U913" s="1">
        <v>0.0</v>
      </c>
    </row>
    <row r="914" ht="15.75" customHeight="1">
      <c r="A914" s="1" t="s">
        <v>2741</v>
      </c>
      <c r="B914" s="2" t="s">
        <v>2742</v>
      </c>
      <c r="C914" s="1" t="s">
        <v>2743</v>
      </c>
      <c r="D914" s="1" t="s">
        <v>2740</v>
      </c>
      <c r="E914" s="1" t="s">
        <v>24</v>
      </c>
      <c r="F914" s="1">
        <v>3.0</v>
      </c>
      <c r="G914" s="1">
        <v>913.0</v>
      </c>
      <c r="H914" s="1">
        <v>1.0</v>
      </c>
      <c r="I914" s="1">
        <v>0.0</v>
      </c>
      <c r="J914" s="1">
        <v>0.0</v>
      </c>
      <c r="K914" s="1">
        <v>0.0</v>
      </c>
      <c r="L914" s="1">
        <v>0.0</v>
      </c>
      <c r="M914" s="1">
        <v>0.0</v>
      </c>
      <c r="N914" s="1">
        <v>0.0</v>
      </c>
      <c r="O914" s="1">
        <v>0.0</v>
      </c>
      <c r="P914" s="1">
        <v>0.0</v>
      </c>
      <c r="Q914" s="1">
        <v>0.0</v>
      </c>
      <c r="R914" s="1">
        <v>0.0</v>
      </c>
      <c r="S914" s="1">
        <v>0.0</v>
      </c>
      <c r="T914" s="1">
        <v>0.0</v>
      </c>
      <c r="U914" s="1">
        <v>0.0</v>
      </c>
    </row>
    <row r="915" ht="15.75" customHeight="1">
      <c r="A915" s="1" t="s">
        <v>2744</v>
      </c>
      <c r="B915" s="2" t="s">
        <v>2745</v>
      </c>
      <c r="C915" s="1" t="s">
        <v>2100</v>
      </c>
      <c r="D915" s="1" t="s">
        <v>2740</v>
      </c>
      <c r="E915" s="1" t="s">
        <v>24</v>
      </c>
      <c r="F915" s="1">
        <v>2.0</v>
      </c>
      <c r="G915" s="1">
        <v>914.0</v>
      </c>
      <c r="H915" s="1">
        <v>1.0</v>
      </c>
      <c r="I915" s="1">
        <v>0.0</v>
      </c>
      <c r="J915" s="1">
        <v>0.0</v>
      </c>
      <c r="K915" s="1">
        <v>0.0</v>
      </c>
      <c r="L915" s="1">
        <v>0.0</v>
      </c>
      <c r="M915" s="1">
        <v>0.0</v>
      </c>
      <c r="N915" s="1">
        <v>0.0</v>
      </c>
      <c r="O915" s="1">
        <v>0.0</v>
      </c>
      <c r="P915" s="1">
        <v>0.0</v>
      </c>
      <c r="Q915" s="1">
        <v>0.0</v>
      </c>
      <c r="R915" s="1">
        <v>0.0</v>
      </c>
      <c r="S915" s="1">
        <v>0.0</v>
      </c>
      <c r="T915" s="1">
        <v>0.0</v>
      </c>
      <c r="U915" s="1">
        <v>0.0</v>
      </c>
    </row>
    <row r="916" ht="15.75" customHeight="1">
      <c r="A916" s="1" t="s">
        <v>2746</v>
      </c>
      <c r="B916" s="2" t="s">
        <v>2747</v>
      </c>
      <c r="C916" s="1" t="s">
        <v>2748</v>
      </c>
      <c r="D916" s="1" t="s">
        <v>2740</v>
      </c>
      <c r="E916" s="1" t="s">
        <v>24</v>
      </c>
      <c r="F916" s="1">
        <v>2.0</v>
      </c>
      <c r="G916" s="1">
        <v>915.0</v>
      </c>
      <c r="H916" s="1">
        <v>1.0</v>
      </c>
      <c r="I916" s="1">
        <v>0.0</v>
      </c>
      <c r="J916" s="1">
        <v>0.0</v>
      </c>
      <c r="K916" s="1">
        <v>0.0</v>
      </c>
      <c r="L916" s="1">
        <v>0.0</v>
      </c>
      <c r="M916" s="1">
        <v>0.0</v>
      </c>
      <c r="N916" s="1">
        <v>0.0</v>
      </c>
      <c r="O916" s="1">
        <v>0.0</v>
      </c>
      <c r="P916" s="1">
        <v>0.0</v>
      </c>
      <c r="Q916" s="1">
        <v>0.0</v>
      </c>
      <c r="R916" s="1">
        <v>0.0</v>
      </c>
      <c r="S916" s="1">
        <v>0.0</v>
      </c>
      <c r="T916" s="1">
        <v>0.0</v>
      </c>
      <c r="U916" s="1">
        <v>0.0</v>
      </c>
    </row>
    <row r="917" ht="15.75" customHeight="1">
      <c r="A917" s="1" t="s">
        <v>2749</v>
      </c>
      <c r="B917" s="2" t="s">
        <v>2750</v>
      </c>
      <c r="C917" s="1" t="s">
        <v>2751</v>
      </c>
      <c r="D917" s="1" t="s">
        <v>2740</v>
      </c>
      <c r="E917" s="1" t="s">
        <v>24</v>
      </c>
      <c r="F917" s="1">
        <v>2.0</v>
      </c>
      <c r="G917" s="1">
        <v>916.0</v>
      </c>
      <c r="H917" s="1">
        <v>1.0</v>
      </c>
      <c r="I917" s="1">
        <v>0.0</v>
      </c>
      <c r="J917" s="1">
        <v>0.0</v>
      </c>
      <c r="K917" s="1">
        <v>0.0</v>
      </c>
      <c r="L917" s="1">
        <v>0.0</v>
      </c>
      <c r="M917" s="1">
        <v>0.0</v>
      </c>
      <c r="N917" s="1">
        <v>0.0</v>
      </c>
      <c r="O917" s="1">
        <v>0.0</v>
      </c>
      <c r="P917" s="1">
        <v>0.0</v>
      </c>
      <c r="Q917" s="1">
        <v>0.0</v>
      </c>
      <c r="R917" s="1">
        <v>0.0</v>
      </c>
      <c r="S917" s="1">
        <v>0.0</v>
      </c>
      <c r="T917" s="1">
        <v>0.0</v>
      </c>
      <c r="U917" s="1">
        <v>0.0</v>
      </c>
    </row>
    <row r="918" ht="15.75" customHeight="1">
      <c r="A918" s="1" t="s">
        <v>2752</v>
      </c>
      <c r="B918" s="2" t="s">
        <v>2753</v>
      </c>
      <c r="C918" s="1" t="s">
        <v>2754</v>
      </c>
      <c r="D918" s="1" t="s">
        <v>2740</v>
      </c>
      <c r="E918" s="1" t="s">
        <v>24</v>
      </c>
      <c r="F918" s="1">
        <v>2.0</v>
      </c>
      <c r="G918" s="1">
        <v>917.0</v>
      </c>
      <c r="H918" s="1">
        <v>1.0</v>
      </c>
      <c r="I918" s="1">
        <v>0.0</v>
      </c>
      <c r="J918" s="1">
        <v>0.0</v>
      </c>
      <c r="K918" s="1">
        <v>0.0</v>
      </c>
      <c r="L918" s="1">
        <v>0.0</v>
      </c>
      <c r="M918" s="1">
        <v>0.0</v>
      </c>
      <c r="N918" s="1">
        <v>0.0</v>
      </c>
      <c r="O918" s="1">
        <v>0.0</v>
      </c>
      <c r="P918" s="1">
        <v>0.0</v>
      </c>
      <c r="Q918" s="1">
        <v>0.0</v>
      </c>
      <c r="R918" s="1">
        <v>0.0</v>
      </c>
      <c r="S918" s="1">
        <v>0.0</v>
      </c>
      <c r="T918" s="1">
        <v>0.0</v>
      </c>
      <c r="U918" s="1">
        <v>0.0</v>
      </c>
    </row>
    <row r="919" ht="15.75" customHeight="1">
      <c r="A919" s="1" t="s">
        <v>2755</v>
      </c>
      <c r="B919" s="2" t="s">
        <v>2756</v>
      </c>
      <c r="C919" s="1" t="s">
        <v>45</v>
      </c>
      <c r="D919" s="1" t="s">
        <v>2757</v>
      </c>
      <c r="E919" s="1" t="s">
        <v>24</v>
      </c>
      <c r="F919" s="1">
        <v>0.0</v>
      </c>
      <c r="G919" s="1">
        <v>918.0</v>
      </c>
      <c r="H919" s="1">
        <v>1.0</v>
      </c>
      <c r="I919" s="1">
        <v>0.0</v>
      </c>
      <c r="J919" s="1">
        <v>0.0</v>
      </c>
      <c r="K919" s="1">
        <v>0.0</v>
      </c>
      <c r="L919" s="1">
        <v>0.0</v>
      </c>
      <c r="M919" s="1">
        <v>0.0</v>
      </c>
      <c r="N919" s="1">
        <v>0.0</v>
      </c>
      <c r="O919" s="1">
        <v>0.0</v>
      </c>
      <c r="P919" s="1">
        <v>0.0</v>
      </c>
      <c r="Q919" s="1">
        <v>0.0</v>
      </c>
      <c r="R919" s="1">
        <v>0.0</v>
      </c>
      <c r="S919" s="1">
        <v>0.0</v>
      </c>
      <c r="T919" s="1">
        <v>0.0</v>
      </c>
      <c r="U919" s="1">
        <v>0.0</v>
      </c>
    </row>
    <row r="920" ht="15.75" customHeight="1">
      <c r="A920" s="1" t="s">
        <v>2758</v>
      </c>
      <c r="B920" s="2" t="s">
        <v>2759</v>
      </c>
      <c r="C920" s="1" t="s">
        <v>2760</v>
      </c>
      <c r="D920" s="1" t="s">
        <v>2761</v>
      </c>
      <c r="E920" s="1" t="s">
        <v>24</v>
      </c>
      <c r="F920" s="1">
        <v>1.0</v>
      </c>
      <c r="G920" s="1">
        <v>919.0</v>
      </c>
      <c r="H920" s="1">
        <v>1.0</v>
      </c>
      <c r="I920" s="1">
        <v>0.0</v>
      </c>
      <c r="J920" s="1">
        <v>0.0</v>
      </c>
      <c r="K920" s="1">
        <v>0.0</v>
      </c>
      <c r="L920" s="1">
        <v>0.0</v>
      </c>
      <c r="M920" s="1">
        <v>0.0</v>
      </c>
      <c r="N920" s="1">
        <v>0.0</v>
      </c>
      <c r="O920" s="1">
        <v>0.0</v>
      </c>
      <c r="P920" s="1">
        <v>0.0</v>
      </c>
      <c r="Q920" s="1">
        <v>0.0</v>
      </c>
      <c r="R920" s="1">
        <v>0.0</v>
      </c>
      <c r="S920" s="1">
        <v>0.0</v>
      </c>
      <c r="T920" s="1">
        <v>0.0</v>
      </c>
      <c r="U920" s="1">
        <v>0.0</v>
      </c>
    </row>
    <row r="921" ht="15.75" customHeight="1">
      <c r="A921" s="1" t="s">
        <v>2762</v>
      </c>
      <c r="B921" s="2" t="s">
        <v>2763</v>
      </c>
      <c r="C921" s="1" t="s">
        <v>1173</v>
      </c>
      <c r="D921" s="1" t="s">
        <v>2764</v>
      </c>
      <c r="E921" s="1" t="s">
        <v>24</v>
      </c>
      <c r="F921" s="1">
        <v>0.0</v>
      </c>
      <c r="G921" s="1">
        <v>920.0</v>
      </c>
      <c r="H921" s="1">
        <v>0.0</v>
      </c>
      <c r="I921" s="1">
        <v>0.0</v>
      </c>
      <c r="J921" s="1">
        <v>0.0</v>
      </c>
      <c r="K921" s="1">
        <v>0.0</v>
      </c>
      <c r="L921" s="1">
        <v>1.0</v>
      </c>
      <c r="M921" s="1">
        <v>0.0</v>
      </c>
      <c r="N921" s="1">
        <v>0.0</v>
      </c>
      <c r="O921" s="1">
        <v>0.0</v>
      </c>
      <c r="P921" s="1">
        <v>0.0</v>
      </c>
      <c r="Q921" s="1">
        <v>0.0</v>
      </c>
      <c r="R921" s="1">
        <v>0.0</v>
      </c>
      <c r="S921" s="1">
        <v>0.0</v>
      </c>
      <c r="T921" s="1">
        <v>0.0</v>
      </c>
      <c r="U921" s="1">
        <v>0.0</v>
      </c>
    </row>
    <row r="922" ht="15.75" customHeight="1">
      <c r="A922" s="1" t="s">
        <v>2765</v>
      </c>
      <c r="B922" s="2" t="s">
        <v>2766</v>
      </c>
      <c r="C922" s="1" t="s">
        <v>45</v>
      </c>
      <c r="D922" s="1" t="s">
        <v>2767</v>
      </c>
      <c r="E922" s="1" t="s">
        <v>24</v>
      </c>
      <c r="F922" s="1">
        <v>1.0</v>
      </c>
      <c r="G922" s="1">
        <v>921.0</v>
      </c>
      <c r="H922" s="1">
        <v>1.0</v>
      </c>
      <c r="I922" s="1">
        <v>0.0</v>
      </c>
      <c r="J922" s="1">
        <v>0.0</v>
      </c>
      <c r="K922" s="1">
        <v>0.0</v>
      </c>
      <c r="L922" s="1">
        <v>0.0</v>
      </c>
      <c r="M922" s="1">
        <v>0.0</v>
      </c>
      <c r="N922" s="1">
        <v>0.0</v>
      </c>
      <c r="O922" s="1">
        <v>0.0</v>
      </c>
      <c r="P922" s="1">
        <v>0.0</v>
      </c>
      <c r="Q922" s="1">
        <v>0.0</v>
      </c>
      <c r="R922" s="1">
        <v>0.0</v>
      </c>
      <c r="S922" s="1">
        <v>0.0</v>
      </c>
      <c r="T922" s="1">
        <v>0.0</v>
      </c>
      <c r="U922" s="1">
        <v>0.0</v>
      </c>
    </row>
    <row r="923" ht="15.75" customHeight="1">
      <c r="A923" s="1" t="s">
        <v>2768</v>
      </c>
      <c r="B923" s="2" t="s">
        <v>2769</v>
      </c>
      <c r="C923" s="1" t="s">
        <v>2770</v>
      </c>
      <c r="D923" s="1" t="s">
        <v>2767</v>
      </c>
      <c r="E923" s="1" t="s">
        <v>24</v>
      </c>
      <c r="F923" s="1">
        <v>1.0</v>
      </c>
      <c r="G923" s="1">
        <v>922.0</v>
      </c>
      <c r="H923" s="1">
        <v>0.0</v>
      </c>
      <c r="I923" s="1">
        <v>0.0</v>
      </c>
      <c r="J923" s="1">
        <v>0.0</v>
      </c>
      <c r="K923" s="1">
        <v>0.0</v>
      </c>
      <c r="L923" s="1">
        <v>0.0</v>
      </c>
      <c r="M923" s="1">
        <v>1.0</v>
      </c>
      <c r="N923" s="1">
        <v>0.0</v>
      </c>
      <c r="O923" s="1">
        <v>0.0</v>
      </c>
      <c r="P923" s="1">
        <v>0.0</v>
      </c>
      <c r="Q923" s="1">
        <v>0.0</v>
      </c>
      <c r="R923" s="1">
        <v>0.0</v>
      </c>
      <c r="S923" s="1">
        <v>0.0</v>
      </c>
      <c r="T923" s="1">
        <v>0.0</v>
      </c>
      <c r="U923" s="1">
        <v>0.0</v>
      </c>
    </row>
    <row r="924" ht="15.75" customHeight="1">
      <c r="A924" s="1" t="s">
        <v>2771</v>
      </c>
      <c r="B924" s="2" t="s">
        <v>2772</v>
      </c>
      <c r="C924" s="1" t="s">
        <v>45</v>
      </c>
      <c r="D924" s="1" t="s">
        <v>2773</v>
      </c>
      <c r="E924" s="1" t="s">
        <v>24</v>
      </c>
      <c r="F924" s="1">
        <v>2.0</v>
      </c>
      <c r="G924" s="1">
        <v>923.0</v>
      </c>
      <c r="H924" s="1">
        <v>0.0</v>
      </c>
      <c r="I924" s="1">
        <v>0.0</v>
      </c>
      <c r="J924" s="1">
        <v>0.0</v>
      </c>
      <c r="K924" s="1">
        <v>0.0</v>
      </c>
      <c r="L924" s="1">
        <v>1.0</v>
      </c>
      <c r="M924" s="1">
        <v>0.0</v>
      </c>
      <c r="N924" s="1">
        <v>0.0</v>
      </c>
      <c r="O924" s="1">
        <v>0.0</v>
      </c>
      <c r="P924" s="1">
        <v>0.0</v>
      </c>
      <c r="Q924" s="1">
        <v>0.0</v>
      </c>
      <c r="R924" s="1">
        <v>0.0</v>
      </c>
      <c r="S924" s="1">
        <v>0.0</v>
      </c>
      <c r="T924" s="1">
        <v>0.0</v>
      </c>
      <c r="U924" s="1">
        <v>0.0</v>
      </c>
    </row>
    <row r="925" ht="15.75" customHeight="1">
      <c r="A925" s="1" t="s">
        <v>2774</v>
      </c>
      <c r="B925" s="2" t="s">
        <v>2775</v>
      </c>
      <c r="C925" s="1" t="s">
        <v>624</v>
      </c>
      <c r="D925" s="1" t="s">
        <v>2776</v>
      </c>
      <c r="E925" s="1" t="s">
        <v>24</v>
      </c>
      <c r="F925" s="1">
        <v>1.0</v>
      </c>
      <c r="G925" s="1">
        <v>924.0</v>
      </c>
      <c r="H925" s="1">
        <v>1.0</v>
      </c>
      <c r="I925" s="1">
        <v>0.0</v>
      </c>
      <c r="J925" s="1">
        <v>0.0</v>
      </c>
      <c r="K925" s="1">
        <v>0.0</v>
      </c>
      <c r="L925" s="1">
        <v>0.0</v>
      </c>
      <c r="M925" s="1">
        <v>0.0</v>
      </c>
      <c r="N925" s="1">
        <v>0.0</v>
      </c>
      <c r="O925" s="1">
        <v>0.0</v>
      </c>
      <c r="P925" s="1">
        <v>0.0</v>
      </c>
      <c r="Q925" s="1">
        <v>0.0</v>
      </c>
      <c r="R925" s="1">
        <v>0.0</v>
      </c>
      <c r="S925" s="1">
        <v>0.0</v>
      </c>
      <c r="T925" s="1">
        <v>0.0</v>
      </c>
      <c r="U925" s="1">
        <v>0.0</v>
      </c>
    </row>
    <row r="926" ht="15.75" customHeight="1">
      <c r="A926" s="1" t="s">
        <v>2777</v>
      </c>
      <c r="B926" s="2" t="s">
        <v>2778</v>
      </c>
      <c r="C926" s="1" t="s">
        <v>2679</v>
      </c>
      <c r="D926" s="1" t="s">
        <v>2776</v>
      </c>
      <c r="E926" s="1" t="s">
        <v>24</v>
      </c>
      <c r="F926" s="1">
        <v>1.0</v>
      </c>
      <c r="G926" s="1">
        <v>925.0</v>
      </c>
      <c r="H926" s="1">
        <v>1.0</v>
      </c>
      <c r="I926" s="1">
        <v>0.0</v>
      </c>
      <c r="J926" s="1">
        <v>0.0</v>
      </c>
      <c r="K926" s="1">
        <v>0.0</v>
      </c>
      <c r="L926" s="1">
        <v>0.0</v>
      </c>
      <c r="M926" s="1">
        <v>0.0</v>
      </c>
      <c r="N926" s="1">
        <v>0.0</v>
      </c>
      <c r="O926" s="1">
        <v>0.0</v>
      </c>
      <c r="P926" s="1">
        <v>0.0</v>
      </c>
      <c r="Q926" s="1">
        <v>0.0</v>
      </c>
      <c r="R926" s="1">
        <v>0.0</v>
      </c>
      <c r="S926" s="1">
        <v>0.0</v>
      </c>
      <c r="T926" s="1">
        <v>0.0</v>
      </c>
      <c r="U926" s="1">
        <v>0.0</v>
      </c>
    </row>
    <row r="927" ht="15.75" customHeight="1">
      <c r="A927" s="1" t="s">
        <v>2779</v>
      </c>
      <c r="B927" s="2" t="s">
        <v>2780</v>
      </c>
      <c r="C927" s="1" t="s">
        <v>2679</v>
      </c>
      <c r="D927" s="1" t="s">
        <v>2776</v>
      </c>
      <c r="E927" s="1" t="s">
        <v>24</v>
      </c>
      <c r="F927" s="1">
        <v>1.0</v>
      </c>
      <c r="G927" s="1">
        <v>926.0</v>
      </c>
      <c r="H927" s="1">
        <v>1.0</v>
      </c>
      <c r="I927" s="1">
        <v>0.0</v>
      </c>
      <c r="J927" s="1">
        <v>0.0</v>
      </c>
      <c r="K927" s="1">
        <v>0.0</v>
      </c>
      <c r="L927" s="1">
        <v>0.0</v>
      </c>
      <c r="M927" s="1">
        <v>0.0</v>
      </c>
      <c r="N927" s="1">
        <v>0.0</v>
      </c>
      <c r="O927" s="1">
        <v>0.0</v>
      </c>
      <c r="P927" s="1">
        <v>0.0</v>
      </c>
      <c r="Q927" s="1">
        <v>0.0</v>
      </c>
      <c r="R927" s="1">
        <v>0.0</v>
      </c>
      <c r="S927" s="1">
        <v>0.0</v>
      </c>
      <c r="T927" s="1">
        <v>0.0</v>
      </c>
      <c r="U927" s="1">
        <v>0.0</v>
      </c>
    </row>
    <row r="928" ht="15.75" customHeight="1">
      <c r="A928" s="1" t="s">
        <v>2781</v>
      </c>
      <c r="B928" s="2" t="s">
        <v>2782</v>
      </c>
      <c r="C928" s="1" t="s">
        <v>2783</v>
      </c>
      <c r="D928" s="1" t="s">
        <v>2776</v>
      </c>
      <c r="E928" s="1" t="s">
        <v>24</v>
      </c>
      <c r="F928" s="1">
        <v>2.0</v>
      </c>
      <c r="G928" s="1">
        <v>927.0</v>
      </c>
      <c r="H928" s="1">
        <v>1.0</v>
      </c>
      <c r="I928" s="1">
        <v>0.0</v>
      </c>
      <c r="J928" s="1">
        <v>0.0</v>
      </c>
      <c r="K928" s="1">
        <v>0.0</v>
      </c>
      <c r="L928" s="1">
        <v>0.0</v>
      </c>
      <c r="M928" s="1">
        <v>0.0</v>
      </c>
      <c r="N928" s="1">
        <v>0.0</v>
      </c>
      <c r="O928" s="1">
        <v>0.0</v>
      </c>
      <c r="P928" s="1">
        <v>0.0</v>
      </c>
      <c r="Q928" s="1">
        <v>0.0</v>
      </c>
      <c r="R928" s="1">
        <v>0.0</v>
      </c>
      <c r="S928" s="1">
        <v>0.0</v>
      </c>
      <c r="T928" s="1">
        <v>0.0</v>
      </c>
      <c r="U928" s="1">
        <v>0.0</v>
      </c>
    </row>
    <row r="929" ht="15.75" customHeight="1">
      <c r="A929" s="1" t="s">
        <v>2784</v>
      </c>
      <c r="B929" s="2" t="s">
        <v>2785</v>
      </c>
      <c r="C929" s="1" t="s">
        <v>2786</v>
      </c>
      <c r="D929" s="1" t="s">
        <v>2787</v>
      </c>
      <c r="E929" s="1" t="s">
        <v>24</v>
      </c>
      <c r="F929" s="1">
        <v>1.0</v>
      </c>
      <c r="G929" s="1">
        <v>928.0</v>
      </c>
      <c r="H929" s="1">
        <v>0.0</v>
      </c>
      <c r="I929" s="1">
        <v>0.0</v>
      </c>
      <c r="J929" s="1">
        <v>0.0</v>
      </c>
      <c r="K929" s="1">
        <v>0.0</v>
      </c>
      <c r="L929" s="1">
        <v>1.0</v>
      </c>
      <c r="M929" s="1">
        <v>0.0</v>
      </c>
      <c r="N929" s="1">
        <v>0.0</v>
      </c>
      <c r="O929" s="1">
        <v>0.0</v>
      </c>
      <c r="P929" s="1">
        <v>0.0</v>
      </c>
      <c r="Q929" s="1">
        <v>0.0</v>
      </c>
      <c r="R929" s="1">
        <v>0.0</v>
      </c>
      <c r="S929" s="1">
        <v>0.0</v>
      </c>
      <c r="T929" s="1">
        <v>0.0</v>
      </c>
      <c r="U929" s="1">
        <v>0.0</v>
      </c>
    </row>
    <row r="930" ht="15.75" customHeight="1">
      <c r="A930" s="1" t="s">
        <v>2788</v>
      </c>
      <c r="B930" s="2" t="s">
        <v>2789</v>
      </c>
      <c r="C930" s="1" t="s">
        <v>45</v>
      </c>
      <c r="D930" s="1" t="s">
        <v>2787</v>
      </c>
      <c r="E930" s="1" t="s">
        <v>24</v>
      </c>
      <c r="F930" s="1">
        <v>2.0</v>
      </c>
      <c r="G930" s="1">
        <v>929.0</v>
      </c>
      <c r="H930" s="1">
        <v>0.0</v>
      </c>
      <c r="I930" s="1">
        <v>0.0</v>
      </c>
      <c r="J930" s="1">
        <v>0.0</v>
      </c>
      <c r="K930" s="1">
        <v>0.0</v>
      </c>
      <c r="L930" s="1">
        <v>1.0</v>
      </c>
      <c r="M930" s="1">
        <v>0.0</v>
      </c>
      <c r="N930" s="1">
        <v>0.0</v>
      </c>
      <c r="O930" s="1">
        <v>0.0</v>
      </c>
      <c r="P930" s="1">
        <v>0.0</v>
      </c>
      <c r="Q930" s="1">
        <v>0.0</v>
      </c>
      <c r="R930" s="1">
        <v>0.0</v>
      </c>
      <c r="S930" s="1">
        <v>0.0</v>
      </c>
      <c r="T930" s="1">
        <v>0.0</v>
      </c>
      <c r="U930" s="1">
        <v>0.0</v>
      </c>
    </row>
    <row r="931" ht="15.75" customHeight="1">
      <c r="A931" s="1" t="s">
        <v>2790</v>
      </c>
      <c r="B931" s="2" t="s">
        <v>2791</v>
      </c>
      <c r="C931" s="1" t="s">
        <v>2792</v>
      </c>
      <c r="D931" s="1" t="s">
        <v>2793</v>
      </c>
      <c r="E931" s="1" t="s">
        <v>24</v>
      </c>
      <c r="F931" s="1">
        <v>2.0</v>
      </c>
      <c r="G931" s="1">
        <v>930.0</v>
      </c>
      <c r="H931" s="1">
        <v>1.0</v>
      </c>
      <c r="I931" s="1">
        <v>0.0</v>
      </c>
      <c r="J931" s="1">
        <v>0.0</v>
      </c>
      <c r="K931" s="1">
        <v>0.0</v>
      </c>
      <c r="L931" s="1">
        <v>0.0</v>
      </c>
      <c r="M931" s="1">
        <v>0.0</v>
      </c>
      <c r="N931" s="1">
        <v>0.0</v>
      </c>
      <c r="O931" s="1">
        <v>0.0</v>
      </c>
      <c r="P931" s="1">
        <v>0.0</v>
      </c>
      <c r="Q931" s="1">
        <v>0.0</v>
      </c>
      <c r="R931" s="1">
        <v>0.0</v>
      </c>
      <c r="S931" s="1">
        <v>0.0</v>
      </c>
      <c r="T931" s="1">
        <v>0.0</v>
      </c>
      <c r="U931" s="1">
        <v>0.0</v>
      </c>
    </row>
    <row r="932" ht="15.75" customHeight="1">
      <c r="A932" s="1" t="s">
        <v>2794</v>
      </c>
      <c r="B932" s="2" t="s">
        <v>2795</v>
      </c>
      <c r="C932" s="1" t="s">
        <v>2796</v>
      </c>
      <c r="D932" s="1" t="s">
        <v>2797</v>
      </c>
      <c r="E932" s="1" t="s">
        <v>24</v>
      </c>
      <c r="F932" s="1">
        <v>2.0</v>
      </c>
      <c r="G932" s="1">
        <v>931.0</v>
      </c>
      <c r="H932" s="1">
        <v>1.0</v>
      </c>
      <c r="I932" s="1">
        <v>0.0</v>
      </c>
      <c r="J932" s="1">
        <v>0.0</v>
      </c>
      <c r="K932" s="1">
        <v>0.0</v>
      </c>
      <c r="L932" s="1">
        <v>0.0</v>
      </c>
      <c r="M932" s="1">
        <v>0.0</v>
      </c>
      <c r="N932" s="1">
        <v>0.0</v>
      </c>
      <c r="O932" s="1">
        <v>0.0</v>
      </c>
      <c r="P932" s="1">
        <v>0.0</v>
      </c>
      <c r="Q932" s="1">
        <v>0.0</v>
      </c>
      <c r="R932" s="1">
        <v>0.0</v>
      </c>
      <c r="S932" s="1">
        <v>0.0</v>
      </c>
      <c r="T932" s="1">
        <v>0.0</v>
      </c>
      <c r="U932" s="1">
        <v>0.0</v>
      </c>
    </row>
    <row r="933" ht="15.75" customHeight="1">
      <c r="A933" s="1" t="s">
        <v>2798</v>
      </c>
      <c r="B933" s="2" t="s">
        <v>2799</v>
      </c>
      <c r="C933" s="1" t="s">
        <v>2800</v>
      </c>
      <c r="D933" s="1" t="s">
        <v>2801</v>
      </c>
      <c r="E933" s="1" t="s">
        <v>24</v>
      </c>
      <c r="F933" s="1">
        <v>2.0</v>
      </c>
      <c r="G933" s="1">
        <v>932.0</v>
      </c>
      <c r="H933" s="1">
        <v>0.0</v>
      </c>
      <c r="I933" s="1">
        <v>0.0</v>
      </c>
      <c r="J933" s="1">
        <v>1.0</v>
      </c>
      <c r="K933" s="1">
        <v>0.0</v>
      </c>
      <c r="L933" s="1">
        <v>0.0</v>
      </c>
      <c r="M933" s="1">
        <v>0.0</v>
      </c>
      <c r="N933" s="1">
        <v>0.0</v>
      </c>
      <c r="O933" s="1">
        <v>0.0</v>
      </c>
      <c r="P933" s="1">
        <v>0.0</v>
      </c>
      <c r="Q933" s="1">
        <v>0.0</v>
      </c>
      <c r="R933" s="1">
        <v>0.0</v>
      </c>
      <c r="S933" s="1">
        <v>0.0</v>
      </c>
      <c r="T933" s="1">
        <v>0.0</v>
      </c>
      <c r="U933" s="1">
        <v>0.0</v>
      </c>
    </row>
    <row r="934" ht="15.75" customHeight="1">
      <c r="A934" s="1" t="s">
        <v>2802</v>
      </c>
      <c r="B934" s="2" t="s">
        <v>2803</v>
      </c>
      <c r="C934" s="1" t="s">
        <v>2804</v>
      </c>
      <c r="D934" s="1" t="s">
        <v>2805</v>
      </c>
      <c r="E934" s="1" t="s">
        <v>24</v>
      </c>
      <c r="F934" s="1">
        <v>1.0</v>
      </c>
      <c r="G934" s="1">
        <v>933.0</v>
      </c>
      <c r="H934" s="1">
        <v>1.0</v>
      </c>
      <c r="I934" s="1">
        <v>0.0</v>
      </c>
      <c r="J934" s="1">
        <v>0.0</v>
      </c>
      <c r="K934" s="1">
        <v>0.0</v>
      </c>
      <c r="L934" s="1">
        <v>0.0</v>
      </c>
      <c r="M934" s="1">
        <v>0.0</v>
      </c>
      <c r="N934" s="1">
        <v>0.0</v>
      </c>
      <c r="O934" s="1">
        <v>0.0</v>
      </c>
      <c r="P934" s="1">
        <v>0.0</v>
      </c>
      <c r="Q934" s="1">
        <v>0.0</v>
      </c>
      <c r="R934" s="1">
        <v>0.0</v>
      </c>
      <c r="S934" s="1">
        <v>0.0</v>
      </c>
      <c r="T934" s="1">
        <v>0.0</v>
      </c>
      <c r="U934" s="1">
        <v>0.0</v>
      </c>
    </row>
    <row r="935" ht="15.75" customHeight="1">
      <c r="A935" s="1" t="s">
        <v>2806</v>
      </c>
      <c r="B935" s="2" t="s">
        <v>2807</v>
      </c>
      <c r="C935" s="1" t="s">
        <v>2808</v>
      </c>
      <c r="D935" s="1" t="s">
        <v>2809</v>
      </c>
      <c r="E935" s="1" t="s">
        <v>24</v>
      </c>
      <c r="F935" s="1">
        <v>1.0</v>
      </c>
      <c r="G935" s="1">
        <v>934.0</v>
      </c>
      <c r="H935" s="1">
        <v>0.0</v>
      </c>
      <c r="I935" s="1">
        <v>1.0</v>
      </c>
      <c r="J935" s="1">
        <v>0.0</v>
      </c>
      <c r="K935" s="1">
        <v>0.0</v>
      </c>
      <c r="L935" s="1">
        <v>0.0</v>
      </c>
      <c r="M935" s="1">
        <v>0.0</v>
      </c>
      <c r="N935" s="1">
        <v>0.0</v>
      </c>
      <c r="O935" s="1">
        <v>0.0</v>
      </c>
      <c r="P935" s="1">
        <v>0.0</v>
      </c>
      <c r="Q935" s="1">
        <v>0.0</v>
      </c>
      <c r="R935" s="1">
        <v>0.0</v>
      </c>
      <c r="S935" s="1">
        <v>0.0</v>
      </c>
      <c r="T935" s="1">
        <v>0.0</v>
      </c>
      <c r="U935" s="1">
        <v>0.0</v>
      </c>
    </row>
    <row r="936" ht="15.75" customHeight="1">
      <c r="A936" s="1" t="s">
        <v>2810</v>
      </c>
      <c r="B936" s="2" t="s">
        <v>2811</v>
      </c>
      <c r="C936" s="1" t="s">
        <v>45</v>
      </c>
      <c r="D936" s="1" t="s">
        <v>2812</v>
      </c>
      <c r="E936" s="1" t="s">
        <v>24</v>
      </c>
      <c r="F936" s="1">
        <v>1.0</v>
      </c>
      <c r="G936" s="1">
        <v>935.0</v>
      </c>
      <c r="H936" s="1">
        <v>1.0</v>
      </c>
      <c r="I936" s="1">
        <v>0.0</v>
      </c>
      <c r="J936" s="1">
        <v>0.0</v>
      </c>
      <c r="K936" s="1">
        <v>0.0</v>
      </c>
      <c r="L936" s="1">
        <v>0.0</v>
      </c>
      <c r="M936" s="1">
        <v>0.0</v>
      </c>
      <c r="N936" s="1">
        <v>0.0</v>
      </c>
      <c r="O936" s="1">
        <v>0.0</v>
      </c>
      <c r="P936" s="1">
        <v>0.0</v>
      </c>
      <c r="Q936" s="1">
        <v>0.0</v>
      </c>
      <c r="R936" s="1">
        <v>0.0</v>
      </c>
      <c r="S936" s="1">
        <v>0.0</v>
      </c>
      <c r="T936" s="1">
        <v>0.0</v>
      </c>
      <c r="U936" s="1">
        <v>0.0</v>
      </c>
    </row>
    <row r="937" ht="15.75" customHeight="1">
      <c r="A937" s="1" t="s">
        <v>2813</v>
      </c>
      <c r="B937" s="2" t="s">
        <v>2814</v>
      </c>
      <c r="C937" s="1" t="s">
        <v>2815</v>
      </c>
      <c r="D937" s="1" t="s">
        <v>2816</v>
      </c>
      <c r="E937" s="1" t="s">
        <v>24</v>
      </c>
      <c r="F937" s="1">
        <v>0.0</v>
      </c>
      <c r="G937" s="1">
        <v>936.0</v>
      </c>
      <c r="H937" s="1">
        <v>0.0</v>
      </c>
      <c r="I937" s="1">
        <v>0.0</v>
      </c>
      <c r="J937" s="1">
        <v>0.0</v>
      </c>
      <c r="K937" s="1">
        <v>0.0</v>
      </c>
      <c r="L937" s="1">
        <v>0.0</v>
      </c>
      <c r="M937" s="1">
        <v>0.0</v>
      </c>
      <c r="N937" s="1">
        <v>0.0</v>
      </c>
      <c r="O937" s="1">
        <v>0.0</v>
      </c>
      <c r="P937" s="1">
        <v>0.0</v>
      </c>
      <c r="Q937" s="1">
        <v>0.0</v>
      </c>
      <c r="R937" s="1">
        <v>1.0</v>
      </c>
      <c r="S937" s="1">
        <v>0.0</v>
      </c>
      <c r="T937" s="1">
        <v>0.0</v>
      </c>
      <c r="U937" s="1">
        <v>0.0</v>
      </c>
    </row>
    <row r="938" ht="15.75" customHeight="1">
      <c r="A938" s="1" t="s">
        <v>2817</v>
      </c>
      <c r="B938" s="2" t="s">
        <v>2818</v>
      </c>
      <c r="C938" s="1" t="s">
        <v>1588</v>
      </c>
      <c r="D938" s="1" t="s">
        <v>2819</v>
      </c>
      <c r="E938" s="1" t="s">
        <v>24</v>
      </c>
      <c r="F938" s="1">
        <v>1.0</v>
      </c>
      <c r="G938" s="1">
        <v>937.0</v>
      </c>
      <c r="H938" s="1">
        <v>0.0</v>
      </c>
      <c r="I938" s="1">
        <v>0.0</v>
      </c>
      <c r="J938" s="1">
        <v>0.0</v>
      </c>
      <c r="K938" s="1">
        <v>0.0</v>
      </c>
      <c r="L938" s="1">
        <v>1.0</v>
      </c>
      <c r="M938" s="1">
        <v>0.0</v>
      </c>
      <c r="N938" s="1">
        <v>0.0</v>
      </c>
      <c r="O938" s="1">
        <v>0.0</v>
      </c>
      <c r="P938" s="1">
        <v>0.0</v>
      </c>
      <c r="Q938" s="1">
        <v>0.0</v>
      </c>
      <c r="R938" s="1">
        <v>0.0</v>
      </c>
      <c r="S938" s="1">
        <v>0.0</v>
      </c>
      <c r="T938" s="1">
        <v>0.0</v>
      </c>
      <c r="U938" s="1">
        <v>0.0</v>
      </c>
    </row>
    <row r="939" ht="15.75" customHeight="1">
      <c r="A939" s="1" t="s">
        <v>2820</v>
      </c>
      <c r="B939" s="2" t="s">
        <v>2821</v>
      </c>
      <c r="C939" s="1" t="s">
        <v>2822</v>
      </c>
      <c r="D939" s="1" t="s">
        <v>2823</v>
      </c>
      <c r="E939" s="1" t="s">
        <v>24</v>
      </c>
      <c r="F939" s="1">
        <v>0.0</v>
      </c>
      <c r="G939" s="1">
        <v>938.0</v>
      </c>
      <c r="H939" s="1">
        <v>0.0</v>
      </c>
      <c r="I939" s="1">
        <v>0.0</v>
      </c>
      <c r="J939" s="1">
        <v>0.0</v>
      </c>
      <c r="K939" s="1">
        <v>0.0</v>
      </c>
      <c r="L939" s="1">
        <v>1.0</v>
      </c>
      <c r="M939" s="1">
        <v>0.0</v>
      </c>
      <c r="N939" s="1">
        <v>0.0</v>
      </c>
      <c r="O939" s="1">
        <v>0.0</v>
      </c>
      <c r="P939" s="1">
        <v>0.0</v>
      </c>
      <c r="Q939" s="1">
        <v>0.0</v>
      </c>
      <c r="R939" s="1">
        <v>0.0</v>
      </c>
      <c r="S939" s="1">
        <v>0.0</v>
      </c>
      <c r="T939" s="1">
        <v>0.0</v>
      </c>
      <c r="U939" s="1">
        <v>0.0</v>
      </c>
    </row>
    <row r="940" ht="15.75" customHeight="1">
      <c r="A940" s="1" t="s">
        <v>2824</v>
      </c>
      <c r="B940" s="2" t="s">
        <v>2825</v>
      </c>
      <c r="C940" s="1" t="s">
        <v>45</v>
      </c>
      <c r="D940" s="1" t="s">
        <v>2826</v>
      </c>
      <c r="E940" s="1" t="s">
        <v>24</v>
      </c>
      <c r="F940" s="1">
        <v>0.0</v>
      </c>
      <c r="G940" s="1">
        <v>939.0</v>
      </c>
      <c r="H940" s="1">
        <v>0.0</v>
      </c>
      <c r="I940" s="1">
        <v>1.0</v>
      </c>
      <c r="J940" s="1">
        <v>0.0</v>
      </c>
      <c r="K940" s="1">
        <v>0.0</v>
      </c>
      <c r="L940" s="1">
        <v>0.0</v>
      </c>
      <c r="M940" s="1">
        <v>0.0</v>
      </c>
      <c r="N940" s="1">
        <v>0.0</v>
      </c>
      <c r="O940" s="1">
        <v>0.0</v>
      </c>
      <c r="P940" s="1">
        <v>0.0</v>
      </c>
      <c r="Q940" s="1">
        <v>0.0</v>
      </c>
      <c r="R940" s="1">
        <v>0.0</v>
      </c>
      <c r="S940" s="1">
        <v>0.0</v>
      </c>
      <c r="T940" s="1">
        <v>0.0</v>
      </c>
      <c r="U940" s="1">
        <v>0.0</v>
      </c>
    </row>
    <row r="941" ht="15.75" customHeight="1">
      <c r="A941" s="1" t="s">
        <v>2827</v>
      </c>
      <c r="B941" s="2" t="s">
        <v>2828</v>
      </c>
      <c r="C941" s="1" t="s">
        <v>2829</v>
      </c>
      <c r="D941" s="1" t="s">
        <v>2830</v>
      </c>
      <c r="E941" s="1" t="s">
        <v>24</v>
      </c>
      <c r="F941" s="1">
        <v>2.0</v>
      </c>
      <c r="G941" s="1">
        <v>940.0</v>
      </c>
      <c r="H941" s="1">
        <v>0.0</v>
      </c>
      <c r="I941" s="1">
        <v>0.0</v>
      </c>
      <c r="J941" s="1">
        <v>0.0</v>
      </c>
      <c r="K941" s="1">
        <v>1.0</v>
      </c>
      <c r="L941" s="1">
        <v>0.0</v>
      </c>
      <c r="M941" s="1">
        <v>0.0</v>
      </c>
      <c r="N941" s="1">
        <v>0.0</v>
      </c>
      <c r="O941" s="1">
        <v>0.0</v>
      </c>
      <c r="P941" s="1">
        <v>0.0</v>
      </c>
      <c r="Q941" s="1">
        <v>0.0</v>
      </c>
      <c r="R941" s="1">
        <v>0.0</v>
      </c>
      <c r="S941" s="1">
        <v>0.0</v>
      </c>
      <c r="T941" s="1">
        <v>0.0</v>
      </c>
      <c r="U941" s="1">
        <v>0.0</v>
      </c>
    </row>
    <row r="942" ht="15.75" customHeight="1">
      <c r="A942" s="1" t="s">
        <v>2831</v>
      </c>
      <c r="B942" s="2" t="s">
        <v>2832</v>
      </c>
      <c r="C942" s="1" t="s">
        <v>2833</v>
      </c>
      <c r="D942" s="1" t="s">
        <v>2834</v>
      </c>
      <c r="E942" s="1" t="s">
        <v>24</v>
      </c>
      <c r="F942" s="1">
        <v>1.0</v>
      </c>
      <c r="G942" s="1">
        <v>941.0</v>
      </c>
      <c r="H942" s="1">
        <v>0.0</v>
      </c>
      <c r="I942" s="1">
        <v>0.0</v>
      </c>
      <c r="J942" s="1">
        <v>0.0</v>
      </c>
      <c r="K942" s="1">
        <v>0.0</v>
      </c>
      <c r="L942" s="1">
        <v>1.0</v>
      </c>
      <c r="M942" s="1">
        <v>0.0</v>
      </c>
      <c r="N942" s="1">
        <v>0.0</v>
      </c>
      <c r="O942" s="1">
        <v>0.0</v>
      </c>
      <c r="P942" s="1">
        <v>0.0</v>
      </c>
      <c r="Q942" s="1">
        <v>0.0</v>
      </c>
      <c r="R942" s="1">
        <v>0.0</v>
      </c>
      <c r="S942" s="1">
        <v>0.0</v>
      </c>
      <c r="T942" s="1">
        <v>0.0</v>
      </c>
      <c r="U942" s="1">
        <v>0.0</v>
      </c>
    </row>
    <row r="943" ht="15.75" customHeight="1">
      <c r="A943" s="1" t="s">
        <v>2835</v>
      </c>
      <c r="B943" s="2" t="s">
        <v>2836</v>
      </c>
      <c r="C943" s="1" t="s">
        <v>45</v>
      </c>
      <c r="D943" s="1" t="s">
        <v>2837</v>
      </c>
      <c r="E943" s="1" t="s">
        <v>24</v>
      </c>
      <c r="F943" s="1">
        <v>2.0</v>
      </c>
      <c r="G943" s="1">
        <v>942.0</v>
      </c>
      <c r="H943" s="1">
        <v>1.0</v>
      </c>
      <c r="I943" s="1">
        <v>0.0</v>
      </c>
      <c r="J943" s="1">
        <v>0.0</v>
      </c>
      <c r="K943" s="1">
        <v>0.0</v>
      </c>
      <c r="L943" s="1">
        <v>0.0</v>
      </c>
      <c r="M943" s="1">
        <v>0.0</v>
      </c>
      <c r="N943" s="1">
        <v>0.0</v>
      </c>
      <c r="O943" s="1">
        <v>0.0</v>
      </c>
      <c r="P943" s="1">
        <v>0.0</v>
      </c>
      <c r="Q943" s="1">
        <v>0.0</v>
      </c>
      <c r="R943" s="1">
        <v>0.0</v>
      </c>
      <c r="S943" s="1">
        <v>0.0</v>
      </c>
      <c r="T943" s="1">
        <v>0.0</v>
      </c>
      <c r="U943" s="1">
        <v>0.0</v>
      </c>
    </row>
    <row r="944" ht="15.75" customHeight="1">
      <c r="A944" s="1" t="s">
        <v>2838</v>
      </c>
      <c r="B944" s="2" t="s">
        <v>2839</v>
      </c>
      <c r="C944" s="1" t="s">
        <v>45</v>
      </c>
      <c r="D944" s="1" t="s">
        <v>2840</v>
      </c>
      <c r="E944" s="1" t="s">
        <v>24</v>
      </c>
      <c r="F944" s="1">
        <v>0.0</v>
      </c>
      <c r="G944" s="1">
        <v>943.0</v>
      </c>
      <c r="H944" s="1">
        <v>0.0</v>
      </c>
      <c r="I944" s="1">
        <v>1.0</v>
      </c>
      <c r="J944" s="1">
        <v>0.0</v>
      </c>
      <c r="K944" s="1">
        <v>0.0</v>
      </c>
      <c r="L944" s="1">
        <v>0.0</v>
      </c>
      <c r="M944" s="1">
        <v>0.0</v>
      </c>
      <c r="N944" s="1">
        <v>0.0</v>
      </c>
      <c r="O944" s="1">
        <v>0.0</v>
      </c>
      <c r="P944" s="1">
        <v>0.0</v>
      </c>
      <c r="Q944" s="1">
        <v>0.0</v>
      </c>
      <c r="R944" s="1">
        <v>0.0</v>
      </c>
      <c r="S944" s="1">
        <v>0.0</v>
      </c>
      <c r="T944" s="1">
        <v>0.0</v>
      </c>
      <c r="U944" s="1">
        <v>0.0</v>
      </c>
    </row>
    <row r="945" ht="15.75" customHeight="1">
      <c r="A945" s="1" t="s">
        <v>2841</v>
      </c>
      <c r="B945" s="2" t="s">
        <v>2842</v>
      </c>
      <c r="C945" s="1" t="s">
        <v>2843</v>
      </c>
      <c r="D945" s="1" t="s">
        <v>2840</v>
      </c>
      <c r="E945" s="1" t="s">
        <v>24</v>
      </c>
      <c r="F945" s="1">
        <v>2.0</v>
      </c>
      <c r="G945" s="1">
        <v>944.0</v>
      </c>
      <c r="H945" s="1">
        <v>1.0</v>
      </c>
      <c r="I945" s="1">
        <v>0.0</v>
      </c>
      <c r="J945" s="1">
        <v>0.0</v>
      </c>
      <c r="K945" s="1">
        <v>0.0</v>
      </c>
      <c r="L945" s="1">
        <v>0.0</v>
      </c>
      <c r="M945" s="1">
        <v>0.0</v>
      </c>
      <c r="N945" s="1">
        <v>0.0</v>
      </c>
      <c r="O945" s="1">
        <v>0.0</v>
      </c>
      <c r="P945" s="1">
        <v>0.0</v>
      </c>
      <c r="Q945" s="1">
        <v>0.0</v>
      </c>
      <c r="R945" s="1">
        <v>0.0</v>
      </c>
      <c r="S945" s="1">
        <v>0.0</v>
      </c>
      <c r="T945" s="1">
        <v>0.0</v>
      </c>
      <c r="U945" s="1">
        <v>0.0</v>
      </c>
    </row>
    <row r="946" ht="15.75" customHeight="1">
      <c r="A946" s="1" t="s">
        <v>2844</v>
      </c>
      <c r="B946" s="2" t="s">
        <v>2845</v>
      </c>
      <c r="C946" s="1" t="s">
        <v>45</v>
      </c>
      <c r="D946" s="1" t="s">
        <v>2840</v>
      </c>
      <c r="E946" s="1" t="s">
        <v>24</v>
      </c>
      <c r="F946" s="1">
        <v>0.0</v>
      </c>
      <c r="G946" s="1">
        <v>945.0</v>
      </c>
      <c r="H946" s="1">
        <v>1.0</v>
      </c>
      <c r="I946" s="1">
        <v>0.0</v>
      </c>
      <c r="J946" s="1">
        <v>0.0</v>
      </c>
      <c r="K946" s="1">
        <v>0.0</v>
      </c>
      <c r="L946" s="1">
        <v>0.0</v>
      </c>
      <c r="M946" s="1">
        <v>0.0</v>
      </c>
      <c r="N946" s="1">
        <v>0.0</v>
      </c>
      <c r="O946" s="1">
        <v>0.0</v>
      </c>
      <c r="P946" s="1">
        <v>0.0</v>
      </c>
      <c r="Q946" s="1">
        <v>0.0</v>
      </c>
      <c r="R946" s="1">
        <v>0.0</v>
      </c>
      <c r="S946" s="1">
        <v>0.0</v>
      </c>
      <c r="T946" s="1">
        <v>0.0</v>
      </c>
      <c r="U946" s="1">
        <v>0.0</v>
      </c>
    </row>
    <row r="947" ht="15.75" customHeight="1">
      <c r="A947" s="1" t="s">
        <v>2846</v>
      </c>
      <c r="B947" s="2" t="s">
        <v>2847</v>
      </c>
      <c r="C947" s="1" t="s">
        <v>48</v>
      </c>
      <c r="D947" s="1" t="s">
        <v>2848</v>
      </c>
      <c r="E947" s="1" t="s">
        <v>24</v>
      </c>
      <c r="F947" s="1">
        <v>2.0</v>
      </c>
      <c r="G947" s="1">
        <v>946.0</v>
      </c>
      <c r="H947" s="1">
        <v>1.0</v>
      </c>
      <c r="I947" s="1">
        <v>0.0</v>
      </c>
      <c r="J947" s="1">
        <v>0.0</v>
      </c>
      <c r="K947" s="1">
        <v>0.0</v>
      </c>
      <c r="L947" s="1">
        <v>0.0</v>
      </c>
      <c r="M947" s="1">
        <v>0.0</v>
      </c>
      <c r="N947" s="1">
        <v>0.0</v>
      </c>
      <c r="O947" s="1">
        <v>0.0</v>
      </c>
      <c r="P947" s="1">
        <v>0.0</v>
      </c>
      <c r="Q947" s="1">
        <v>0.0</v>
      </c>
      <c r="R947" s="1">
        <v>0.0</v>
      </c>
      <c r="S947" s="1">
        <v>0.0</v>
      </c>
      <c r="T947" s="1">
        <v>0.0</v>
      </c>
      <c r="U947" s="1">
        <v>0.0</v>
      </c>
    </row>
    <row r="948" ht="15.75" customHeight="1">
      <c r="A948" s="1" t="s">
        <v>2849</v>
      </c>
      <c r="B948" s="2" t="s">
        <v>2850</v>
      </c>
      <c r="C948" s="1" t="s">
        <v>803</v>
      </c>
      <c r="D948" s="1" t="s">
        <v>2851</v>
      </c>
      <c r="E948" s="1" t="s">
        <v>24</v>
      </c>
      <c r="F948" s="1">
        <v>0.0</v>
      </c>
      <c r="G948" s="1">
        <v>947.0</v>
      </c>
      <c r="H948" s="1">
        <v>0.0</v>
      </c>
      <c r="I948" s="1">
        <v>0.0</v>
      </c>
      <c r="J948" s="1">
        <v>0.0</v>
      </c>
      <c r="K948" s="1">
        <v>0.0</v>
      </c>
      <c r="L948" s="1">
        <v>0.0</v>
      </c>
      <c r="M948" s="1">
        <v>0.0</v>
      </c>
      <c r="N948" s="1">
        <v>1.0</v>
      </c>
      <c r="O948" s="1">
        <v>0.0</v>
      </c>
      <c r="P948" s="1">
        <v>0.0</v>
      </c>
      <c r="Q948" s="1">
        <v>0.0</v>
      </c>
      <c r="R948" s="1">
        <v>0.0</v>
      </c>
      <c r="S948" s="1">
        <v>0.0</v>
      </c>
      <c r="T948" s="1">
        <v>0.0</v>
      </c>
      <c r="U948" s="1">
        <v>0.0</v>
      </c>
    </row>
    <row r="949" ht="15.75" customHeight="1">
      <c r="A949" s="1" t="s">
        <v>2852</v>
      </c>
      <c r="B949" s="2" t="s">
        <v>2853</v>
      </c>
      <c r="C949" s="1" t="s">
        <v>2854</v>
      </c>
      <c r="D949" s="1" t="s">
        <v>2851</v>
      </c>
      <c r="E949" s="1" t="s">
        <v>24</v>
      </c>
      <c r="F949" s="1">
        <v>0.0</v>
      </c>
      <c r="G949" s="1">
        <v>948.0</v>
      </c>
      <c r="H949" s="1">
        <v>1.0</v>
      </c>
      <c r="I949" s="1">
        <v>0.0</v>
      </c>
      <c r="J949" s="1">
        <v>0.0</v>
      </c>
      <c r="K949" s="1">
        <v>0.0</v>
      </c>
      <c r="L949" s="1">
        <v>0.0</v>
      </c>
      <c r="M949" s="1">
        <v>0.0</v>
      </c>
      <c r="N949" s="1">
        <v>0.0</v>
      </c>
      <c r="O949" s="1">
        <v>0.0</v>
      </c>
      <c r="P949" s="1">
        <v>0.0</v>
      </c>
      <c r="Q949" s="1">
        <v>0.0</v>
      </c>
      <c r="R949" s="1">
        <v>0.0</v>
      </c>
      <c r="S949" s="1">
        <v>0.0</v>
      </c>
      <c r="T949" s="1">
        <v>0.0</v>
      </c>
      <c r="U949" s="1">
        <v>0.0</v>
      </c>
    </row>
    <row r="950" ht="15.75" customHeight="1">
      <c r="A950" s="1" t="s">
        <v>2855</v>
      </c>
      <c r="B950" s="2" t="s">
        <v>2856</v>
      </c>
      <c r="C950" s="1" t="s">
        <v>45</v>
      </c>
      <c r="D950" s="1" t="s">
        <v>2851</v>
      </c>
      <c r="E950" s="1" t="s">
        <v>24</v>
      </c>
      <c r="F950" s="1">
        <v>0.0</v>
      </c>
      <c r="G950" s="1">
        <v>949.0</v>
      </c>
      <c r="H950" s="1">
        <v>0.0</v>
      </c>
      <c r="I950" s="1">
        <v>0.0</v>
      </c>
      <c r="J950" s="1">
        <v>0.0</v>
      </c>
      <c r="K950" s="1">
        <v>0.0</v>
      </c>
      <c r="L950" s="1">
        <v>0.0</v>
      </c>
      <c r="M950" s="1">
        <v>1.0</v>
      </c>
      <c r="N950" s="1">
        <v>0.0</v>
      </c>
      <c r="O950" s="1">
        <v>0.0</v>
      </c>
      <c r="P950" s="1">
        <v>0.0</v>
      </c>
      <c r="Q950" s="1">
        <v>0.0</v>
      </c>
      <c r="R950" s="1">
        <v>0.0</v>
      </c>
      <c r="S950" s="1">
        <v>0.0</v>
      </c>
      <c r="T950" s="1">
        <v>0.0</v>
      </c>
      <c r="U950" s="1">
        <v>0.0</v>
      </c>
    </row>
    <row r="951" ht="15.75" customHeight="1">
      <c r="A951" s="1" t="s">
        <v>2857</v>
      </c>
      <c r="B951" s="2" t="s">
        <v>2858</v>
      </c>
      <c r="C951" s="1" t="s">
        <v>2859</v>
      </c>
      <c r="D951" s="1" t="s">
        <v>2851</v>
      </c>
      <c r="E951" s="1" t="s">
        <v>24</v>
      </c>
      <c r="F951" s="1">
        <v>0.0</v>
      </c>
      <c r="G951" s="1">
        <v>950.0</v>
      </c>
      <c r="H951" s="1">
        <v>1.0</v>
      </c>
      <c r="I951" s="1">
        <v>0.0</v>
      </c>
      <c r="J951" s="1">
        <v>0.0</v>
      </c>
      <c r="K951" s="1">
        <v>0.0</v>
      </c>
      <c r="L951" s="1">
        <v>0.0</v>
      </c>
      <c r="M951" s="1">
        <v>0.0</v>
      </c>
      <c r="N951" s="1">
        <v>0.0</v>
      </c>
      <c r="O951" s="1">
        <v>0.0</v>
      </c>
      <c r="P951" s="1">
        <v>0.0</v>
      </c>
      <c r="Q951" s="1">
        <v>0.0</v>
      </c>
      <c r="R951" s="1">
        <v>0.0</v>
      </c>
      <c r="S951" s="1">
        <v>0.0</v>
      </c>
      <c r="T951" s="1">
        <v>0.0</v>
      </c>
      <c r="U951" s="1">
        <v>0.0</v>
      </c>
    </row>
    <row r="952" ht="15.75" customHeight="1">
      <c r="A952" s="1" t="s">
        <v>2860</v>
      </c>
      <c r="B952" s="2" t="s">
        <v>2861</v>
      </c>
      <c r="C952" s="1" t="s">
        <v>803</v>
      </c>
      <c r="D952" s="1" t="s">
        <v>2862</v>
      </c>
      <c r="E952" s="1" t="s">
        <v>24</v>
      </c>
      <c r="F952" s="1">
        <v>2.0</v>
      </c>
      <c r="G952" s="1">
        <v>951.0</v>
      </c>
      <c r="H952" s="1">
        <v>1.0</v>
      </c>
      <c r="I952" s="1">
        <v>0.0</v>
      </c>
      <c r="J952" s="1">
        <v>0.0</v>
      </c>
      <c r="K952" s="1">
        <v>0.0</v>
      </c>
      <c r="L952" s="1">
        <v>0.0</v>
      </c>
      <c r="M952" s="1">
        <v>0.0</v>
      </c>
      <c r="N952" s="1">
        <v>0.0</v>
      </c>
      <c r="O952" s="1">
        <v>0.0</v>
      </c>
      <c r="P952" s="1">
        <v>0.0</v>
      </c>
      <c r="Q952" s="1">
        <v>0.0</v>
      </c>
      <c r="R952" s="1">
        <v>0.0</v>
      </c>
      <c r="S952" s="1">
        <v>0.0</v>
      </c>
      <c r="T952" s="1">
        <v>0.0</v>
      </c>
      <c r="U952" s="1">
        <v>0.0</v>
      </c>
    </row>
    <row r="953" ht="15.75" customHeight="1">
      <c r="A953" s="1" t="s">
        <v>2863</v>
      </c>
      <c r="B953" s="2" t="s">
        <v>2864</v>
      </c>
      <c r="C953" s="1" t="s">
        <v>2865</v>
      </c>
      <c r="D953" s="1" t="s">
        <v>2862</v>
      </c>
      <c r="E953" s="1" t="s">
        <v>24</v>
      </c>
      <c r="F953" s="1">
        <v>1.0</v>
      </c>
      <c r="G953" s="1">
        <v>952.0</v>
      </c>
      <c r="H953" s="1">
        <v>0.0</v>
      </c>
      <c r="I953" s="1">
        <v>0.0</v>
      </c>
      <c r="J953" s="1">
        <v>0.0</v>
      </c>
      <c r="K953" s="1">
        <v>0.0</v>
      </c>
      <c r="L953" s="1">
        <v>1.0</v>
      </c>
      <c r="M953" s="1">
        <v>0.0</v>
      </c>
      <c r="N953" s="1">
        <v>0.0</v>
      </c>
      <c r="O953" s="1">
        <v>0.0</v>
      </c>
      <c r="P953" s="1">
        <v>0.0</v>
      </c>
      <c r="Q953" s="1">
        <v>0.0</v>
      </c>
      <c r="R953" s="1">
        <v>0.0</v>
      </c>
      <c r="S953" s="1">
        <v>0.0</v>
      </c>
      <c r="T953" s="1">
        <v>0.0</v>
      </c>
      <c r="U953" s="1">
        <v>0.0</v>
      </c>
    </row>
    <row r="954" ht="15.75" customHeight="1">
      <c r="A954" s="1" t="s">
        <v>2866</v>
      </c>
      <c r="B954" s="2" t="s">
        <v>2867</v>
      </c>
      <c r="C954" s="1" t="s">
        <v>2868</v>
      </c>
      <c r="D954" s="1" t="s">
        <v>2869</v>
      </c>
      <c r="E954" s="1" t="s">
        <v>24</v>
      </c>
      <c r="F954" s="1">
        <v>0.0</v>
      </c>
      <c r="G954" s="1">
        <v>953.0</v>
      </c>
      <c r="H954" s="1">
        <v>1.0</v>
      </c>
      <c r="I954" s="1">
        <v>0.0</v>
      </c>
      <c r="J954" s="1">
        <v>0.0</v>
      </c>
      <c r="K954" s="1">
        <v>0.0</v>
      </c>
      <c r="L954" s="1">
        <v>0.0</v>
      </c>
      <c r="M954" s="1">
        <v>0.0</v>
      </c>
      <c r="N954" s="1">
        <v>0.0</v>
      </c>
      <c r="O954" s="1">
        <v>0.0</v>
      </c>
      <c r="P954" s="1">
        <v>0.0</v>
      </c>
      <c r="Q954" s="1">
        <v>0.0</v>
      </c>
      <c r="R954" s="1">
        <v>0.0</v>
      </c>
      <c r="S954" s="1">
        <v>0.0</v>
      </c>
      <c r="T954" s="1">
        <v>0.0</v>
      </c>
      <c r="U954" s="1">
        <v>0.0</v>
      </c>
    </row>
    <row r="955" ht="15.75" customHeight="1">
      <c r="A955" s="1" t="s">
        <v>2870</v>
      </c>
      <c r="B955" s="2" t="s">
        <v>2871</v>
      </c>
      <c r="C955" s="1" t="s">
        <v>2872</v>
      </c>
      <c r="D955" s="1" t="s">
        <v>2873</v>
      </c>
      <c r="E955" s="1" t="s">
        <v>24</v>
      </c>
      <c r="F955" s="1">
        <v>0.0</v>
      </c>
      <c r="G955" s="1">
        <v>954.0</v>
      </c>
      <c r="H955" s="1">
        <v>0.0</v>
      </c>
      <c r="I955" s="1">
        <v>0.0</v>
      </c>
      <c r="J955" s="1">
        <v>0.0</v>
      </c>
      <c r="K955" s="1">
        <v>0.0</v>
      </c>
      <c r="L955" s="1">
        <v>1.0</v>
      </c>
      <c r="M955" s="1">
        <v>0.0</v>
      </c>
      <c r="N955" s="1">
        <v>0.0</v>
      </c>
      <c r="O955" s="1">
        <v>0.0</v>
      </c>
      <c r="P955" s="1">
        <v>0.0</v>
      </c>
      <c r="Q955" s="1">
        <v>0.0</v>
      </c>
      <c r="R955" s="1">
        <v>0.0</v>
      </c>
      <c r="S955" s="1">
        <v>0.0</v>
      </c>
      <c r="T955" s="1">
        <v>0.0</v>
      </c>
      <c r="U955" s="1">
        <v>0.0</v>
      </c>
    </row>
    <row r="956" ht="15.75" customHeight="1">
      <c r="A956" s="1" t="s">
        <v>2874</v>
      </c>
      <c r="B956" s="2" t="s">
        <v>2875</v>
      </c>
      <c r="C956" s="1" t="s">
        <v>2876</v>
      </c>
      <c r="D956" s="1" t="s">
        <v>2873</v>
      </c>
      <c r="E956" s="1" t="s">
        <v>24</v>
      </c>
      <c r="F956" s="1">
        <v>1.0</v>
      </c>
      <c r="G956" s="1">
        <v>955.0</v>
      </c>
      <c r="H956" s="1">
        <v>1.0</v>
      </c>
      <c r="I956" s="1">
        <v>0.0</v>
      </c>
      <c r="J956" s="1">
        <v>0.0</v>
      </c>
      <c r="K956" s="1">
        <v>0.0</v>
      </c>
      <c r="L956" s="1">
        <v>0.0</v>
      </c>
      <c r="M956" s="1">
        <v>0.0</v>
      </c>
      <c r="N956" s="1">
        <v>0.0</v>
      </c>
      <c r="O956" s="1">
        <v>0.0</v>
      </c>
      <c r="P956" s="1">
        <v>0.0</v>
      </c>
      <c r="Q956" s="1">
        <v>0.0</v>
      </c>
      <c r="R956" s="1">
        <v>0.0</v>
      </c>
      <c r="S956" s="1">
        <v>0.0</v>
      </c>
      <c r="T956" s="1">
        <v>0.0</v>
      </c>
      <c r="U956" s="1">
        <v>0.0</v>
      </c>
    </row>
    <row r="957" ht="15.75" customHeight="1">
      <c r="A957" s="1" t="s">
        <v>2877</v>
      </c>
      <c r="B957" s="2" t="s">
        <v>2878</v>
      </c>
      <c r="C957" s="1" t="s">
        <v>803</v>
      </c>
      <c r="D957" s="1" t="s">
        <v>2873</v>
      </c>
      <c r="E957" s="1" t="s">
        <v>24</v>
      </c>
      <c r="F957" s="1">
        <v>2.0</v>
      </c>
      <c r="G957" s="1">
        <v>956.0</v>
      </c>
      <c r="H957" s="1">
        <v>1.0</v>
      </c>
      <c r="I957" s="1">
        <v>0.0</v>
      </c>
      <c r="J957" s="1">
        <v>0.0</v>
      </c>
      <c r="K957" s="1">
        <v>0.0</v>
      </c>
      <c r="L957" s="1">
        <v>0.0</v>
      </c>
      <c r="M957" s="1">
        <v>0.0</v>
      </c>
      <c r="N957" s="1">
        <v>0.0</v>
      </c>
      <c r="O957" s="1">
        <v>0.0</v>
      </c>
      <c r="P957" s="1">
        <v>0.0</v>
      </c>
      <c r="Q957" s="1">
        <v>0.0</v>
      </c>
      <c r="R957" s="1">
        <v>0.0</v>
      </c>
      <c r="S957" s="1">
        <v>0.0</v>
      </c>
      <c r="T957" s="1">
        <v>0.0</v>
      </c>
      <c r="U957" s="1">
        <v>0.0</v>
      </c>
    </row>
    <row r="958" ht="15.75" customHeight="1">
      <c r="A958" s="1" t="s">
        <v>2879</v>
      </c>
      <c r="B958" s="2" t="s">
        <v>2880</v>
      </c>
      <c r="C958" s="1" t="s">
        <v>2881</v>
      </c>
      <c r="D958" s="1" t="s">
        <v>2882</v>
      </c>
      <c r="E958" s="1" t="s">
        <v>24</v>
      </c>
      <c r="F958" s="1">
        <v>0.0</v>
      </c>
      <c r="G958" s="1">
        <v>957.0</v>
      </c>
      <c r="H958" s="1">
        <v>0.0</v>
      </c>
      <c r="I958" s="1">
        <v>0.0</v>
      </c>
      <c r="J958" s="1">
        <v>0.0</v>
      </c>
      <c r="K958" s="1">
        <v>0.0</v>
      </c>
      <c r="L958" s="1">
        <v>0.0</v>
      </c>
      <c r="M958" s="1">
        <v>1.0</v>
      </c>
      <c r="N958" s="1">
        <v>0.0</v>
      </c>
      <c r="O958" s="1">
        <v>0.0</v>
      </c>
      <c r="P958" s="1">
        <v>0.0</v>
      </c>
      <c r="Q958" s="1">
        <v>0.0</v>
      </c>
      <c r="R958" s="1">
        <v>0.0</v>
      </c>
      <c r="S958" s="1">
        <v>0.0</v>
      </c>
      <c r="T958" s="1">
        <v>0.0</v>
      </c>
      <c r="U958" s="1">
        <v>0.0</v>
      </c>
    </row>
    <row r="959" ht="15.75" customHeight="1">
      <c r="A959" s="1" t="s">
        <v>2883</v>
      </c>
      <c r="B959" s="2" t="s">
        <v>2884</v>
      </c>
      <c r="C959" s="1" t="s">
        <v>45</v>
      </c>
      <c r="D959" s="1" t="s">
        <v>2885</v>
      </c>
      <c r="E959" s="1" t="s">
        <v>24</v>
      </c>
      <c r="F959" s="1">
        <v>1.0</v>
      </c>
      <c r="G959" s="1">
        <v>958.0</v>
      </c>
      <c r="H959" s="1">
        <v>0.0</v>
      </c>
      <c r="I959" s="1">
        <v>1.0</v>
      </c>
      <c r="J959" s="1">
        <v>0.0</v>
      </c>
      <c r="K959" s="1">
        <v>0.0</v>
      </c>
      <c r="L959" s="1">
        <v>0.0</v>
      </c>
      <c r="M959" s="1">
        <v>0.0</v>
      </c>
      <c r="N959" s="1">
        <v>0.0</v>
      </c>
      <c r="O959" s="1">
        <v>0.0</v>
      </c>
      <c r="P959" s="1">
        <v>0.0</v>
      </c>
      <c r="Q959" s="1">
        <v>0.0</v>
      </c>
      <c r="R959" s="1">
        <v>0.0</v>
      </c>
      <c r="S959" s="1">
        <v>0.0</v>
      </c>
      <c r="T959" s="1">
        <v>0.0</v>
      </c>
      <c r="U959" s="1">
        <v>0.0</v>
      </c>
    </row>
    <row r="960" ht="15.75" customHeight="1">
      <c r="A960" s="1" t="s">
        <v>2886</v>
      </c>
      <c r="B960" s="2" t="s">
        <v>2887</v>
      </c>
      <c r="C960" s="1" t="s">
        <v>2888</v>
      </c>
      <c r="D960" s="1" t="s">
        <v>2889</v>
      </c>
      <c r="E960" s="1" t="s">
        <v>24</v>
      </c>
      <c r="F960" s="1">
        <v>0.0</v>
      </c>
      <c r="G960" s="1">
        <v>959.0</v>
      </c>
      <c r="H960" s="1">
        <v>0.0</v>
      </c>
      <c r="I960" s="1">
        <v>0.0</v>
      </c>
      <c r="J960" s="1">
        <v>0.0</v>
      </c>
      <c r="K960" s="1">
        <v>0.0</v>
      </c>
      <c r="L960" s="1">
        <v>1.0</v>
      </c>
      <c r="M960" s="1">
        <v>0.0</v>
      </c>
      <c r="N960" s="1">
        <v>0.0</v>
      </c>
      <c r="O960" s="1">
        <v>0.0</v>
      </c>
      <c r="P960" s="1">
        <v>0.0</v>
      </c>
      <c r="Q960" s="1">
        <v>0.0</v>
      </c>
      <c r="R960" s="1">
        <v>0.0</v>
      </c>
      <c r="S960" s="1">
        <v>0.0</v>
      </c>
      <c r="T960" s="1">
        <v>0.0</v>
      </c>
      <c r="U960" s="1">
        <v>0.0</v>
      </c>
    </row>
    <row r="961" ht="15.75" customHeight="1">
      <c r="A961" s="1" t="s">
        <v>2890</v>
      </c>
      <c r="B961" s="2" t="s">
        <v>2891</v>
      </c>
      <c r="C961" s="1" t="s">
        <v>2892</v>
      </c>
      <c r="D961" s="1" t="s">
        <v>2893</v>
      </c>
      <c r="E961" s="1" t="s">
        <v>24</v>
      </c>
      <c r="F961" s="1">
        <v>4.0</v>
      </c>
      <c r="G961" s="1">
        <v>960.0</v>
      </c>
      <c r="H961" s="1">
        <v>1.0</v>
      </c>
      <c r="I961" s="1">
        <v>0.0</v>
      </c>
      <c r="J961" s="1">
        <v>0.0</v>
      </c>
      <c r="K961" s="1">
        <v>0.0</v>
      </c>
      <c r="L961" s="1">
        <v>0.0</v>
      </c>
      <c r="M961" s="1">
        <v>0.0</v>
      </c>
      <c r="N961" s="1">
        <v>0.0</v>
      </c>
      <c r="O961" s="1">
        <v>0.0</v>
      </c>
      <c r="P961" s="1">
        <v>0.0</v>
      </c>
      <c r="Q961" s="1">
        <v>0.0</v>
      </c>
      <c r="R961" s="1">
        <v>0.0</v>
      </c>
      <c r="S961" s="1">
        <v>0.0</v>
      </c>
      <c r="T961" s="1">
        <v>0.0</v>
      </c>
      <c r="U961" s="1">
        <v>0.0</v>
      </c>
    </row>
    <row r="962" ht="15.75" customHeight="1">
      <c r="A962" s="1" t="s">
        <v>2894</v>
      </c>
      <c r="B962" s="2" t="s">
        <v>2895</v>
      </c>
      <c r="C962" s="1" t="s">
        <v>306</v>
      </c>
      <c r="D962" s="1" t="s">
        <v>2893</v>
      </c>
      <c r="E962" s="1" t="s">
        <v>24</v>
      </c>
      <c r="F962" s="1">
        <v>2.0</v>
      </c>
      <c r="G962" s="1">
        <v>961.0</v>
      </c>
      <c r="H962" s="1">
        <v>0.0</v>
      </c>
      <c r="I962" s="1">
        <v>0.0</v>
      </c>
      <c r="J962" s="1">
        <v>0.0</v>
      </c>
      <c r="K962" s="1">
        <v>0.0</v>
      </c>
      <c r="L962" s="1">
        <v>0.0</v>
      </c>
      <c r="M962" s="1">
        <v>0.0</v>
      </c>
      <c r="N962" s="1">
        <v>0.0</v>
      </c>
      <c r="O962" s="1">
        <v>0.0</v>
      </c>
      <c r="P962" s="1">
        <v>0.0</v>
      </c>
      <c r="Q962" s="1">
        <v>0.0</v>
      </c>
      <c r="R962" s="1">
        <v>1.0</v>
      </c>
      <c r="S962" s="1">
        <v>0.0</v>
      </c>
      <c r="T962" s="1">
        <v>0.0</v>
      </c>
      <c r="U962" s="1">
        <v>0.0</v>
      </c>
    </row>
    <row r="963" ht="15.75" customHeight="1">
      <c r="A963" s="1" t="s">
        <v>2896</v>
      </c>
      <c r="B963" s="2" t="s">
        <v>2897</v>
      </c>
      <c r="C963" s="1" t="s">
        <v>2898</v>
      </c>
      <c r="D963" s="1" t="s">
        <v>2899</v>
      </c>
      <c r="E963" s="1" t="s">
        <v>24</v>
      </c>
      <c r="F963" s="1">
        <v>1.0</v>
      </c>
      <c r="G963" s="1">
        <v>962.0</v>
      </c>
      <c r="H963" s="1">
        <v>1.0</v>
      </c>
      <c r="I963" s="1">
        <v>0.0</v>
      </c>
      <c r="J963" s="1">
        <v>0.0</v>
      </c>
      <c r="K963" s="1">
        <v>0.0</v>
      </c>
      <c r="L963" s="1">
        <v>0.0</v>
      </c>
      <c r="M963" s="1">
        <v>0.0</v>
      </c>
      <c r="N963" s="1">
        <v>0.0</v>
      </c>
      <c r="O963" s="1">
        <v>0.0</v>
      </c>
      <c r="P963" s="1">
        <v>0.0</v>
      </c>
      <c r="Q963" s="1">
        <v>0.0</v>
      </c>
      <c r="R963" s="1">
        <v>0.0</v>
      </c>
      <c r="S963" s="1">
        <v>0.0</v>
      </c>
      <c r="T963" s="1">
        <v>0.0</v>
      </c>
      <c r="U963" s="1">
        <v>0.0</v>
      </c>
    </row>
    <row r="964" ht="15.75" customHeight="1">
      <c r="A964" s="1" t="s">
        <v>2900</v>
      </c>
      <c r="B964" s="2" t="s">
        <v>2901</v>
      </c>
      <c r="C964" s="1" t="s">
        <v>2804</v>
      </c>
      <c r="D964" s="1" t="s">
        <v>2902</v>
      </c>
      <c r="E964" s="1" t="s">
        <v>24</v>
      </c>
      <c r="F964" s="1">
        <v>1.0</v>
      </c>
      <c r="G964" s="1">
        <v>963.0</v>
      </c>
      <c r="H964" s="1">
        <v>1.0</v>
      </c>
      <c r="I964" s="1">
        <v>0.0</v>
      </c>
      <c r="J964" s="1">
        <v>0.0</v>
      </c>
      <c r="K964" s="1">
        <v>0.0</v>
      </c>
      <c r="L964" s="1">
        <v>0.0</v>
      </c>
      <c r="M964" s="1">
        <v>0.0</v>
      </c>
      <c r="N964" s="1">
        <v>0.0</v>
      </c>
      <c r="O964" s="1">
        <v>0.0</v>
      </c>
      <c r="P964" s="1">
        <v>0.0</v>
      </c>
      <c r="Q964" s="1">
        <v>0.0</v>
      </c>
      <c r="R964" s="1">
        <v>0.0</v>
      </c>
      <c r="S964" s="1">
        <v>0.0</v>
      </c>
      <c r="T964" s="1">
        <v>0.0</v>
      </c>
      <c r="U964" s="1">
        <v>0.0</v>
      </c>
    </row>
    <row r="965" ht="15.75" customHeight="1">
      <c r="A965" s="1" t="s">
        <v>2903</v>
      </c>
      <c r="B965" s="2" t="s">
        <v>2904</v>
      </c>
      <c r="D965" s="1" t="s">
        <v>2902</v>
      </c>
      <c r="E965" s="1" t="s">
        <v>24</v>
      </c>
      <c r="F965" s="1">
        <v>3.0</v>
      </c>
      <c r="G965" s="1">
        <v>964.0</v>
      </c>
      <c r="H965" s="1">
        <v>0.0</v>
      </c>
      <c r="I965" s="1">
        <v>0.0</v>
      </c>
      <c r="J965" s="1">
        <v>0.0</v>
      </c>
      <c r="K965" s="1">
        <v>0.0</v>
      </c>
      <c r="L965" s="1">
        <v>1.0</v>
      </c>
      <c r="M965" s="1">
        <v>0.0</v>
      </c>
      <c r="N965" s="1">
        <v>0.0</v>
      </c>
      <c r="O965" s="1">
        <v>0.0</v>
      </c>
      <c r="P965" s="1">
        <v>0.0</v>
      </c>
      <c r="Q965" s="1">
        <v>0.0</v>
      </c>
      <c r="R965" s="1">
        <v>0.0</v>
      </c>
      <c r="S965" s="1">
        <v>0.0</v>
      </c>
      <c r="T965" s="1">
        <v>0.0</v>
      </c>
      <c r="U965" s="1">
        <v>0.0</v>
      </c>
    </row>
    <row r="966" ht="15.75" customHeight="1">
      <c r="A966" s="1" t="s">
        <v>2905</v>
      </c>
      <c r="B966" s="2" t="s">
        <v>2906</v>
      </c>
      <c r="C966" s="1" t="s">
        <v>2907</v>
      </c>
      <c r="D966" s="1" t="s">
        <v>2908</v>
      </c>
      <c r="E966" s="1" t="s">
        <v>24</v>
      </c>
      <c r="F966" s="1">
        <v>1.0</v>
      </c>
      <c r="G966" s="1">
        <v>965.0</v>
      </c>
      <c r="H966" s="1">
        <v>1.0</v>
      </c>
      <c r="I966" s="1">
        <v>0.0</v>
      </c>
      <c r="J966" s="1">
        <v>0.0</v>
      </c>
      <c r="K966" s="1">
        <v>0.0</v>
      </c>
      <c r="L966" s="1">
        <v>0.0</v>
      </c>
      <c r="M966" s="1">
        <v>0.0</v>
      </c>
      <c r="N966" s="1">
        <v>0.0</v>
      </c>
      <c r="O966" s="1">
        <v>0.0</v>
      </c>
      <c r="P966" s="1">
        <v>0.0</v>
      </c>
      <c r="Q966" s="1">
        <v>0.0</v>
      </c>
      <c r="R966" s="1">
        <v>0.0</v>
      </c>
      <c r="S966" s="1">
        <v>0.0</v>
      </c>
      <c r="T966" s="1">
        <v>0.0</v>
      </c>
      <c r="U966" s="1">
        <v>0.0</v>
      </c>
    </row>
    <row r="967" ht="15.75" customHeight="1">
      <c r="A967" s="1" t="s">
        <v>2909</v>
      </c>
      <c r="B967" s="2" t="s">
        <v>2910</v>
      </c>
      <c r="C967" s="1" t="s">
        <v>2911</v>
      </c>
      <c r="D967" s="1" t="s">
        <v>2908</v>
      </c>
      <c r="E967" s="1" t="s">
        <v>24</v>
      </c>
      <c r="F967" s="1">
        <v>0.0</v>
      </c>
      <c r="G967" s="1">
        <v>966.0</v>
      </c>
      <c r="H967" s="1">
        <v>0.0</v>
      </c>
      <c r="I967" s="1">
        <v>0.0</v>
      </c>
      <c r="J967" s="1">
        <v>0.0</v>
      </c>
      <c r="K967" s="1">
        <v>0.0</v>
      </c>
      <c r="L967" s="1">
        <v>1.0</v>
      </c>
      <c r="M967" s="1">
        <v>0.0</v>
      </c>
      <c r="N967" s="1">
        <v>0.0</v>
      </c>
      <c r="O967" s="1">
        <v>0.0</v>
      </c>
      <c r="P967" s="1">
        <v>0.0</v>
      </c>
      <c r="Q967" s="1">
        <v>0.0</v>
      </c>
      <c r="R967" s="1">
        <v>0.0</v>
      </c>
      <c r="S967" s="1">
        <v>0.0</v>
      </c>
      <c r="T967" s="1">
        <v>0.0</v>
      </c>
      <c r="U967" s="1">
        <v>0.0</v>
      </c>
    </row>
    <row r="968" ht="15.75" customHeight="1">
      <c r="A968" s="1" t="s">
        <v>2912</v>
      </c>
      <c r="B968" s="2" t="s">
        <v>2913</v>
      </c>
      <c r="C968" s="1" t="s">
        <v>2914</v>
      </c>
      <c r="D968" s="1" t="s">
        <v>2908</v>
      </c>
      <c r="E968" s="1" t="s">
        <v>24</v>
      </c>
      <c r="F968" s="1">
        <v>1.0</v>
      </c>
      <c r="G968" s="1">
        <v>967.0</v>
      </c>
      <c r="H968" s="1">
        <v>1.0</v>
      </c>
      <c r="I968" s="1">
        <v>0.0</v>
      </c>
      <c r="J968" s="1">
        <v>0.0</v>
      </c>
      <c r="K968" s="1">
        <v>0.0</v>
      </c>
      <c r="L968" s="1">
        <v>0.0</v>
      </c>
      <c r="M968" s="1">
        <v>0.0</v>
      </c>
      <c r="N968" s="1">
        <v>0.0</v>
      </c>
      <c r="O968" s="1">
        <v>0.0</v>
      </c>
      <c r="P968" s="1">
        <v>0.0</v>
      </c>
      <c r="Q968" s="1">
        <v>0.0</v>
      </c>
      <c r="R968" s="1">
        <v>0.0</v>
      </c>
      <c r="S968" s="1">
        <v>0.0</v>
      </c>
      <c r="T968" s="1">
        <v>0.0</v>
      </c>
      <c r="U968" s="1">
        <v>0.0</v>
      </c>
    </row>
    <row r="969" ht="15.75" customHeight="1">
      <c r="A969" s="1" t="s">
        <v>2915</v>
      </c>
      <c r="B969" s="2" t="s">
        <v>2916</v>
      </c>
      <c r="C969" s="1" t="s">
        <v>2917</v>
      </c>
      <c r="D969" s="1" t="s">
        <v>2908</v>
      </c>
      <c r="E969" s="1" t="s">
        <v>24</v>
      </c>
      <c r="F969" s="1">
        <v>1.0</v>
      </c>
      <c r="G969" s="1">
        <v>968.0</v>
      </c>
      <c r="H969" s="1">
        <v>1.0</v>
      </c>
      <c r="I969" s="1">
        <v>0.0</v>
      </c>
      <c r="J969" s="1">
        <v>0.0</v>
      </c>
      <c r="K969" s="1">
        <v>0.0</v>
      </c>
      <c r="L969" s="1">
        <v>0.0</v>
      </c>
      <c r="M969" s="1">
        <v>0.0</v>
      </c>
      <c r="N969" s="1">
        <v>0.0</v>
      </c>
      <c r="O969" s="1">
        <v>0.0</v>
      </c>
      <c r="P969" s="1">
        <v>0.0</v>
      </c>
      <c r="Q969" s="1">
        <v>0.0</v>
      </c>
      <c r="R969" s="1">
        <v>0.0</v>
      </c>
      <c r="S969" s="1">
        <v>0.0</v>
      </c>
      <c r="T969" s="1">
        <v>0.0</v>
      </c>
      <c r="U969" s="1">
        <v>0.0</v>
      </c>
    </row>
    <row r="970" ht="15.75" customHeight="1">
      <c r="A970" s="1" t="s">
        <v>2918</v>
      </c>
      <c r="B970" s="2" t="s">
        <v>2919</v>
      </c>
      <c r="C970" s="1" t="s">
        <v>2920</v>
      </c>
      <c r="D970" s="1" t="s">
        <v>2908</v>
      </c>
      <c r="E970" s="1" t="s">
        <v>24</v>
      </c>
      <c r="F970" s="1">
        <v>3.0</v>
      </c>
      <c r="G970" s="1">
        <v>969.0</v>
      </c>
      <c r="H970" s="1">
        <v>1.0</v>
      </c>
      <c r="I970" s="1">
        <v>0.0</v>
      </c>
      <c r="J970" s="1">
        <v>0.0</v>
      </c>
      <c r="K970" s="1">
        <v>0.0</v>
      </c>
      <c r="L970" s="1">
        <v>0.0</v>
      </c>
      <c r="M970" s="1">
        <v>0.0</v>
      </c>
      <c r="N970" s="1">
        <v>0.0</v>
      </c>
      <c r="O970" s="1">
        <v>0.0</v>
      </c>
      <c r="P970" s="1">
        <v>0.0</v>
      </c>
      <c r="Q970" s="1">
        <v>0.0</v>
      </c>
      <c r="R970" s="1">
        <v>0.0</v>
      </c>
      <c r="S970" s="1">
        <v>0.0</v>
      </c>
      <c r="T970" s="1">
        <v>0.0</v>
      </c>
      <c r="U970" s="1">
        <v>0.0</v>
      </c>
    </row>
    <row r="971" ht="15.75" customHeight="1">
      <c r="A971" s="1" t="s">
        <v>2921</v>
      </c>
      <c r="B971" s="2" t="s">
        <v>2922</v>
      </c>
      <c r="C971" s="1" t="s">
        <v>2923</v>
      </c>
      <c r="D971" s="1" t="s">
        <v>2908</v>
      </c>
      <c r="E971" s="1" t="s">
        <v>24</v>
      </c>
      <c r="F971" s="1">
        <v>1.0</v>
      </c>
      <c r="G971" s="1">
        <v>970.0</v>
      </c>
      <c r="H971" s="1">
        <v>1.0</v>
      </c>
      <c r="I971" s="1">
        <v>0.0</v>
      </c>
      <c r="J971" s="1">
        <v>0.0</v>
      </c>
      <c r="K971" s="1">
        <v>0.0</v>
      </c>
      <c r="L971" s="1">
        <v>0.0</v>
      </c>
      <c r="M971" s="1">
        <v>0.0</v>
      </c>
      <c r="N971" s="1">
        <v>0.0</v>
      </c>
      <c r="O971" s="1">
        <v>0.0</v>
      </c>
      <c r="P971" s="1">
        <v>0.0</v>
      </c>
      <c r="Q971" s="1">
        <v>0.0</v>
      </c>
      <c r="R971" s="1">
        <v>0.0</v>
      </c>
      <c r="S971" s="1">
        <v>0.0</v>
      </c>
      <c r="T971" s="1">
        <v>0.0</v>
      </c>
      <c r="U971" s="1">
        <v>0.0</v>
      </c>
    </row>
    <row r="972" ht="15.75" customHeight="1">
      <c r="A972" s="1" t="s">
        <v>2924</v>
      </c>
      <c r="B972" s="2" t="s">
        <v>2925</v>
      </c>
      <c r="C972" s="1" t="s">
        <v>2926</v>
      </c>
      <c r="D972" s="1" t="s">
        <v>2927</v>
      </c>
      <c r="E972" s="1" t="s">
        <v>24</v>
      </c>
      <c r="F972" s="1">
        <v>4.0</v>
      </c>
      <c r="G972" s="1">
        <v>971.0</v>
      </c>
      <c r="H972" s="1">
        <v>1.0</v>
      </c>
      <c r="I972" s="1">
        <v>0.0</v>
      </c>
      <c r="J972" s="1">
        <v>0.0</v>
      </c>
      <c r="K972" s="1">
        <v>0.0</v>
      </c>
      <c r="L972" s="1">
        <v>0.0</v>
      </c>
      <c r="M972" s="1">
        <v>0.0</v>
      </c>
      <c r="N972" s="1">
        <v>0.0</v>
      </c>
      <c r="O972" s="1">
        <v>0.0</v>
      </c>
      <c r="P972" s="1">
        <v>0.0</v>
      </c>
      <c r="Q972" s="1">
        <v>0.0</v>
      </c>
      <c r="R972" s="1">
        <v>0.0</v>
      </c>
      <c r="S972" s="1">
        <v>0.0</v>
      </c>
      <c r="T972" s="1">
        <v>0.0</v>
      </c>
      <c r="U972" s="1">
        <v>0.0</v>
      </c>
    </row>
    <row r="973" ht="15.75" customHeight="1">
      <c r="A973" s="1" t="s">
        <v>2928</v>
      </c>
      <c r="B973" s="2" t="s">
        <v>2929</v>
      </c>
      <c r="C973" s="1" t="s">
        <v>2930</v>
      </c>
      <c r="D973" s="1" t="s">
        <v>2931</v>
      </c>
      <c r="E973" s="1" t="s">
        <v>24</v>
      </c>
      <c r="F973" s="1">
        <v>1.0</v>
      </c>
      <c r="G973" s="1">
        <v>972.0</v>
      </c>
      <c r="H973" s="1">
        <v>0.0</v>
      </c>
      <c r="I973" s="1">
        <v>0.0</v>
      </c>
      <c r="J973" s="1">
        <v>0.0</v>
      </c>
      <c r="K973" s="1">
        <v>0.0</v>
      </c>
      <c r="L973" s="1">
        <v>1.0</v>
      </c>
      <c r="M973" s="1">
        <v>0.0</v>
      </c>
      <c r="N973" s="1">
        <v>0.0</v>
      </c>
      <c r="O973" s="1">
        <v>0.0</v>
      </c>
      <c r="P973" s="1">
        <v>0.0</v>
      </c>
      <c r="Q973" s="1">
        <v>0.0</v>
      </c>
      <c r="R973" s="1">
        <v>0.0</v>
      </c>
      <c r="S973" s="1">
        <v>0.0</v>
      </c>
      <c r="T973" s="1">
        <v>0.0</v>
      </c>
      <c r="U973" s="1">
        <v>0.0</v>
      </c>
    </row>
    <row r="974" ht="15.75" customHeight="1">
      <c r="A974" s="1" t="s">
        <v>2932</v>
      </c>
      <c r="B974" s="2" t="s">
        <v>2933</v>
      </c>
      <c r="C974" s="1" t="s">
        <v>2934</v>
      </c>
      <c r="D974" s="1" t="s">
        <v>2935</v>
      </c>
      <c r="E974" s="1" t="s">
        <v>24</v>
      </c>
      <c r="F974" s="1">
        <v>1.0</v>
      </c>
      <c r="G974" s="1">
        <v>973.0</v>
      </c>
      <c r="H974" s="1">
        <v>0.0</v>
      </c>
      <c r="I974" s="1">
        <v>0.0</v>
      </c>
      <c r="J974" s="1">
        <v>0.0</v>
      </c>
      <c r="K974" s="1">
        <v>0.0</v>
      </c>
      <c r="L974" s="1">
        <v>0.0</v>
      </c>
      <c r="M974" s="1">
        <v>0.0</v>
      </c>
      <c r="N974" s="1">
        <v>0.0</v>
      </c>
      <c r="O974" s="1">
        <v>0.0</v>
      </c>
      <c r="P974" s="1">
        <v>1.0</v>
      </c>
      <c r="Q974" s="1">
        <v>0.0</v>
      </c>
      <c r="R974" s="1">
        <v>0.0</v>
      </c>
      <c r="S974" s="1">
        <v>0.0</v>
      </c>
      <c r="T974" s="1">
        <v>0.0</v>
      </c>
      <c r="U974" s="1">
        <v>0.0</v>
      </c>
    </row>
    <row r="975" ht="15.75" customHeight="1">
      <c r="A975" s="1" t="s">
        <v>2936</v>
      </c>
      <c r="B975" s="2" t="s">
        <v>2937</v>
      </c>
      <c r="C975" s="1" t="s">
        <v>1126</v>
      </c>
      <c r="D975" s="1" t="s">
        <v>2938</v>
      </c>
      <c r="E975" s="1" t="s">
        <v>24</v>
      </c>
      <c r="F975" s="1">
        <v>1.0</v>
      </c>
      <c r="G975" s="1">
        <v>974.0</v>
      </c>
      <c r="H975" s="1">
        <v>1.0</v>
      </c>
      <c r="I975" s="1">
        <v>0.0</v>
      </c>
      <c r="J975" s="1">
        <v>0.0</v>
      </c>
      <c r="K975" s="1">
        <v>0.0</v>
      </c>
      <c r="L975" s="1">
        <v>0.0</v>
      </c>
      <c r="M975" s="1">
        <v>0.0</v>
      </c>
      <c r="N975" s="1">
        <v>0.0</v>
      </c>
      <c r="O975" s="1">
        <v>0.0</v>
      </c>
      <c r="P975" s="1">
        <v>0.0</v>
      </c>
      <c r="Q975" s="1">
        <v>0.0</v>
      </c>
      <c r="R975" s="1">
        <v>0.0</v>
      </c>
      <c r="S975" s="1">
        <v>0.0</v>
      </c>
      <c r="T975" s="1">
        <v>0.0</v>
      </c>
      <c r="U975" s="1">
        <v>0.0</v>
      </c>
    </row>
    <row r="976" ht="15.75" customHeight="1">
      <c r="A976" s="1" t="s">
        <v>2939</v>
      </c>
      <c r="B976" s="2" t="s">
        <v>2940</v>
      </c>
      <c r="C976" s="1" t="s">
        <v>2941</v>
      </c>
      <c r="D976" s="1" t="s">
        <v>2942</v>
      </c>
      <c r="E976" s="1" t="s">
        <v>24</v>
      </c>
      <c r="F976" s="1">
        <v>1.0</v>
      </c>
      <c r="G976" s="1">
        <v>975.0</v>
      </c>
      <c r="H976" s="1">
        <v>1.0</v>
      </c>
      <c r="I976" s="1">
        <v>0.0</v>
      </c>
      <c r="J976" s="1">
        <v>0.0</v>
      </c>
      <c r="K976" s="1">
        <v>0.0</v>
      </c>
      <c r="L976" s="1">
        <v>0.0</v>
      </c>
      <c r="M976" s="1">
        <v>0.0</v>
      </c>
      <c r="N976" s="1">
        <v>0.0</v>
      </c>
      <c r="O976" s="1">
        <v>0.0</v>
      </c>
      <c r="P976" s="1">
        <v>0.0</v>
      </c>
      <c r="Q976" s="1">
        <v>0.0</v>
      </c>
      <c r="R976" s="1">
        <v>0.0</v>
      </c>
      <c r="S976" s="1">
        <v>0.0</v>
      </c>
      <c r="T976" s="1">
        <v>0.0</v>
      </c>
      <c r="U976" s="1">
        <v>0.0</v>
      </c>
    </row>
    <row r="977" ht="15.75" customHeight="1">
      <c r="A977" s="1" t="s">
        <v>2943</v>
      </c>
      <c r="B977" s="2" t="s">
        <v>2944</v>
      </c>
      <c r="C977" s="1" t="s">
        <v>2945</v>
      </c>
      <c r="D977" s="1" t="s">
        <v>2946</v>
      </c>
      <c r="E977" s="1" t="s">
        <v>24</v>
      </c>
      <c r="F977" s="1">
        <v>4.0</v>
      </c>
      <c r="G977" s="1">
        <v>976.0</v>
      </c>
      <c r="H977" s="1">
        <v>1.0</v>
      </c>
      <c r="I977" s="1">
        <v>0.0</v>
      </c>
      <c r="J977" s="1">
        <v>0.0</v>
      </c>
      <c r="K977" s="1">
        <v>0.0</v>
      </c>
      <c r="L977" s="1">
        <v>0.0</v>
      </c>
      <c r="M977" s="1">
        <v>0.0</v>
      </c>
      <c r="N977" s="1">
        <v>0.0</v>
      </c>
      <c r="O977" s="1">
        <v>0.0</v>
      </c>
      <c r="P977" s="1">
        <v>0.0</v>
      </c>
      <c r="Q977" s="1">
        <v>0.0</v>
      </c>
      <c r="R977" s="1">
        <v>0.0</v>
      </c>
      <c r="S977" s="1">
        <v>0.0</v>
      </c>
      <c r="T977" s="1">
        <v>0.0</v>
      </c>
      <c r="U977" s="1">
        <v>0.0</v>
      </c>
    </row>
    <row r="978" ht="15.75" customHeight="1">
      <c r="A978" s="1" t="s">
        <v>2947</v>
      </c>
      <c r="B978" s="2" t="s">
        <v>2948</v>
      </c>
      <c r="C978" s="1" t="s">
        <v>2949</v>
      </c>
      <c r="D978" s="1" t="s">
        <v>2946</v>
      </c>
      <c r="E978" s="1" t="s">
        <v>24</v>
      </c>
      <c r="F978" s="1">
        <v>0.0</v>
      </c>
      <c r="G978" s="1">
        <v>977.0</v>
      </c>
      <c r="H978" s="1">
        <v>1.0</v>
      </c>
      <c r="I978" s="1">
        <v>0.0</v>
      </c>
      <c r="J978" s="1">
        <v>0.0</v>
      </c>
      <c r="K978" s="1">
        <v>0.0</v>
      </c>
      <c r="L978" s="1">
        <v>0.0</v>
      </c>
      <c r="M978" s="1">
        <v>0.0</v>
      </c>
      <c r="N978" s="1">
        <v>0.0</v>
      </c>
      <c r="O978" s="1">
        <v>0.0</v>
      </c>
      <c r="P978" s="1">
        <v>0.0</v>
      </c>
      <c r="Q978" s="1">
        <v>0.0</v>
      </c>
      <c r="R978" s="1">
        <v>0.0</v>
      </c>
      <c r="S978" s="1">
        <v>0.0</v>
      </c>
      <c r="T978" s="1">
        <v>0.0</v>
      </c>
      <c r="U978" s="1">
        <v>0.0</v>
      </c>
    </row>
    <row r="979" ht="15.75" customHeight="1">
      <c r="A979" s="1" t="s">
        <v>2950</v>
      </c>
      <c r="B979" s="2" t="s">
        <v>2951</v>
      </c>
      <c r="C979" s="1" t="s">
        <v>2952</v>
      </c>
      <c r="D979" s="1" t="s">
        <v>2946</v>
      </c>
      <c r="E979" s="1" t="s">
        <v>24</v>
      </c>
      <c r="F979" s="1">
        <v>0.0</v>
      </c>
      <c r="G979" s="1">
        <v>978.0</v>
      </c>
      <c r="H979" s="1">
        <v>1.0</v>
      </c>
      <c r="I979" s="1">
        <v>0.0</v>
      </c>
      <c r="J979" s="1">
        <v>0.0</v>
      </c>
      <c r="K979" s="1">
        <v>0.0</v>
      </c>
      <c r="L979" s="1">
        <v>0.0</v>
      </c>
      <c r="M979" s="1">
        <v>0.0</v>
      </c>
      <c r="N979" s="1">
        <v>0.0</v>
      </c>
      <c r="O979" s="1">
        <v>0.0</v>
      </c>
      <c r="P979" s="1">
        <v>0.0</v>
      </c>
      <c r="Q979" s="1">
        <v>0.0</v>
      </c>
      <c r="R979" s="1">
        <v>0.0</v>
      </c>
      <c r="S979" s="1">
        <v>0.0</v>
      </c>
      <c r="T979" s="1">
        <v>0.0</v>
      </c>
      <c r="U979" s="1">
        <v>0.0</v>
      </c>
    </row>
    <row r="980" ht="15.75" customHeight="1">
      <c r="A980" s="1" t="s">
        <v>2953</v>
      </c>
      <c r="B980" s="2" t="s">
        <v>2954</v>
      </c>
      <c r="C980" s="1" t="s">
        <v>2955</v>
      </c>
      <c r="D980" s="1" t="s">
        <v>2956</v>
      </c>
      <c r="E980" s="1" t="s">
        <v>24</v>
      </c>
      <c r="F980" s="1">
        <v>0.0</v>
      </c>
      <c r="G980" s="1">
        <v>979.0</v>
      </c>
      <c r="H980" s="1">
        <v>0.0</v>
      </c>
      <c r="I980" s="1">
        <v>0.0</v>
      </c>
      <c r="J980" s="1">
        <v>0.0</v>
      </c>
      <c r="K980" s="1">
        <v>0.0</v>
      </c>
      <c r="L980" s="1">
        <v>0.0</v>
      </c>
      <c r="M980" s="1">
        <v>0.0</v>
      </c>
      <c r="N980" s="1">
        <v>0.0</v>
      </c>
      <c r="O980" s="1">
        <v>0.0</v>
      </c>
      <c r="P980" s="1">
        <v>0.0</v>
      </c>
      <c r="Q980" s="1">
        <v>0.0</v>
      </c>
      <c r="R980" s="1">
        <v>1.0</v>
      </c>
      <c r="S980" s="1">
        <v>0.0</v>
      </c>
      <c r="T980" s="1">
        <v>0.0</v>
      </c>
      <c r="U980" s="1">
        <v>0.0</v>
      </c>
    </row>
    <row r="981" ht="15.75" customHeight="1">
      <c r="A981" s="1" t="s">
        <v>2957</v>
      </c>
      <c r="B981" s="2" t="s">
        <v>2958</v>
      </c>
      <c r="C981" s="1" t="s">
        <v>2959</v>
      </c>
      <c r="D981" s="1" t="s">
        <v>2960</v>
      </c>
      <c r="E981" s="1" t="s">
        <v>24</v>
      </c>
      <c r="F981" s="1">
        <v>1.0</v>
      </c>
      <c r="G981" s="1">
        <v>980.0</v>
      </c>
      <c r="H981" s="1">
        <v>1.0</v>
      </c>
      <c r="I981" s="1">
        <v>0.0</v>
      </c>
      <c r="J981" s="1">
        <v>0.0</v>
      </c>
      <c r="K981" s="1">
        <v>0.0</v>
      </c>
      <c r="L981" s="1">
        <v>0.0</v>
      </c>
      <c r="M981" s="1">
        <v>0.0</v>
      </c>
      <c r="N981" s="1">
        <v>0.0</v>
      </c>
      <c r="O981" s="1">
        <v>0.0</v>
      </c>
      <c r="P981" s="1">
        <v>0.0</v>
      </c>
      <c r="Q981" s="1">
        <v>0.0</v>
      </c>
      <c r="R981" s="1">
        <v>0.0</v>
      </c>
      <c r="S981" s="1">
        <v>0.0</v>
      </c>
      <c r="T981" s="1">
        <v>0.0</v>
      </c>
      <c r="U981" s="1">
        <v>0.0</v>
      </c>
    </row>
    <row r="982" ht="15.75" customHeight="1">
      <c r="A982" s="1" t="s">
        <v>2961</v>
      </c>
      <c r="B982" s="2" t="s">
        <v>2962</v>
      </c>
      <c r="C982" s="1" t="s">
        <v>108</v>
      </c>
      <c r="D982" s="1" t="s">
        <v>2963</v>
      </c>
      <c r="E982" s="1" t="s">
        <v>24</v>
      </c>
      <c r="F982" s="1">
        <v>1.0</v>
      </c>
      <c r="G982" s="1">
        <v>981.0</v>
      </c>
      <c r="H982" s="1">
        <v>1.0</v>
      </c>
      <c r="I982" s="1">
        <v>0.0</v>
      </c>
      <c r="J982" s="1">
        <v>0.0</v>
      </c>
      <c r="K982" s="1">
        <v>0.0</v>
      </c>
      <c r="L982" s="1">
        <v>0.0</v>
      </c>
      <c r="M982" s="1">
        <v>0.0</v>
      </c>
      <c r="N982" s="1">
        <v>0.0</v>
      </c>
      <c r="O982" s="1">
        <v>0.0</v>
      </c>
      <c r="P982" s="1">
        <v>0.0</v>
      </c>
      <c r="Q982" s="1">
        <v>0.0</v>
      </c>
      <c r="R982" s="1">
        <v>0.0</v>
      </c>
      <c r="S982" s="1">
        <v>0.0</v>
      </c>
      <c r="T982" s="1">
        <v>0.0</v>
      </c>
      <c r="U982" s="1">
        <v>0.0</v>
      </c>
    </row>
    <row r="983" ht="15.75" customHeight="1">
      <c r="A983" s="1" t="s">
        <v>2964</v>
      </c>
      <c r="B983" s="2" t="s">
        <v>2965</v>
      </c>
      <c r="C983" s="1" t="s">
        <v>1408</v>
      </c>
      <c r="D983" s="1" t="s">
        <v>2966</v>
      </c>
      <c r="E983" s="1" t="s">
        <v>24</v>
      </c>
      <c r="F983" s="1">
        <v>1.0</v>
      </c>
      <c r="G983" s="1">
        <v>982.0</v>
      </c>
      <c r="H983" s="1">
        <v>0.0</v>
      </c>
      <c r="I983" s="1">
        <v>0.0</v>
      </c>
      <c r="J983" s="1">
        <v>0.0</v>
      </c>
      <c r="K983" s="1">
        <v>0.0</v>
      </c>
      <c r="L983" s="1">
        <v>0.0</v>
      </c>
      <c r="M983" s="1">
        <v>0.0</v>
      </c>
      <c r="N983" s="1">
        <v>0.0</v>
      </c>
      <c r="O983" s="1">
        <v>1.0</v>
      </c>
      <c r="P983" s="1">
        <v>0.0</v>
      </c>
      <c r="Q983" s="1">
        <v>0.0</v>
      </c>
      <c r="R983" s="1">
        <v>0.0</v>
      </c>
      <c r="S983" s="1">
        <v>0.0</v>
      </c>
      <c r="T983" s="1">
        <v>0.0</v>
      </c>
      <c r="U983" s="1">
        <v>0.0</v>
      </c>
    </row>
    <row r="984" ht="15.75" customHeight="1">
      <c r="A984" s="1" t="s">
        <v>2967</v>
      </c>
      <c r="B984" s="2" t="s">
        <v>2968</v>
      </c>
      <c r="C984" s="1" t="s">
        <v>2969</v>
      </c>
      <c r="D984" s="1" t="s">
        <v>2970</v>
      </c>
      <c r="E984" s="1" t="s">
        <v>24</v>
      </c>
      <c r="F984" s="1">
        <v>2.0</v>
      </c>
      <c r="G984" s="1">
        <v>983.0</v>
      </c>
      <c r="H984" s="1">
        <v>1.0</v>
      </c>
      <c r="I984" s="1">
        <v>0.0</v>
      </c>
      <c r="J984" s="1">
        <v>0.0</v>
      </c>
      <c r="K984" s="1">
        <v>0.0</v>
      </c>
      <c r="L984" s="1">
        <v>0.0</v>
      </c>
      <c r="M984" s="1">
        <v>0.0</v>
      </c>
      <c r="N984" s="1">
        <v>0.0</v>
      </c>
      <c r="O984" s="1">
        <v>0.0</v>
      </c>
      <c r="P984" s="1">
        <v>0.0</v>
      </c>
      <c r="Q984" s="1">
        <v>0.0</v>
      </c>
      <c r="R984" s="1">
        <v>0.0</v>
      </c>
      <c r="S984" s="1">
        <v>0.0</v>
      </c>
      <c r="T984" s="1">
        <v>0.0</v>
      </c>
      <c r="U984" s="1">
        <v>0.0</v>
      </c>
    </row>
    <row r="985" ht="15.75" customHeight="1">
      <c r="A985" s="1" t="s">
        <v>2971</v>
      </c>
      <c r="B985" s="2" t="s">
        <v>2972</v>
      </c>
      <c r="C985" s="1" t="s">
        <v>45</v>
      </c>
      <c r="D985" s="1" t="s">
        <v>2973</v>
      </c>
      <c r="E985" s="1" t="s">
        <v>24</v>
      </c>
      <c r="F985" s="1">
        <v>2.0</v>
      </c>
      <c r="G985" s="1">
        <v>984.0</v>
      </c>
      <c r="H985" s="1">
        <v>0.0</v>
      </c>
      <c r="I985" s="1">
        <v>1.0</v>
      </c>
      <c r="J985" s="1">
        <v>0.0</v>
      </c>
      <c r="K985" s="1">
        <v>0.0</v>
      </c>
      <c r="L985" s="1">
        <v>0.0</v>
      </c>
      <c r="M985" s="1">
        <v>0.0</v>
      </c>
      <c r="N985" s="1">
        <v>0.0</v>
      </c>
      <c r="O985" s="1">
        <v>0.0</v>
      </c>
      <c r="P985" s="1">
        <v>0.0</v>
      </c>
      <c r="Q985" s="1">
        <v>0.0</v>
      </c>
      <c r="R985" s="1">
        <v>0.0</v>
      </c>
      <c r="S985" s="1">
        <v>0.0</v>
      </c>
      <c r="T985" s="1">
        <v>0.0</v>
      </c>
      <c r="U985" s="1">
        <v>0.0</v>
      </c>
    </row>
    <row r="986" ht="15.75" customHeight="1">
      <c r="A986" s="1" t="s">
        <v>2974</v>
      </c>
      <c r="B986" s="2" t="s">
        <v>2975</v>
      </c>
      <c r="C986" s="1" t="s">
        <v>629</v>
      </c>
      <c r="D986" s="1" t="s">
        <v>2976</v>
      </c>
      <c r="E986" s="1" t="s">
        <v>24</v>
      </c>
      <c r="F986" s="1">
        <v>3.0</v>
      </c>
      <c r="G986" s="1">
        <v>985.0</v>
      </c>
      <c r="H986" s="1">
        <v>1.0</v>
      </c>
      <c r="I986" s="1">
        <v>0.0</v>
      </c>
      <c r="J986" s="1">
        <v>0.0</v>
      </c>
      <c r="K986" s="1">
        <v>0.0</v>
      </c>
      <c r="L986" s="1">
        <v>0.0</v>
      </c>
      <c r="M986" s="1">
        <v>0.0</v>
      </c>
      <c r="N986" s="1">
        <v>0.0</v>
      </c>
      <c r="O986" s="1">
        <v>0.0</v>
      </c>
      <c r="P986" s="1">
        <v>0.0</v>
      </c>
      <c r="Q986" s="1">
        <v>0.0</v>
      </c>
      <c r="R986" s="1">
        <v>0.0</v>
      </c>
      <c r="S986" s="1">
        <v>0.0</v>
      </c>
      <c r="T986" s="1">
        <v>0.0</v>
      </c>
      <c r="U986" s="1">
        <v>0.0</v>
      </c>
    </row>
    <row r="987" ht="15.75" customHeight="1">
      <c r="A987" s="1" t="s">
        <v>2977</v>
      </c>
      <c r="B987" s="2" t="s">
        <v>2978</v>
      </c>
      <c r="C987" s="1" t="s">
        <v>2979</v>
      </c>
      <c r="D987" s="1" t="s">
        <v>2980</v>
      </c>
      <c r="E987" s="1" t="s">
        <v>24</v>
      </c>
      <c r="F987" s="1">
        <v>1.0</v>
      </c>
      <c r="G987" s="1">
        <v>986.0</v>
      </c>
      <c r="H987" s="1">
        <v>1.0</v>
      </c>
      <c r="I987" s="1">
        <v>0.0</v>
      </c>
      <c r="J987" s="1">
        <v>0.0</v>
      </c>
      <c r="K987" s="1">
        <v>0.0</v>
      </c>
      <c r="L987" s="1">
        <v>0.0</v>
      </c>
      <c r="M987" s="1">
        <v>0.0</v>
      </c>
      <c r="N987" s="1">
        <v>0.0</v>
      </c>
      <c r="O987" s="1">
        <v>0.0</v>
      </c>
      <c r="P987" s="1">
        <v>0.0</v>
      </c>
      <c r="Q987" s="1">
        <v>0.0</v>
      </c>
      <c r="R987" s="1">
        <v>0.0</v>
      </c>
      <c r="S987" s="1">
        <v>0.0</v>
      </c>
      <c r="T987" s="1">
        <v>0.0</v>
      </c>
      <c r="U987" s="1">
        <v>0.0</v>
      </c>
    </row>
    <row r="988" ht="15.75" customHeight="1">
      <c r="A988" s="1" t="s">
        <v>2981</v>
      </c>
      <c r="B988" s="2" t="s">
        <v>2982</v>
      </c>
      <c r="C988" s="1" t="s">
        <v>2983</v>
      </c>
      <c r="D988" s="1" t="s">
        <v>2984</v>
      </c>
      <c r="E988" s="1" t="s">
        <v>24</v>
      </c>
      <c r="F988" s="1">
        <v>1.0</v>
      </c>
      <c r="G988" s="1">
        <v>987.0</v>
      </c>
      <c r="H988" s="1">
        <v>0.0</v>
      </c>
      <c r="I988" s="1">
        <v>0.0</v>
      </c>
      <c r="J988" s="1">
        <v>0.0</v>
      </c>
      <c r="K988" s="1">
        <v>0.0</v>
      </c>
      <c r="L988" s="1">
        <v>1.0</v>
      </c>
      <c r="M988" s="1">
        <v>0.0</v>
      </c>
      <c r="N988" s="1">
        <v>0.0</v>
      </c>
      <c r="O988" s="1">
        <v>0.0</v>
      </c>
      <c r="P988" s="1">
        <v>0.0</v>
      </c>
      <c r="Q988" s="1">
        <v>0.0</v>
      </c>
      <c r="R988" s="1">
        <v>0.0</v>
      </c>
      <c r="S988" s="1">
        <v>0.0</v>
      </c>
      <c r="T988" s="1">
        <v>0.0</v>
      </c>
      <c r="U988" s="1">
        <v>0.0</v>
      </c>
    </row>
    <row r="989" ht="15.75" customHeight="1">
      <c r="A989" s="1" t="s">
        <v>2985</v>
      </c>
      <c r="B989" s="2" t="s">
        <v>2986</v>
      </c>
      <c r="C989" s="1" t="s">
        <v>468</v>
      </c>
      <c r="D989" s="1" t="s">
        <v>2987</v>
      </c>
      <c r="E989" s="1" t="s">
        <v>24</v>
      </c>
      <c r="F989" s="1">
        <v>3.0</v>
      </c>
      <c r="G989" s="1">
        <v>988.0</v>
      </c>
      <c r="H989" s="1">
        <v>0.0</v>
      </c>
      <c r="I989" s="1">
        <v>0.0</v>
      </c>
      <c r="J989" s="1">
        <v>0.0</v>
      </c>
      <c r="K989" s="1">
        <v>0.0</v>
      </c>
      <c r="L989" s="1">
        <v>1.0</v>
      </c>
      <c r="M989" s="1">
        <v>0.0</v>
      </c>
      <c r="N989" s="1">
        <v>0.0</v>
      </c>
      <c r="O989" s="1">
        <v>0.0</v>
      </c>
      <c r="P989" s="1">
        <v>0.0</v>
      </c>
      <c r="Q989" s="1">
        <v>0.0</v>
      </c>
      <c r="R989" s="1">
        <v>0.0</v>
      </c>
      <c r="S989" s="1">
        <v>0.0</v>
      </c>
      <c r="T989" s="1">
        <v>0.0</v>
      </c>
      <c r="U989" s="1">
        <v>0.0</v>
      </c>
    </row>
    <row r="990" ht="15.75" customHeight="1">
      <c r="A990" s="1" t="s">
        <v>2988</v>
      </c>
      <c r="B990" s="2" t="s">
        <v>2989</v>
      </c>
      <c r="C990" s="1" t="s">
        <v>2990</v>
      </c>
      <c r="D990" s="1" t="s">
        <v>2991</v>
      </c>
      <c r="E990" s="1" t="s">
        <v>24</v>
      </c>
      <c r="F990" s="1">
        <v>1.0</v>
      </c>
      <c r="G990" s="1">
        <v>989.0</v>
      </c>
      <c r="H990" s="1">
        <v>1.0</v>
      </c>
      <c r="I990" s="1">
        <v>0.0</v>
      </c>
      <c r="J990" s="1">
        <v>0.0</v>
      </c>
      <c r="K990" s="1">
        <v>0.0</v>
      </c>
      <c r="L990" s="1">
        <v>0.0</v>
      </c>
      <c r="M990" s="1">
        <v>0.0</v>
      </c>
      <c r="N990" s="1">
        <v>0.0</v>
      </c>
      <c r="O990" s="1">
        <v>0.0</v>
      </c>
      <c r="P990" s="1">
        <v>0.0</v>
      </c>
      <c r="Q990" s="1">
        <v>0.0</v>
      </c>
      <c r="R990" s="1">
        <v>0.0</v>
      </c>
      <c r="S990" s="1">
        <v>0.0</v>
      </c>
      <c r="T990" s="1">
        <v>0.0</v>
      </c>
      <c r="U990" s="1">
        <v>0.0</v>
      </c>
    </row>
    <row r="991" ht="15.75" customHeight="1">
      <c r="A991" s="1" t="s">
        <v>2992</v>
      </c>
      <c r="B991" s="2" t="s">
        <v>2993</v>
      </c>
      <c r="C991" s="1" t="s">
        <v>2994</v>
      </c>
      <c r="D991" s="1" t="s">
        <v>2995</v>
      </c>
      <c r="E991" s="1" t="s">
        <v>24</v>
      </c>
      <c r="F991" s="1">
        <v>1.0</v>
      </c>
      <c r="G991" s="1">
        <v>990.0</v>
      </c>
      <c r="H991" s="1">
        <v>1.0</v>
      </c>
      <c r="I991" s="1">
        <v>0.0</v>
      </c>
      <c r="J991" s="1">
        <v>0.0</v>
      </c>
      <c r="K991" s="1">
        <v>0.0</v>
      </c>
      <c r="L991" s="1">
        <v>0.0</v>
      </c>
      <c r="M991" s="1">
        <v>0.0</v>
      </c>
      <c r="N991" s="1">
        <v>0.0</v>
      </c>
      <c r="O991" s="1">
        <v>0.0</v>
      </c>
      <c r="P991" s="1">
        <v>0.0</v>
      </c>
      <c r="Q991" s="1">
        <v>0.0</v>
      </c>
      <c r="R991" s="1">
        <v>0.0</v>
      </c>
      <c r="S991" s="1">
        <v>0.0</v>
      </c>
      <c r="T991" s="1">
        <v>0.0</v>
      </c>
      <c r="U991" s="1">
        <v>0.0</v>
      </c>
    </row>
    <row r="992" ht="15.75" customHeight="1">
      <c r="A992" s="1" t="s">
        <v>2996</v>
      </c>
      <c r="B992" s="2" t="s">
        <v>2997</v>
      </c>
      <c r="C992" s="1" t="s">
        <v>624</v>
      </c>
      <c r="D992" s="1" t="s">
        <v>2998</v>
      </c>
      <c r="E992" s="1" t="s">
        <v>24</v>
      </c>
      <c r="F992" s="1">
        <v>1.0</v>
      </c>
      <c r="G992" s="1">
        <v>991.0</v>
      </c>
      <c r="H992" s="1">
        <v>1.0</v>
      </c>
      <c r="I992" s="1">
        <v>0.0</v>
      </c>
      <c r="J992" s="1">
        <v>0.0</v>
      </c>
      <c r="K992" s="1">
        <v>0.0</v>
      </c>
      <c r="L992" s="1">
        <v>0.0</v>
      </c>
      <c r="M992" s="1">
        <v>0.0</v>
      </c>
      <c r="N992" s="1">
        <v>0.0</v>
      </c>
      <c r="O992" s="1">
        <v>0.0</v>
      </c>
      <c r="P992" s="1">
        <v>0.0</v>
      </c>
      <c r="Q992" s="1">
        <v>0.0</v>
      </c>
      <c r="R992" s="1">
        <v>0.0</v>
      </c>
      <c r="S992" s="1">
        <v>0.0</v>
      </c>
      <c r="T992" s="1">
        <v>0.0</v>
      </c>
      <c r="U992" s="1">
        <v>0.0</v>
      </c>
    </row>
    <row r="993" ht="15.75" customHeight="1">
      <c r="A993" s="1" t="s">
        <v>2999</v>
      </c>
      <c r="B993" s="2" t="s">
        <v>3000</v>
      </c>
      <c r="C993" s="1" t="s">
        <v>915</v>
      </c>
      <c r="D993" s="1" t="s">
        <v>3001</v>
      </c>
      <c r="E993" s="1" t="s">
        <v>24</v>
      </c>
      <c r="F993" s="1">
        <v>2.0</v>
      </c>
      <c r="G993" s="1">
        <v>992.0</v>
      </c>
      <c r="H993" s="1">
        <v>0.0</v>
      </c>
      <c r="I993" s="1">
        <v>0.0</v>
      </c>
      <c r="J993" s="1">
        <v>0.0</v>
      </c>
      <c r="K993" s="1">
        <v>0.0</v>
      </c>
      <c r="L993" s="1">
        <v>0.0</v>
      </c>
      <c r="M993" s="1">
        <v>0.0</v>
      </c>
      <c r="N993" s="1">
        <v>0.0</v>
      </c>
      <c r="O993" s="1">
        <v>0.0</v>
      </c>
      <c r="P993" s="1">
        <v>1.0</v>
      </c>
      <c r="Q993" s="1">
        <v>0.0</v>
      </c>
      <c r="R993" s="1">
        <v>0.0</v>
      </c>
      <c r="S993" s="1">
        <v>0.0</v>
      </c>
      <c r="T993" s="1">
        <v>0.0</v>
      </c>
      <c r="U993" s="1">
        <v>0.0</v>
      </c>
    </row>
    <row r="994" ht="15.75" customHeight="1">
      <c r="A994" s="1" t="s">
        <v>3002</v>
      </c>
      <c r="B994" s="2" t="s">
        <v>3003</v>
      </c>
      <c r="C994" s="1" t="s">
        <v>3004</v>
      </c>
      <c r="D994" s="1" t="s">
        <v>3005</v>
      </c>
      <c r="E994" s="1" t="s">
        <v>24</v>
      </c>
      <c r="F994" s="1">
        <v>1.0</v>
      </c>
      <c r="G994" s="1">
        <v>993.0</v>
      </c>
      <c r="H994" s="1">
        <v>1.0</v>
      </c>
      <c r="I994" s="1">
        <v>0.0</v>
      </c>
      <c r="J994" s="1">
        <v>0.0</v>
      </c>
      <c r="K994" s="1">
        <v>0.0</v>
      </c>
      <c r="L994" s="1">
        <v>0.0</v>
      </c>
      <c r="M994" s="1">
        <v>0.0</v>
      </c>
      <c r="N994" s="1">
        <v>0.0</v>
      </c>
      <c r="O994" s="1">
        <v>0.0</v>
      </c>
      <c r="P994" s="1">
        <v>0.0</v>
      </c>
      <c r="Q994" s="1">
        <v>0.0</v>
      </c>
      <c r="R994" s="1">
        <v>0.0</v>
      </c>
      <c r="S994" s="1">
        <v>0.0</v>
      </c>
      <c r="T994" s="1">
        <v>0.0</v>
      </c>
      <c r="U994" s="1">
        <v>0.0</v>
      </c>
    </row>
    <row r="995" ht="15.75" customHeight="1">
      <c r="A995" s="1" t="s">
        <v>3006</v>
      </c>
      <c r="B995" s="2" t="s">
        <v>3007</v>
      </c>
      <c r="C995" s="1" t="s">
        <v>3008</v>
      </c>
      <c r="D995" s="1" t="s">
        <v>3009</v>
      </c>
      <c r="E995" s="1" t="s">
        <v>24</v>
      </c>
      <c r="F995" s="1">
        <v>0.0</v>
      </c>
      <c r="G995" s="1">
        <v>994.0</v>
      </c>
      <c r="H995" s="1">
        <v>0.0</v>
      </c>
      <c r="I995" s="1">
        <v>0.0</v>
      </c>
      <c r="J995" s="1">
        <v>0.0</v>
      </c>
      <c r="K995" s="1">
        <v>0.0</v>
      </c>
      <c r="L995" s="1">
        <v>1.0</v>
      </c>
      <c r="M995" s="1">
        <v>0.0</v>
      </c>
      <c r="N995" s="1">
        <v>0.0</v>
      </c>
      <c r="O995" s="1">
        <v>0.0</v>
      </c>
      <c r="P995" s="1">
        <v>0.0</v>
      </c>
      <c r="Q995" s="1">
        <v>0.0</v>
      </c>
      <c r="R995" s="1">
        <v>0.0</v>
      </c>
      <c r="S995" s="1">
        <v>0.0</v>
      </c>
      <c r="T995" s="1">
        <v>0.0</v>
      </c>
      <c r="U995" s="1">
        <v>0.0</v>
      </c>
    </row>
    <row r="996" ht="15.75" customHeight="1">
      <c r="A996" s="1" t="s">
        <v>3010</v>
      </c>
      <c r="B996" s="2" t="s">
        <v>3011</v>
      </c>
      <c r="C996" s="1" t="s">
        <v>3012</v>
      </c>
      <c r="D996" s="1" t="s">
        <v>3013</v>
      </c>
      <c r="E996" s="1" t="s">
        <v>24</v>
      </c>
      <c r="F996" s="1">
        <v>2.0</v>
      </c>
      <c r="G996" s="1">
        <v>995.0</v>
      </c>
      <c r="H996" s="1">
        <v>0.0</v>
      </c>
      <c r="I996" s="1">
        <v>0.0</v>
      </c>
      <c r="J996" s="1">
        <v>0.0</v>
      </c>
      <c r="K996" s="1">
        <v>0.0</v>
      </c>
      <c r="L996" s="1">
        <v>0.0</v>
      </c>
      <c r="M996" s="1">
        <v>0.0</v>
      </c>
      <c r="N996" s="1">
        <v>0.0</v>
      </c>
      <c r="O996" s="1">
        <v>0.0</v>
      </c>
      <c r="P996" s="1">
        <v>0.0</v>
      </c>
      <c r="Q996" s="1">
        <v>0.0</v>
      </c>
      <c r="R996" s="1">
        <v>1.0</v>
      </c>
      <c r="S996" s="1">
        <v>0.0</v>
      </c>
      <c r="T996" s="1">
        <v>0.0</v>
      </c>
      <c r="U996" s="1">
        <v>0.0</v>
      </c>
    </row>
    <row r="997" ht="15.75" customHeight="1">
      <c r="A997" s="1" t="s">
        <v>3014</v>
      </c>
      <c r="B997" s="2" t="s">
        <v>3015</v>
      </c>
      <c r="C997" s="1" t="s">
        <v>3016</v>
      </c>
      <c r="D997" s="1" t="s">
        <v>3017</v>
      </c>
      <c r="E997" s="1" t="s">
        <v>24</v>
      </c>
      <c r="F997" s="1">
        <v>2.0</v>
      </c>
      <c r="G997" s="1">
        <v>996.0</v>
      </c>
      <c r="H997" s="1">
        <v>1.0</v>
      </c>
      <c r="I997" s="1">
        <v>0.0</v>
      </c>
      <c r="J997" s="1">
        <v>0.0</v>
      </c>
      <c r="K997" s="1">
        <v>0.0</v>
      </c>
      <c r="L997" s="1">
        <v>0.0</v>
      </c>
      <c r="M997" s="1">
        <v>0.0</v>
      </c>
      <c r="N997" s="1">
        <v>0.0</v>
      </c>
      <c r="O997" s="1">
        <v>0.0</v>
      </c>
      <c r="P997" s="1">
        <v>0.0</v>
      </c>
      <c r="Q997" s="1">
        <v>0.0</v>
      </c>
      <c r="R997" s="1">
        <v>0.0</v>
      </c>
      <c r="S997" s="1">
        <v>0.0</v>
      </c>
      <c r="T997" s="1">
        <v>0.0</v>
      </c>
      <c r="U997" s="1">
        <v>0.0</v>
      </c>
    </row>
    <row r="998" ht="15.75" customHeight="1">
      <c r="A998" s="1" t="s">
        <v>3018</v>
      </c>
      <c r="B998" s="2" t="s">
        <v>3019</v>
      </c>
      <c r="C998" s="1" t="s">
        <v>3020</v>
      </c>
      <c r="D998" s="1" t="s">
        <v>3021</v>
      </c>
      <c r="E998" s="1" t="s">
        <v>24</v>
      </c>
      <c r="F998" s="1">
        <v>2.0</v>
      </c>
      <c r="G998" s="1">
        <v>997.0</v>
      </c>
      <c r="H998" s="1">
        <v>0.0</v>
      </c>
      <c r="I998" s="1">
        <v>0.0</v>
      </c>
      <c r="J998" s="1">
        <v>0.0</v>
      </c>
      <c r="K998" s="1">
        <v>0.0</v>
      </c>
      <c r="L998" s="1">
        <v>0.0</v>
      </c>
      <c r="M998" s="1">
        <v>0.0</v>
      </c>
      <c r="N998" s="1">
        <v>0.0</v>
      </c>
      <c r="O998" s="1">
        <v>0.0</v>
      </c>
      <c r="P998" s="1">
        <v>0.0</v>
      </c>
      <c r="Q998" s="1">
        <v>0.0</v>
      </c>
      <c r="R998" s="1">
        <v>1.0</v>
      </c>
      <c r="S998" s="1">
        <v>0.0</v>
      </c>
      <c r="T998" s="1">
        <v>0.0</v>
      </c>
      <c r="U998" s="1">
        <v>0.0</v>
      </c>
    </row>
    <row r="999" ht="15.75" customHeight="1">
      <c r="A999" s="1" t="s">
        <v>3022</v>
      </c>
      <c r="B999" s="2" t="s">
        <v>3023</v>
      </c>
      <c r="C999" s="1" t="s">
        <v>3024</v>
      </c>
      <c r="D999" s="1" t="s">
        <v>3025</v>
      </c>
      <c r="E999" s="1" t="s">
        <v>24</v>
      </c>
      <c r="F999" s="1">
        <v>3.0</v>
      </c>
      <c r="G999" s="1">
        <v>998.0</v>
      </c>
      <c r="H999" s="1">
        <v>1.0</v>
      </c>
      <c r="I999" s="1">
        <v>0.0</v>
      </c>
      <c r="J999" s="1">
        <v>0.0</v>
      </c>
      <c r="K999" s="1">
        <v>0.0</v>
      </c>
      <c r="L999" s="1">
        <v>0.0</v>
      </c>
      <c r="M999" s="1">
        <v>0.0</v>
      </c>
      <c r="N999" s="1">
        <v>0.0</v>
      </c>
      <c r="O999" s="1">
        <v>0.0</v>
      </c>
      <c r="P999" s="1">
        <v>0.0</v>
      </c>
      <c r="Q999" s="1">
        <v>0.0</v>
      </c>
      <c r="R999" s="1">
        <v>0.0</v>
      </c>
      <c r="S999" s="1">
        <v>0.0</v>
      </c>
      <c r="T999" s="1">
        <v>0.0</v>
      </c>
      <c r="U999" s="1">
        <v>0.0</v>
      </c>
    </row>
    <row r="1000" ht="15.75" customHeight="1">
      <c r="A1000" s="1" t="s">
        <v>3026</v>
      </c>
      <c r="B1000" s="2" t="s">
        <v>3027</v>
      </c>
      <c r="C1000" s="1" t="s">
        <v>3028</v>
      </c>
      <c r="D1000" s="1" t="s">
        <v>3029</v>
      </c>
      <c r="E1000" s="1" t="s">
        <v>24</v>
      </c>
      <c r="F1000" s="1">
        <v>1.0</v>
      </c>
      <c r="G1000" s="1">
        <v>999.0</v>
      </c>
      <c r="H1000" s="1">
        <v>1.0</v>
      </c>
      <c r="I1000" s="1">
        <v>0.0</v>
      </c>
      <c r="J1000" s="1">
        <v>0.0</v>
      </c>
      <c r="K1000" s="1">
        <v>0.0</v>
      </c>
      <c r="L1000" s="1">
        <v>0.0</v>
      </c>
      <c r="M1000" s="1">
        <v>0.0</v>
      </c>
      <c r="N1000" s="1">
        <v>0.0</v>
      </c>
      <c r="O1000" s="1">
        <v>0.0</v>
      </c>
      <c r="P1000" s="1">
        <v>0.0</v>
      </c>
      <c r="Q1000" s="1">
        <v>0.0</v>
      </c>
      <c r="R1000" s="1">
        <v>0.0</v>
      </c>
      <c r="S1000" s="1">
        <v>0.0</v>
      </c>
      <c r="T1000" s="1">
        <v>0.0</v>
      </c>
      <c r="U1000" s="1">
        <v>0.0</v>
      </c>
    </row>
    <row r="1001" ht="15.75" customHeight="1">
      <c r="A1001" s="1" t="s">
        <v>3030</v>
      </c>
      <c r="B1001" s="2" t="s">
        <v>3031</v>
      </c>
      <c r="C1001" s="1" t="s">
        <v>3032</v>
      </c>
      <c r="D1001" s="1" t="s">
        <v>3033</v>
      </c>
      <c r="E1001" s="1" t="s">
        <v>24</v>
      </c>
      <c r="F1001" s="1">
        <v>2.0</v>
      </c>
      <c r="G1001" s="1">
        <v>1000.0</v>
      </c>
      <c r="H1001" s="1">
        <v>0.0</v>
      </c>
      <c r="I1001" s="1">
        <v>0.0</v>
      </c>
      <c r="J1001" s="1">
        <v>0.0</v>
      </c>
      <c r="K1001" s="1">
        <v>1.0</v>
      </c>
      <c r="L1001" s="1">
        <v>0.0</v>
      </c>
      <c r="M1001" s="1">
        <v>0.0</v>
      </c>
      <c r="N1001" s="1">
        <v>0.0</v>
      </c>
      <c r="O1001" s="1">
        <v>0.0</v>
      </c>
      <c r="P1001" s="1">
        <v>0.0</v>
      </c>
      <c r="Q1001" s="1">
        <v>0.0</v>
      </c>
      <c r="R1001" s="1">
        <v>0.0</v>
      </c>
      <c r="S1001" s="1">
        <v>0.0</v>
      </c>
      <c r="T1001" s="1">
        <v>0.0</v>
      </c>
      <c r="U1001" s="1">
        <v>0.0</v>
      </c>
    </row>
    <row r="1002" ht="15.75" customHeight="1">
      <c r="A1002" s="1" t="s">
        <v>3034</v>
      </c>
      <c r="B1002" s="2" t="s">
        <v>3035</v>
      </c>
      <c r="C1002" s="1" t="s">
        <v>3036</v>
      </c>
      <c r="D1002" s="1" t="s">
        <v>3037</v>
      </c>
      <c r="E1002" s="1" t="s">
        <v>24</v>
      </c>
      <c r="F1002" s="1">
        <v>1.0</v>
      </c>
      <c r="G1002" s="1">
        <v>1001.0</v>
      </c>
      <c r="H1002" s="1">
        <v>1.0</v>
      </c>
      <c r="I1002" s="1">
        <v>0.0</v>
      </c>
      <c r="J1002" s="1">
        <v>0.0</v>
      </c>
      <c r="K1002" s="1">
        <v>0.0</v>
      </c>
      <c r="L1002" s="1">
        <v>0.0</v>
      </c>
      <c r="M1002" s="1">
        <v>0.0</v>
      </c>
      <c r="N1002" s="1">
        <v>0.0</v>
      </c>
      <c r="O1002" s="1">
        <v>0.0</v>
      </c>
      <c r="P1002" s="1">
        <v>0.0</v>
      </c>
      <c r="Q1002" s="1">
        <v>0.0</v>
      </c>
      <c r="R1002" s="1">
        <v>0.0</v>
      </c>
      <c r="S1002" s="1">
        <v>0.0</v>
      </c>
      <c r="T1002" s="1">
        <v>0.0</v>
      </c>
      <c r="U1002" s="1">
        <v>0.0</v>
      </c>
    </row>
    <row r="1003" ht="15.75" customHeight="1">
      <c r="A1003" s="1" t="s">
        <v>3038</v>
      </c>
      <c r="B1003" s="2" t="s">
        <v>3039</v>
      </c>
      <c r="C1003" s="1" t="s">
        <v>45</v>
      </c>
      <c r="D1003" s="1" t="s">
        <v>3037</v>
      </c>
      <c r="E1003" s="1" t="s">
        <v>24</v>
      </c>
      <c r="F1003" s="1">
        <v>1.0</v>
      </c>
      <c r="G1003" s="1">
        <v>1002.0</v>
      </c>
      <c r="H1003" s="1">
        <v>1.0</v>
      </c>
      <c r="I1003" s="1">
        <v>0.0</v>
      </c>
      <c r="J1003" s="1">
        <v>0.0</v>
      </c>
      <c r="K1003" s="1">
        <v>0.0</v>
      </c>
      <c r="L1003" s="1">
        <v>0.0</v>
      </c>
      <c r="M1003" s="1">
        <v>0.0</v>
      </c>
      <c r="N1003" s="1">
        <v>0.0</v>
      </c>
      <c r="O1003" s="1">
        <v>0.0</v>
      </c>
      <c r="P1003" s="1">
        <v>0.0</v>
      </c>
      <c r="Q1003" s="1">
        <v>0.0</v>
      </c>
      <c r="R1003" s="1">
        <v>0.0</v>
      </c>
      <c r="S1003" s="1">
        <v>0.0</v>
      </c>
      <c r="T1003" s="1">
        <v>0.0</v>
      </c>
      <c r="U1003" s="1">
        <v>0.0</v>
      </c>
    </row>
    <row r="1004" ht="15.75" customHeight="1">
      <c r="A1004" s="1" t="s">
        <v>3040</v>
      </c>
      <c r="B1004" s="2" t="s">
        <v>3041</v>
      </c>
      <c r="C1004" s="1" t="s">
        <v>468</v>
      </c>
      <c r="D1004" s="1" t="s">
        <v>3042</v>
      </c>
      <c r="E1004" s="1" t="s">
        <v>24</v>
      </c>
      <c r="F1004" s="1">
        <v>1.0</v>
      </c>
      <c r="G1004" s="1">
        <v>1003.0</v>
      </c>
      <c r="H1004" s="1">
        <v>0.0</v>
      </c>
      <c r="I1004" s="1">
        <v>0.0</v>
      </c>
      <c r="J1004" s="1">
        <v>0.0</v>
      </c>
      <c r="K1004" s="1">
        <v>0.0</v>
      </c>
      <c r="L1004" s="1">
        <v>0.0</v>
      </c>
      <c r="M1004" s="1">
        <v>0.0</v>
      </c>
      <c r="N1004" s="1">
        <v>0.0</v>
      </c>
      <c r="O1004" s="1">
        <v>0.0</v>
      </c>
      <c r="P1004" s="1">
        <v>1.0</v>
      </c>
      <c r="Q1004" s="1">
        <v>0.0</v>
      </c>
      <c r="R1004" s="1">
        <v>0.0</v>
      </c>
      <c r="S1004" s="1">
        <v>0.0</v>
      </c>
      <c r="T1004" s="1">
        <v>0.0</v>
      </c>
      <c r="U1004" s="1">
        <v>0.0</v>
      </c>
    </row>
    <row r="1005" ht="15.75" customHeight="1">
      <c r="A1005" s="1" t="s">
        <v>3043</v>
      </c>
      <c r="B1005" s="2" t="s">
        <v>3044</v>
      </c>
      <c r="C1005" s="1" t="s">
        <v>3045</v>
      </c>
      <c r="D1005" s="1" t="s">
        <v>3046</v>
      </c>
      <c r="E1005" s="1" t="s">
        <v>24</v>
      </c>
      <c r="F1005" s="1">
        <v>3.0</v>
      </c>
      <c r="G1005" s="1">
        <v>1004.0</v>
      </c>
      <c r="H1005" s="1">
        <v>1.0</v>
      </c>
      <c r="I1005" s="1">
        <v>0.0</v>
      </c>
      <c r="J1005" s="1">
        <v>0.0</v>
      </c>
      <c r="K1005" s="1">
        <v>0.0</v>
      </c>
      <c r="L1005" s="1">
        <v>0.0</v>
      </c>
      <c r="M1005" s="1">
        <v>0.0</v>
      </c>
      <c r="N1005" s="1">
        <v>0.0</v>
      </c>
      <c r="O1005" s="1">
        <v>0.0</v>
      </c>
      <c r="P1005" s="1">
        <v>0.0</v>
      </c>
      <c r="Q1005" s="1">
        <v>0.0</v>
      </c>
      <c r="R1005" s="1">
        <v>0.0</v>
      </c>
      <c r="S1005" s="1">
        <v>0.0</v>
      </c>
      <c r="T1005" s="1">
        <v>0.0</v>
      </c>
      <c r="U1005" s="1">
        <v>0.0</v>
      </c>
    </row>
    <row r="1006" ht="15.75" customHeight="1">
      <c r="A1006" s="1" t="s">
        <v>3047</v>
      </c>
      <c r="B1006" s="2" t="s">
        <v>3048</v>
      </c>
      <c r="C1006" s="1" t="s">
        <v>45</v>
      </c>
      <c r="D1006" s="1" t="s">
        <v>3049</v>
      </c>
      <c r="E1006" s="1" t="s">
        <v>24</v>
      </c>
      <c r="F1006" s="1">
        <v>1.0</v>
      </c>
      <c r="G1006" s="1">
        <v>1005.0</v>
      </c>
      <c r="H1006" s="1">
        <v>1.0</v>
      </c>
      <c r="I1006" s="1">
        <v>0.0</v>
      </c>
      <c r="J1006" s="1">
        <v>0.0</v>
      </c>
      <c r="K1006" s="1">
        <v>0.0</v>
      </c>
      <c r="L1006" s="1">
        <v>0.0</v>
      </c>
      <c r="M1006" s="1">
        <v>0.0</v>
      </c>
      <c r="N1006" s="1">
        <v>0.0</v>
      </c>
      <c r="O1006" s="1">
        <v>0.0</v>
      </c>
      <c r="P1006" s="1">
        <v>0.0</v>
      </c>
      <c r="Q1006" s="1">
        <v>0.0</v>
      </c>
      <c r="R1006" s="1">
        <v>0.0</v>
      </c>
      <c r="S1006" s="1">
        <v>0.0</v>
      </c>
      <c r="T1006" s="1">
        <v>0.0</v>
      </c>
      <c r="U1006" s="1">
        <v>0.0</v>
      </c>
    </row>
    <row r="1007" ht="15.75" customHeight="1">
      <c r="A1007" s="1" t="s">
        <v>3050</v>
      </c>
      <c r="B1007" s="2" t="s">
        <v>3051</v>
      </c>
      <c r="C1007" s="1" t="s">
        <v>1588</v>
      </c>
      <c r="D1007" s="1" t="s">
        <v>3049</v>
      </c>
      <c r="E1007" s="1" t="s">
        <v>24</v>
      </c>
      <c r="F1007" s="1">
        <v>0.0</v>
      </c>
      <c r="G1007" s="1">
        <v>1006.0</v>
      </c>
      <c r="H1007" s="1">
        <v>1.0</v>
      </c>
      <c r="I1007" s="1">
        <v>0.0</v>
      </c>
      <c r="J1007" s="1">
        <v>0.0</v>
      </c>
      <c r="K1007" s="1">
        <v>0.0</v>
      </c>
      <c r="L1007" s="1">
        <v>0.0</v>
      </c>
      <c r="M1007" s="1">
        <v>0.0</v>
      </c>
      <c r="N1007" s="1">
        <v>0.0</v>
      </c>
      <c r="O1007" s="1">
        <v>0.0</v>
      </c>
      <c r="P1007" s="1">
        <v>0.0</v>
      </c>
      <c r="Q1007" s="1">
        <v>0.0</v>
      </c>
      <c r="R1007" s="1">
        <v>0.0</v>
      </c>
      <c r="S1007" s="1">
        <v>0.0</v>
      </c>
      <c r="T1007" s="1">
        <v>0.0</v>
      </c>
      <c r="U1007" s="1">
        <v>0.0</v>
      </c>
    </row>
    <row r="1008" ht="15.75" customHeight="1">
      <c r="A1008" s="1" t="s">
        <v>3052</v>
      </c>
      <c r="B1008" s="2" t="s">
        <v>3053</v>
      </c>
      <c r="C1008" s="1" t="s">
        <v>251</v>
      </c>
      <c r="D1008" s="1" t="s">
        <v>3054</v>
      </c>
      <c r="E1008" s="1" t="s">
        <v>24</v>
      </c>
      <c r="F1008" s="1">
        <v>3.0</v>
      </c>
      <c r="G1008" s="1">
        <v>1007.0</v>
      </c>
      <c r="H1008" s="1">
        <v>1.0</v>
      </c>
      <c r="I1008" s="1">
        <v>0.0</v>
      </c>
      <c r="J1008" s="1">
        <v>0.0</v>
      </c>
      <c r="K1008" s="1">
        <v>0.0</v>
      </c>
      <c r="L1008" s="1">
        <v>0.0</v>
      </c>
      <c r="M1008" s="1">
        <v>0.0</v>
      </c>
      <c r="N1008" s="1">
        <v>0.0</v>
      </c>
      <c r="O1008" s="1">
        <v>0.0</v>
      </c>
      <c r="P1008" s="1">
        <v>0.0</v>
      </c>
      <c r="Q1008" s="1">
        <v>0.0</v>
      </c>
      <c r="R1008" s="1">
        <v>0.0</v>
      </c>
      <c r="S1008" s="1">
        <v>0.0</v>
      </c>
      <c r="T1008" s="1">
        <v>0.0</v>
      </c>
      <c r="U1008" s="1">
        <v>0.0</v>
      </c>
    </row>
    <row r="1009" ht="15.75" customHeight="1">
      <c r="A1009" s="1" t="s">
        <v>3055</v>
      </c>
      <c r="B1009" s="2" t="s">
        <v>3056</v>
      </c>
      <c r="C1009" s="1" t="s">
        <v>3057</v>
      </c>
      <c r="D1009" s="1" t="s">
        <v>3058</v>
      </c>
      <c r="E1009" s="1" t="s">
        <v>24</v>
      </c>
      <c r="F1009" s="1">
        <v>1.0</v>
      </c>
      <c r="G1009" s="1">
        <v>1008.0</v>
      </c>
      <c r="H1009" s="1">
        <v>1.0</v>
      </c>
      <c r="I1009" s="1">
        <v>0.0</v>
      </c>
      <c r="J1009" s="1">
        <v>0.0</v>
      </c>
      <c r="K1009" s="1">
        <v>0.0</v>
      </c>
      <c r="L1009" s="1">
        <v>0.0</v>
      </c>
      <c r="M1009" s="1">
        <v>0.0</v>
      </c>
      <c r="N1009" s="1">
        <v>0.0</v>
      </c>
      <c r="O1009" s="1">
        <v>0.0</v>
      </c>
      <c r="P1009" s="1">
        <v>0.0</v>
      </c>
      <c r="Q1009" s="1">
        <v>0.0</v>
      </c>
      <c r="R1009" s="1">
        <v>0.0</v>
      </c>
      <c r="S1009" s="1">
        <v>0.0</v>
      </c>
      <c r="T1009" s="1">
        <v>0.0</v>
      </c>
      <c r="U1009" s="1">
        <v>0.0</v>
      </c>
    </row>
    <row r="1010" ht="15.75" customHeight="1">
      <c r="A1010" s="1" t="s">
        <v>3059</v>
      </c>
      <c r="B1010" s="2" t="s">
        <v>3060</v>
      </c>
      <c r="C1010" s="1" t="s">
        <v>3061</v>
      </c>
      <c r="D1010" s="1" t="s">
        <v>3062</v>
      </c>
      <c r="E1010" s="1" t="s">
        <v>24</v>
      </c>
      <c r="F1010" s="1">
        <v>2.0</v>
      </c>
      <c r="G1010" s="1">
        <v>1009.0</v>
      </c>
      <c r="H1010" s="1">
        <v>1.0</v>
      </c>
      <c r="I1010" s="1">
        <v>0.0</v>
      </c>
      <c r="J1010" s="1">
        <v>0.0</v>
      </c>
      <c r="K1010" s="1">
        <v>0.0</v>
      </c>
      <c r="L1010" s="1">
        <v>0.0</v>
      </c>
      <c r="M1010" s="1">
        <v>0.0</v>
      </c>
      <c r="N1010" s="1">
        <v>0.0</v>
      </c>
      <c r="O1010" s="1">
        <v>0.0</v>
      </c>
      <c r="P1010" s="1">
        <v>0.0</v>
      </c>
      <c r="Q1010" s="1">
        <v>0.0</v>
      </c>
      <c r="R1010" s="1">
        <v>0.0</v>
      </c>
      <c r="S1010" s="1">
        <v>0.0</v>
      </c>
      <c r="T1010" s="1">
        <v>0.0</v>
      </c>
      <c r="U1010" s="1">
        <v>0.0</v>
      </c>
    </row>
    <row r="1011" ht="15.75" customHeight="1">
      <c r="A1011" s="1" t="s">
        <v>3063</v>
      </c>
      <c r="B1011" s="2" t="s">
        <v>3064</v>
      </c>
      <c r="C1011" s="1" t="s">
        <v>3065</v>
      </c>
      <c r="D1011" s="1" t="s">
        <v>3062</v>
      </c>
      <c r="E1011" s="1" t="s">
        <v>24</v>
      </c>
      <c r="F1011" s="1">
        <v>1.0</v>
      </c>
      <c r="G1011" s="1">
        <v>1010.0</v>
      </c>
      <c r="H1011" s="1">
        <v>1.0</v>
      </c>
      <c r="I1011" s="1">
        <v>0.0</v>
      </c>
      <c r="J1011" s="1">
        <v>0.0</v>
      </c>
      <c r="K1011" s="1">
        <v>0.0</v>
      </c>
      <c r="L1011" s="1">
        <v>0.0</v>
      </c>
      <c r="M1011" s="1">
        <v>0.0</v>
      </c>
      <c r="N1011" s="1">
        <v>0.0</v>
      </c>
      <c r="O1011" s="1">
        <v>0.0</v>
      </c>
      <c r="P1011" s="1">
        <v>0.0</v>
      </c>
      <c r="Q1011" s="1">
        <v>0.0</v>
      </c>
      <c r="R1011" s="1">
        <v>0.0</v>
      </c>
      <c r="S1011" s="1">
        <v>0.0</v>
      </c>
      <c r="T1011" s="1">
        <v>0.0</v>
      </c>
      <c r="U1011" s="1">
        <v>0.0</v>
      </c>
    </row>
    <row r="1012" ht="15.75" customHeight="1">
      <c r="A1012" s="1" t="s">
        <v>3066</v>
      </c>
      <c r="B1012" s="2" t="s">
        <v>3067</v>
      </c>
      <c r="C1012" s="1" t="s">
        <v>321</v>
      </c>
      <c r="D1012" s="1" t="s">
        <v>3068</v>
      </c>
      <c r="E1012" s="1" t="s">
        <v>24</v>
      </c>
      <c r="F1012" s="1">
        <v>1.0</v>
      </c>
      <c r="G1012" s="1">
        <v>1011.0</v>
      </c>
      <c r="H1012" s="1">
        <v>0.0</v>
      </c>
      <c r="I1012" s="1">
        <v>1.0</v>
      </c>
      <c r="J1012" s="1">
        <v>0.0</v>
      </c>
      <c r="K1012" s="1">
        <v>0.0</v>
      </c>
      <c r="L1012" s="1">
        <v>0.0</v>
      </c>
      <c r="M1012" s="1">
        <v>0.0</v>
      </c>
      <c r="N1012" s="1">
        <v>0.0</v>
      </c>
      <c r="O1012" s="1">
        <v>0.0</v>
      </c>
      <c r="P1012" s="1">
        <v>0.0</v>
      </c>
      <c r="Q1012" s="1">
        <v>0.0</v>
      </c>
      <c r="R1012" s="1">
        <v>0.0</v>
      </c>
      <c r="S1012" s="1">
        <v>0.0</v>
      </c>
      <c r="T1012" s="1">
        <v>0.0</v>
      </c>
      <c r="U1012" s="1">
        <v>0.0</v>
      </c>
    </row>
    <row r="1013" ht="15.75" customHeight="1">
      <c r="A1013" s="1" t="s">
        <v>3069</v>
      </c>
      <c r="B1013" s="2" t="s">
        <v>3070</v>
      </c>
      <c r="C1013" s="1" t="s">
        <v>45</v>
      </c>
      <c r="D1013" s="1" t="s">
        <v>3068</v>
      </c>
      <c r="E1013" s="1" t="s">
        <v>24</v>
      </c>
      <c r="F1013" s="1">
        <v>3.0</v>
      </c>
      <c r="G1013" s="1">
        <v>1012.0</v>
      </c>
      <c r="H1013" s="1">
        <v>1.0</v>
      </c>
      <c r="I1013" s="1">
        <v>0.0</v>
      </c>
      <c r="J1013" s="1">
        <v>0.0</v>
      </c>
      <c r="K1013" s="1">
        <v>0.0</v>
      </c>
      <c r="L1013" s="1">
        <v>0.0</v>
      </c>
      <c r="M1013" s="1">
        <v>0.0</v>
      </c>
      <c r="N1013" s="1">
        <v>0.0</v>
      </c>
      <c r="O1013" s="1">
        <v>0.0</v>
      </c>
      <c r="P1013" s="1">
        <v>0.0</v>
      </c>
      <c r="Q1013" s="1">
        <v>0.0</v>
      </c>
      <c r="R1013" s="1">
        <v>0.0</v>
      </c>
      <c r="S1013" s="1">
        <v>0.0</v>
      </c>
      <c r="T1013" s="1">
        <v>0.0</v>
      </c>
      <c r="U1013" s="1">
        <v>0.0</v>
      </c>
    </row>
    <row r="1014" ht="15.75" customHeight="1">
      <c r="A1014" s="1" t="s">
        <v>3071</v>
      </c>
      <c r="B1014" s="2" t="s">
        <v>3072</v>
      </c>
      <c r="C1014" s="1" t="s">
        <v>1322</v>
      </c>
      <c r="D1014" s="1" t="s">
        <v>3073</v>
      </c>
      <c r="E1014" s="1" t="s">
        <v>24</v>
      </c>
      <c r="F1014" s="1">
        <v>2.0</v>
      </c>
      <c r="G1014" s="1">
        <v>1013.0</v>
      </c>
      <c r="H1014" s="1">
        <v>0.0</v>
      </c>
      <c r="I1014" s="1">
        <v>0.0</v>
      </c>
      <c r="J1014" s="1">
        <v>0.0</v>
      </c>
      <c r="K1014" s="1">
        <v>0.0</v>
      </c>
      <c r="L1014" s="1">
        <v>1.0</v>
      </c>
      <c r="M1014" s="1">
        <v>0.0</v>
      </c>
      <c r="N1014" s="1">
        <v>0.0</v>
      </c>
      <c r="O1014" s="1">
        <v>0.0</v>
      </c>
      <c r="P1014" s="1">
        <v>0.0</v>
      </c>
      <c r="Q1014" s="1">
        <v>0.0</v>
      </c>
      <c r="R1014" s="1">
        <v>0.0</v>
      </c>
      <c r="S1014" s="1">
        <v>0.0</v>
      </c>
      <c r="T1014" s="1">
        <v>0.0</v>
      </c>
      <c r="U1014" s="1">
        <v>0.0</v>
      </c>
    </row>
    <row r="1015" ht="15.75" customHeight="1">
      <c r="A1015" s="1" t="s">
        <v>3074</v>
      </c>
      <c r="B1015" s="2" t="s">
        <v>3075</v>
      </c>
      <c r="C1015" s="1" t="s">
        <v>3061</v>
      </c>
      <c r="D1015" s="1" t="s">
        <v>3073</v>
      </c>
      <c r="E1015" s="1" t="s">
        <v>24</v>
      </c>
      <c r="F1015" s="1">
        <v>1.0</v>
      </c>
      <c r="G1015" s="1">
        <v>1014.0</v>
      </c>
      <c r="H1015" s="1">
        <v>1.0</v>
      </c>
      <c r="I1015" s="1">
        <v>0.0</v>
      </c>
      <c r="J1015" s="1">
        <v>0.0</v>
      </c>
      <c r="K1015" s="1">
        <v>0.0</v>
      </c>
      <c r="L1015" s="1">
        <v>0.0</v>
      </c>
      <c r="M1015" s="1">
        <v>0.0</v>
      </c>
      <c r="N1015" s="1">
        <v>0.0</v>
      </c>
      <c r="O1015" s="1">
        <v>0.0</v>
      </c>
      <c r="P1015" s="1">
        <v>0.0</v>
      </c>
      <c r="Q1015" s="1">
        <v>0.0</v>
      </c>
      <c r="R1015" s="1">
        <v>0.0</v>
      </c>
      <c r="S1015" s="1">
        <v>0.0</v>
      </c>
      <c r="T1015" s="1">
        <v>0.0</v>
      </c>
      <c r="U1015" s="1">
        <v>0.0</v>
      </c>
    </row>
    <row r="1016" ht="15.75" customHeight="1">
      <c r="A1016" s="1" t="s">
        <v>3076</v>
      </c>
      <c r="B1016" s="2" t="s">
        <v>3077</v>
      </c>
      <c r="C1016" s="1" t="s">
        <v>3078</v>
      </c>
      <c r="D1016" s="1" t="s">
        <v>3073</v>
      </c>
      <c r="E1016" s="1" t="s">
        <v>24</v>
      </c>
      <c r="F1016" s="1">
        <v>0.0</v>
      </c>
      <c r="G1016" s="1">
        <v>1015.0</v>
      </c>
      <c r="H1016" s="1">
        <v>1.0</v>
      </c>
      <c r="I1016" s="1">
        <v>0.0</v>
      </c>
      <c r="J1016" s="1">
        <v>0.0</v>
      </c>
      <c r="K1016" s="1">
        <v>0.0</v>
      </c>
      <c r="L1016" s="1">
        <v>0.0</v>
      </c>
      <c r="M1016" s="1">
        <v>0.0</v>
      </c>
      <c r="N1016" s="1">
        <v>0.0</v>
      </c>
      <c r="O1016" s="1">
        <v>0.0</v>
      </c>
      <c r="P1016" s="1">
        <v>0.0</v>
      </c>
      <c r="Q1016" s="1">
        <v>0.0</v>
      </c>
      <c r="R1016" s="1">
        <v>0.0</v>
      </c>
      <c r="S1016" s="1">
        <v>0.0</v>
      </c>
      <c r="T1016" s="1">
        <v>0.0</v>
      </c>
      <c r="U1016" s="1">
        <v>0.0</v>
      </c>
    </row>
    <row r="1017" ht="15.75" customHeight="1">
      <c r="A1017" s="1" t="s">
        <v>3079</v>
      </c>
      <c r="B1017" s="2" t="s">
        <v>3080</v>
      </c>
      <c r="C1017" s="1" t="s">
        <v>3081</v>
      </c>
      <c r="D1017" s="1" t="s">
        <v>3073</v>
      </c>
      <c r="E1017" s="1" t="s">
        <v>24</v>
      </c>
      <c r="F1017" s="1">
        <v>1.0</v>
      </c>
      <c r="G1017" s="1">
        <v>1016.0</v>
      </c>
      <c r="H1017" s="1">
        <v>1.0</v>
      </c>
      <c r="I1017" s="1">
        <v>0.0</v>
      </c>
      <c r="J1017" s="1">
        <v>0.0</v>
      </c>
      <c r="K1017" s="1">
        <v>0.0</v>
      </c>
      <c r="L1017" s="1">
        <v>0.0</v>
      </c>
      <c r="M1017" s="1">
        <v>0.0</v>
      </c>
      <c r="N1017" s="1">
        <v>0.0</v>
      </c>
      <c r="O1017" s="1">
        <v>0.0</v>
      </c>
      <c r="P1017" s="1">
        <v>0.0</v>
      </c>
      <c r="Q1017" s="1">
        <v>0.0</v>
      </c>
      <c r="R1017" s="1">
        <v>0.0</v>
      </c>
      <c r="S1017" s="1">
        <v>0.0</v>
      </c>
      <c r="T1017" s="1">
        <v>0.0</v>
      </c>
      <c r="U1017" s="1">
        <v>0.0</v>
      </c>
    </row>
    <row r="1018" ht="15.75" customHeight="1">
      <c r="A1018" s="1" t="s">
        <v>3082</v>
      </c>
      <c r="B1018" s="2" t="s">
        <v>3083</v>
      </c>
      <c r="C1018" s="1" t="s">
        <v>108</v>
      </c>
      <c r="D1018" s="1" t="s">
        <v>3073</v>
      </c>
      <c r="E1018" s="1" t="s">
        <v>24</v>
      </c>
      <c r="F1018" s="1">
        <v>1.0</v>
      </c>
      <c r="G1018" s="1">
        <v>1017.0</v>
      </c>
      <c r="H1018" s="1">
        <v>1.0</v>
      </c>
      <c r="I1018" s="1">
        <v>0.0</v>
      </c>
      <c r="J1018" s="1">
        <v>0.0</v>
      </c>
      <c r="K1018" s="1">
        <v>0.0</v>
      </c>
      <c r="L1018" s="1">
        <v>0.0</v>
      </c>
      <c r="M1018" s="1">
        <v>0.0</v>
      </c>
      <c r="N1018" s="1">
        <v>0.0</v>
      </c>
      <c r="O1018" s="1">
        <v>0.0</v>
      </c>
      <c r="P1018" s="1">
        <v>0.0</v>
      </c>
      <c r="Q1018" s="1">
        <v>0.0</v>
      </c>
      <c r="R1018" s="1">
        <v>0.0</v>
      </c>
      <c r="S1018" s="1">
        <v>0.0</v>
      </c>
      <c r="T1018" s="1">
        <v>0.0</v>
      </c>
      <c r="U1018" s="1">
        <v>0.0</v>
      </c>
    </row>
    <row r="1019" ht="15.75" customHeight="1">
      <c r="A1019" s="1" t="s">
        <v>3084</v>
      </c>
      <c r="B1019" s="2" t="s">
        <v>3085</v>
      </c>
      <c r="C1019" s="1" t="s">
        <v>45</v>
      </c>
      <c r="D1019" s="1" t="s">
        <v>3073</v>
      </c>
      <c r="E1019" s="1" t="s">
        <v>24</v>
      </c>
      <c r="F1019" s="1">
        <v>0.0</v>
      </c>
      <c r="G1019" s="1">
        <v>1018.0</v>
      </c>
      <c r="H1019" s="1">
        <v>1.0</v>
      </c>
      <c r="I1019" s="1">
        <v>0.0</v>
      </c>
      <c r="J1019" s="1">
        <v>0.0</v>
      </c>
      <c r="K1019" s="1">
        <v>0.0</v>
      </c>
      <c r="L1019" s="1">
        <v>0.0</v>
      </c>
      <c r="M1019" s="1">
        <v>0.0</v>
      </c>
      <c r="N1019" s="1">
        <v>0.0</v>
      </c>
      <c r="O1019" s="1">
        <v>0.0</v>
      </c>
      <c r="P1019" s="1">
        <v>0.0</v>
      </c>
      <c r="Q1019" s="1">
        <v>0.0</v>
      </c>
      <c r="R1019" s="1">
        <v>0.0</v>
      </c>
      <c r="S1019" s="1">
        <v>0.0</v>
      </c>
      <c r="T1019" s="1">
        <v>0.0</v>
      </c>
      <c r="U1019" s="1">
        <v>0.0</v>
      </c>
    </row>
    <row r="1020" ht="15.75" customHeight="1">
      <c r="A1020" s="1" t="s">
        <v>3086</v>
      </c>
      <c r="B1020" s="2" t="s">
        <v>3087</v>
      </c>
      <c r="C1020" s="1" t="s">
        <v>45</v>
      </c>
      <c r="D1020" s="1" t="s">
        <v>3073</v>
      </c>
      <c r="E1020" s="1" t="s">
        <v>24</v>
      </c>
      <c r="F1020" s="1">
        <v>0.0</v>
      </c>
      <c r="G1020" s="1">
        <v>1019.0</v>
      </c>
      <c r="H1020" s="1">
        <v>1.0</v>
      </c>
      <c r="I1020" s="1">
        <v>0.0</v>
      </c>
      <c r="J1020" s="1">
        <v>0.0</v>
      </c>
      <c r="K1020" s="1">
        <v>0.0</v>
      </c>
      <c r="L1020" s="1">
        <v>0.0</v>
      </c>
      <c r="M1020" s="1">
        <v>0.0</v>
      </c>
      <c r="N1020" s="1">
        <v>0.0</v>
      </c>
      <c r="O1020" s="1">
        <v>0.0</v>
      </c>
      <c r="P1020" s="1">
        <v>0.0</v>
      </c>
      <c r="Q1020" s="1">
        <v>0.0</v>
      </c>
      <c r="R1020" s="1">
        <v>0.0</v>
      </c>
      <c r="S1020" s="1">
        <v>0.0</v>
      </c>
      <c r="T1020" s="1">
        <v>0.0</v>
      </c>
      <c r="U1020" s="1">
        <v>0.0</v>
      </c>
    </row>
    <row r="1021" ht="15.75" customHeight="1">
      <c r="A1021" s="1" t="s">
        <v>3088</v>
      </c>
      <c r="B1021" s="2" t="s">
        <v>3089</v>
      </c>
      <c r="C1021" s="1" t="s">
        <v>45</v>
      </c>
      <c r="D1021" s="1" t="s">
        <v>3073</v>
      </c>
      <c r="E1021" s="1" t="s">
        <v>24</v>
      </c>
      <c r="F1021" s="1">
        <v>0.0</v>
      </c>
      <c r="G1021" s="1">
        <v>1020.0</v>
      </c>
      <c r="H1021" s="1">
        <v>1.0</v>
      </c>
      <c r="I1021" s="1">
        <v>0.0</v>
      </c>
      <c r="J1021" s="1">
        <v>0.0</v>
      </c>
      <c r="K1021" s="1">
        <v>0.0</v>
      </c>
      <c r="L1021" s="1">
        <v>0.0</v>
      </c>
      <c r="M1021" s="1">
        <v>0.0</v>
      </c>
      <c r="N1021" s="1">
        <v>0.0</v>
      </c>
      <c r="O1021" s="1">
        <v>0.0</v>
      </c>
      <c r="P1021" s="1">
        <v>0.0</v>
      </c>
      <c r="Q1021" s="1">
        <v>0.0</v>
      </c>
      <c r="R1021" s="1">
        <v>0.0</v>
      </c>
      <c r="S1021" s="1">
        <v>0.0</v>
      </c>
      <c r="T1021" s="1">
        <v>0.0</v>
      </c>
      <c r="U1021" s="1">
        <v>0.0</v>
      </c>
    </row>
    <row r="1022" ht="15.75" customHeight="1">
      <c r="A1022" s="1" t="s">
        <v>3090</v>
      </c>
      <c r="B1022" s="2" t="s">
        <v>3091</v>
      </c>
      <c r="C1022" s="1" t="s">
        <v>45</v>
      </c>
      <c r="D1022" s="1" t="s">
        <v>3092</v>
      </c>
      <c r="E1022" s="1" t="s">
        <v>24</v>
      </c>
      <c r="F1022" s="1">
        <v>1.0</v>
      </c>
      <c r="G1022" s="1">
        <v>1021.0</v>
      </c>
      <c r="H1022" s="1">
        <v>1.0</v>
      </c>
      <c r="I1022" s="1">
        <v>0.0</v>
      </c>
      <c r="J1022" s="1">
        <v>0.0</v>
      </c>
      <c r="K1022" s="1">
        <v>0.0</v>
      </c>
      <c r="L1022" s="1">
        <v>0.0</v>
      </c>
      <c r="M1022" s="1">
        <v>0.0</v>
      </c>
      <c r="N1022" s="1">
        <v>0.0</v>
      </c>
      <c r="O1022" s="1">
        <v>0.0</v>
      </c>
      <c r="P1022" s="1">
        <v>0.0</v>
      </c>
      <c r="Q1022" s="1">
        <v>0.0</v>
      </c>
      <c r="R1022" s="1">
        <v>0.0</v>
      </c>
      <c r="S1022" s="1">
        <v>0.0</v>
      </c>
      <c r="T1022" s="1">
        <v>0.0</v>
      </c>
      <c r="U1022" s="1">
        <v>0.0</v>
      </c>
    </row>
    <row r="1023" ht="15.75" customHeight="1">
      <c r="A1023" s="1" t="s">
        <v>3093</v>
      </c>
      <c r="B1023" s="2" t="s">
        <v>3094</v>
      </c>
      <c r="C1023" s="1" t="s">
        <v>3095</v>
      </c>
      <c r="D1023" s="1" t="s">
        <v>3092</v>
      </c>
      <c r="E1023" s="1" t="s">
        <v>24</v>
      </c>
      <c r="F1023" s="1">
        <v>4.0</v>
      </c>
      <c r="G1023" s="1">
        <v>1022.0</v>
      </c>
      <c r="H1023" s="1">
        <v>1.0</v>
      </c>
      <c r="I1023" s="1">
        <v>0.0</v>
      </c>
      <c r="J1023" s="1">
        <v>0.0</v>
      </c>
      <c r="K1023" s="1">
        <v>0.0</v>
      </c>
      <c r="L1023" s="1">
        <v>0.0</v>
      </c>
      <c r="M1023" s="1">
        <v>0.0</v>
      </c>
      <c r="N1023" s="1">
        <v>0.0</v>
      </c>
      <c r="O1023" s="1">
        <v>0.0</v>
      </c>
      <c r="P1023" s="1">
        <v>0.0</v>
      </c>
      <c r="Q1023" s="1">
        <v>0.0</v>
      </c>
      <c r="R1023" s="1">
        <v>0.0</v>
      </c>
      <c r="S1023" s="1">
        <v>0.0</v>
      </c>
      <c r="T1023" s="1">
        <v>0.0</v>
      </c>
      <c r="U1023" s="1">
        <v>0.0</v>
      </c>
    </row>
    <row r="1024" ht="15.75" customHeight="1">
      <c r="A1024" s="1" t="s">
        <v>3096</v>
      </c>
      <c r="B1024" s="2" t="s">
        <v>3097</v>
      </c>
      <c r="C1024" s="1" t="s">
        <v>3098</v>
      </c>
      <c r="D1024" s="1" t="s">
        <v>3092</v>
      </c>
      <c r="E1024" s="1" t="s">
        <v>24</v>
      </c>
      <c r="F1024" s="1">
        <v>2.0</v>
      </c>
      <c r="G1024" s="1">
        <v>1023.0</v>
      </c>
      <c r="H1024" s="1">
        <v>1.0</v>
      </c>
      <c r="I1024" s="1">
        <v>0.0</v>
      </c>
      <c r="J1024" s="1">
        <v>0.0</v>
      </c>
      <c r="K1024" s="1">
        <v>0.0</v>
      </c>
      <c r="L1024" s="1">
        <v>0.0</v>
      </c>
      <c r="M1024" s="1">
        <v>0.0</v>
      </c>
      <c r="N1024" s="1">
        <v>0.0</v>
      </c>
      <c r="O1024" s="1">
        <v>0.0</v>
      </c>
      <c r="P1024" s="1">
        <v>0.0</v>
      </c>
      <c r="Q1024" s="1">
        <v>0.0</v>
      </c>
      <c r="R1024" s="1">
        <v>0.0</v>
      </c>
      <c r="S1024" s="1">
        <v>0.0</v>
      </c>
      <c r="T1024" s="1">
        <v>0.0</v>
      </c>
      <c r="U1024" s="1">
        <v>0.0</v>
      </c>
    </row>
    <row r="1025" ht="15.75" customHeight="1">
      <c r="A1025" s="1" t="s">
        <v>3099</v>
      </c>
      <c r="B1025" s="2" t="s">
        <v>3100</v>
      </c>
      <c r="C1025" s="1" t="s">
        <v>3101</v>
      </c>
      <c r="D1025" s="1" t="s">
        <v>3092</v>
      </c>
      <c r="E1025" s="1" t="s">
        <v>24</v>
      </c>
      <c r="F1025" s="1">
        <v>0.0</v>
      </c>
      <c r="G1025" s="1">
        <v>1024.0</v>
      </c>
      <c r="H1025" s="1">
        <v>1.0</v>
      </c>
      <c r="I1025" s="1">
        <v>0.0</v>
      </c>
      <c r="J1025" s="1">
        <v>0.0</v>
      </c>
      <c r="K1025" s="1">
        <v>0.0</v>
      </c>
      <c r="L1025" s="1">
        <v>0.0</v>
      </c>
      <c r="M1025" s="1">
        <v>0.0</v>
      </c>
      <c r="N1025" s="1">
        <v>0.0</v>
      </c>
      <c r="O1025" s="1">
        <v>0.0</v>
      </c>
      <c r="P1025" s="1">
        <v>0.0</v>
      </c>
      <c r="Q1025" s="1">
        <v>0.0</v>
      </c>
      <c r="R1025" s="1">
        <v>0.0</v>
      </c>
      <c r="S1025" s="1">
        <v>0.0</v>
      </c>
      <c r="T1025" s="1">
        <v>0.0</v>
      </c>
      <c r="U1025" s="1">
        <v>0.0</v>
      </c>
    </row>
    <row r="1026" ht="15.75" customHeight="1">
      <c r="A1026" s="1" t="s">
        <v>3102</v>
      </c>
      <c r="B1026" s="2" t="s">
        <v>3103</v>
      </c>
      <c r="C1026" s="1" t="s">
        <v>3104</v>
      </c>
      <c r="D1026" s="1" t="s">
        <v>3092</v>
      </c>
      <c r="E1026" s="1" t="s">
        <v>24</v>
      </c>
      <c r="F1026" s="1">
        <v>2.0</v>
      </c>
      <c r="G1026" s="1">
        <v>1025.0</v>
      </c>
      <c r="H1026" s="1">
        <v>1.0</v>
      </c>
      <c r="I1026" s="1">
        <v>0.0</v>
      </c>
      <c r="J1026" s="1">
        <v>0.0</v>
      </c>
      <c r="K1026" s="1">
        <v>0.0</v>
      </c>
      <c r="L1026" s="1">
        <v>0.0</v>
      </c>
      <c r="M1026" s="1">
        <v>0.0</v>
      </c>
      <c r="N1026" s="1">
        <v>0.0</v>
      </c>
      <c r="O1026" s="1">
        <v>0.0</v>
      </c>
      <c r="P1026" s="1">
        <v>0.0</v>
      </c>
      <c r="Q1026" s="1">
        <v>0.0</v>
      </c>
      <c r="R1026" s="1">
        <v>0.0</v>
      </c>
      <c r="S1026" s="1">
        <v>0.0</v>
      </c>
      <c r="T1026" s="1">
        <v>0.0</v>
      </c>
      <c r="U1026" s="1">
        <v>0.0</v>
      </c>
    </row>
    <row r="1027" ht="15.75" customHeight="1">
      <c r="A1027" s="1" t="s">
        <v>3105</v>
      </c>
      <c r="B1027" s="2" t="s">
        <v>3106</v>
      </c>
      <c r="C1027" s="1" t="s">
        <v>3107</v>
      </c>
      <c r="D1027" s="1" t="s">
        <v>3108</v>
      </c>
      <c r="E1027" s="1" t="s">
        <v>24</v>
      </c>
      <c r="F1027" s="1">
        <v>3.0</v>
      </c>
      <c r="G1027" s="1">
        <v>1026.0</v>
      </c>
      <c r="H1027" s="1">
        <v>1.0</v>
      </c>
      <c r="I1027" s="1">
        <v>0.0</v>
      </c>
      <c r="J1027" s="1">
        <v>0.0</v>
      </c>
      <c r="K1027" s="1">
        <v>0.0</v>
      </c>
      <c r="L1027" s="1">
        <v>0.0</v>
      </c>
      <c r="M1027" s="1">
        <v>0.0</v>
      </c>
      <c r="N1027" s="1">
        <v>0.0</v>
      </c>
      <c r="O1027" s="1">
        <v>0.0</v>
      </c>
      <c r="P1027" s="1">
        <v>0.0</v>
      </c>
      <c r="Q1027" s="1">
        <v>0.0</v>
      </c>
      <c r="R1027" s="1">
        <v>0.0</v>
      </c>
      <c r="S1027" s="1">
        <v>0.0</v>
      </c>
      <c r="T1027" s="1">
        <v>0.0</v>
      </c>
      <c r="U1027" s="1">
        <v>0.0</v>
      </c>
    </row>
    <row r="1028" ht="15.75" customHeight="1">
      <c r="A1028" s="1" t="s">
        <v>3109</v>
      </c>
      <c r="B1028" s="2" t="s">
        <v>3110</v>
      </c>
      <c r="C1028" s="1" t="s">
        <v>3111</v>
      </c>
      <c r="D1028" s="1" t="s">
        <v>3108</v>
      </c>
      <c r="E1028" s="1" t="s">
        <v>24</v>
      </c>
      <c r="F1028" s="1">
        <v>2.0</v>
      </c>
      <c r="G1028" s="1">
        <v>1027.0</v>
      </c>
      <c r="H1028" s="1">
        <v>1.0</v>
      </c>
      <c r="I1028" s="1">
        <v>0.0</v>
      </c>
      <c r="J1028" s="1">
        <v>0.0</v>
      </c>
      <c r="K1028" s="1">
        <v>0.0</v>
      </c>
      <c r="L1028" s="1">
        <v>0.0</v>
      </c>
      <c r="M1028" s="1">
        <v>0.0</v>
      </c>
      <c r="N1028" s="1">
        <v>0.0</v>
      </c>
      <c r="O1028" s="1">
        <v>0.0</v>
      </c>
      <c r="P1028" s="1">
        <v>0.0</v>
      </c>
      <c r="Q1028" s="1">
        <v>0.0</v>
      </c>
      <c r="R1028" s="1">
        <v>0.0</v>
      </c>
      <c r="S1028" s="1">
        <v>0.0</v>
      </c>
      <c r="T1028" s="1">
        <v>0.0</v>
      </c>
      <c r="U1028" s="1">
        <v>0.0</v>
      </c>
    </row>
    <row r="1029" ht="15.75" customHeight="1">
      <c r="A1029" s="1" t="s">
        <v>3112</v>
      </c>
      <c r="B1029" s="2" t="s">
        <v>3113</v>
      </c>
      <c r="C1029" s="1" t="s">
        <v>3114</v>
      </c>
      <c r="D1029" s="1" t="s">
        <v>3108</v>
      </c>
      <c r="E1029" s="1" t="s">
        <v>24</v>
      </c>
      <c r="F1029" s="1">
        <v>3.0</v>
      </c>
      <c r="G1029" s="1">
        <v>1028.0</v>
      </c>
      <c r="H1029" s="1">
        <v>1.0</v>
      </c>
      <c r="I1029" s="1">
        <v>0.0</v>
      </c>
      <c r="J1029" s="1">
        <v>0.0</v>
      </c>
      <c r="K1029" s="1">
        <v>0.0</v>
      </c>
      <c r="L1029" s="1">
        <v>0.0</v>
      </c>
      <c r="M1029" s="1">
        <v>0.0</v>
      </c>
      <c r="N1029" s="1">
        <v>0.0</v>
      </c>
      <c r="O1029" s="1">
        <v>0.0</v>
      </c>
      <c r="P1029" s="1">
        <v>0.0</v>
      </c>
      <c r="Q1029" s="1">
        <v>0.0</v>
      </c>
      <c r="R1029" s="1">
        <v>0.0</v>
      </c>
      <c r="S1029" s="1">
        <v>0.0</v>
      </c>
      <c r="T1029" s="1">
        <v>0.0</v>
      </c>
      <c r="U1029" s="1">
        <v>0.0</v>
      </c>
    </row>
    <row r="1030" ht="15.75" customHeight="1">
      <c r="A1030" s="1" t="s">
        <v>3115</v>
      </c>
      <c r="B1030" s="2" t="s">
        <v>3116</v>
      </c>
      <c r="C1030" s="1" t="s">
        <v>45</v>
      </c>
      <c r="D1030" s="1" t="s">
        <v>3108</v>
      </c>
      <c r="E1030" s="1" t="s">
        <v>24</v>
      </c>
      <c r="F1030" s="1">
        <v>3.0</v>
      </c>
      <c r="G1030" s="1">
        <v>1029.0</v>
      </c>
      <c r="H1030" s="1">
        <v>1.0</v>
      </c>
      <c r="I1030" s="1">
        <v>0.0</v>
      </c>
      <c r="J1030" s="1">
        <v>0.0</v>
      </c>
      <c r="K1030" s="1">
        <v>0.0</v>
      </c>
      <c r="L1030" s="1">
        <v>0.0</v>
      </c>
      <c r="M1030" s="1">
        <v>0.0</v>
      </c>
      <c r="N1030" s="1">
        <v>0.0</v>
      </c>
      <c r="O1030" s="1">
        <v>0.0</v>
      </c>
      <c r="P1030" s="1">
        <v>0.0</v>
      </c>
      <c r="Q1030" s="1">
        <v>0.0</v>
      </c>
      <c r="R1030" s="1">
        <v>0.0</v>
      </c>
      <c r="S1030" s="1">
        <v>0.0</v>
      </c>
      <c r="T1030" s="1">
        <v>0.0</v>
      </c>
      <c r="U1030" s="1">
        <v>0.0</v>
      </c>
    </row>
    <row r="1031" ht="15.75" customHeight="1">
      <c r="A1031" s="1" t="s">
        <v>3117</v>
      </c>
      <c r="B1031" s="2" t="s">
        <v>3116</v>
      </c>
      <c r="C1031" s="1" t="s">
        <v>45</v>
      </c>
      <c r="D1031" s="1" t="s">
        <v>3108</v>
      </c>
      <c r="E1031" s="1" t="s">
        <v>24</v>
      </c>
      <c r="F1031" s="1">
        <v>1.0</v>
      </c>
      <c r="G1031" s="1">
        <v>1030.0</v>
      </c>
      <c r="H1031" s="1">
        <v>1.0</v>
      </c>
      <c r="I1031" s="1">
        <v>0.0</v>
      </c>
      <c r="J1031" s="1">
        <v>0.0</v>
      </c>
      <c r="K1031" s="1">
        <v>0.0</v>
      </c>
      <c r="L1031" s="1">
        <v>0.0</v>
      </c>
      <c r="M1031" s="1">
        <v>0.0</v>
      </c>
      <c r="N1031" s="1">
        <v>0.0</v>
      </c>
      <c r="O1031" s="1">
        <v>0.0</v>
      </c>
      <c r="P1031" s="1">
        <v>0.0</v>
      </c>
      <c r="Q1031" s="1">
        <v>0.0</v>
      </c>
      <c r="R1031" s="1">
        <v>0.0</v>
      </c>
      <c r="S1031" s="1">
        <v>0.0</v>
      </c>
      <c r="T1031" s="1">
        <v>0.0</v>
      </c>
      <c r="U1031" s="1">
        <v>0.0</v>
      </c>
    </row>
    <row r="1032" ht="15.75" customHeight="1">
      <c r="A1032" s="1" t="s">
        <v>3118</v>
      </c>
      <c r="B1032" s="2" t="s">
        <v>3119</v>
      </c>
      <c r="C1032" s="1" t="s">
        <v>3120</v>
      </c>
      <c r="D1032" s="1" t="s">
        <v>3121</v>
      </c>
      <c r="E1032" s="1" t="s">
        <v>24</v>
      </c>
      <c r="F1032" s="1">
        <v>2.0</v>
      </c>
      <c r="G1032" s="1">
        <v>1031.0</v>
      </c>
      <c r="H1032" s="1">
        <v>1.0</v>
      </c>
      <c r="I1032" s="1">
        <v>0.0</v>
      </c>
      <c r="J1032" s="1">
        <v>0.0</v>
      </c>
      <c r="K1032" s="1">
        <v>0.0</v>
      </c>
      <c r="L1032" s="1">
        <v>0.0</v>
      </c>
      <c r="M1032" s="1">
        <v>0.0</v>
      </c>
      <c r="N1032" s="1">
        <v>0.0</v>
      </c>
      <c r="O1032" s="1">
        <v>0.0</v>
      </c>
      <c r="P1032" s="1">
        <v>0.0</v>
      </c>
      <c r="Q1032" s="1">
        <v>0.0</v>
      </c>
      <c r="R1032" s="1">
        <v>0.0</v>
      </c>
      <c r="S1032" s="1">
        <v>0.0</v>
      </c>
      <c r="T1032" s="1">
        <v>0.0</v>
      </c>
      <c r="U1032" s="1">
        <v>0.0</v>
      </c>
    </row>
    <row r="1033" ht="15.75" customHeight="1">
      <c r="A1033" s="1" t="s">
        <v>3122</v>
      </c>
      <c r="B1033" s="2" t="s">
        <v>3123</v>
      </c>
      <c r="C1033" s="1" t="s">
        <v>3124</v>
      </c>
      <c r="D1033" s="1" t="s">
        <v>3121</v>
      </c>
      <c r="E1033" s="1" t="s">
        <v>24</v>
      </c>
      <c r="F1033" s="1">
        <v>2.0</v>
      </c>
      <c r="G1033" s="1">
        <v>1032.0</v>
      </c>
      <c r="H1033" s="1">
        <v>1.0</v>
      </c>
      <c r="I1033" s="1">
        <v>0.0</v>
      </c>
      <c r="J1033" s="1">
        <v>0.0</v>
      </c>
      <c r="K1033" s="1">
        <v>0.0</v>
      </c>
      <c r="L1033" s="1">
        <v>0.0</v>
      </c>
      <c r="M1033" s="1">
        <v>0.0</v>
      </c>
      <c r="N1033" s="1">
        <v>0.0</v>
      </c>
      <c r="O1033" s="1">
        <v>0.0</v>
      </c>
      <c r="P1033" s="1">
        <v>0.0</v>
      </c>
      <c r="Q1033" s="1">
        <v>0.0</v>
      </c>
      <c r="R1033" s="1">
        <v>0.0</v>
      </c>
      <c r="S1033" s="1">
        <v>0.0</v>
      </c>
      <c r="T1033" s="1">
        <v>0.0</v>
      </c>
      <c r="U1033" s="1">
        <v>0.0</v>
      </c>
    </row>
    <row r="1034" ht="15.75" customHeight="1">
      <c r="A1034" s="1" t="s">
        <v>3125</v>
      </c>
      <c r="B1034" s="2" t="s">
        <v>3126</v>
      </c>
      <c r="C1034" s="1" t="s">
        <v>3127</v>
      </c>
      <c r="D1034" s="1" t="s">
        <v>3121</v>
      </c>
      <c r="E1034" s="1" t="s">
        <v>24</v>
      </c>
      <c r="F1034" s="1">
        <v>0.0</v>
      </c>
      <c r="G1034" s="1">
        <v>1033.0</v>
      </c>
      <c r="H1034" s="1">
        <v>1.0</v>
      </c>
      <c r="I1034" s="1">
        <v>0.0</v>
      </c>
      <c r="J1034" s="1">
        <v>0.0</v>
      </c>
      <c r="K1034" s="1">
        <v>0.0</v>
      </c>
      <c r="L1034" s="1">
        <v>0.0</v>
      </c>
      <c r="M1034" s="1">
        <v>0.0</v>
      </c>
      <c r="N1034" s="1">
        <v>0.0</v>
      </c>
      <c r="O1034" s="1">
        <v>0.0</v>
      </c>
      <c r="P1034" s="1">
        <v>0.0</v>
      </c>
      <c r="Q1034" s="1">
        <v>0.0</v>
      </c>
      <c r="R1034" s="1">
        <v>0.0</v>
      </c>
      <c r="S1034" s="1">
        <v>0.0</v>
      </c>
      <c r="T1034" s="1">
        <v>0.0</v>
      </c>
      <c r="U1034" s="1">
        <v>0.0</v>
      </c>
    </row>
    <row r="1035" ht="15.75" customHeight="1">
      <c r="A1035" s="1" t="s">
        <v>3128</v>
      </c>
      <c r="B1035" s="2" t="s">
        <v>3129</v>
      </c>
      <c r="D1035" s="1" t="s">
        <v>3121</v>
      </c>
      <c r="E1035" s="1" t="s">
        <v>24</v>
      </c>
      <c r="F1035" s="1">
        <v>2.0</v>
      </c>
      <c r="G1035" s="1">
        <v>1034.0</v>
      </c>
      <c r="H1035" s="1">
        <v>1.0</v>
      </c>
      <c r="I1035" s="1">
        <v>0.0</v>
      </c>
      <c r="J1035" s="1">
        <v>0.0</v>
      </c>
      <c r="K1035" s="1">
        <v>0.0</v>
      </c>
      <c r="L1035" s="1">
        <v>0.0</v>
      </c>
      <c r="M1035" s="1">
        <v>0.0</v>
      </c>
      <c r="N1035" s="1">
        <v>0.0</v>
      </c>
      <c r="O1035" s="1">
        <v>0.0</v>
      </c>
      <c r="P1035" s="1">
        <v>0.0</v>
      </c>
      <c r="Q1035" s="1">
        <v>0.0</v>
      </c>
      <c r="R1035" s="1">
        <v>0.0</v>
      </c>
      <c r="S1035" s="1">
        <v>0.0</v>
      </c>
      <c r="T1035" s="1">
        <v>0.0</v>
      </c>
      <c r="U1035" s="1">
        <v>0.0</v>
      </c>
    </row>
    <row r="1036" ht="15.75" customHeight="1">
      <c r="A1036" s="1" t="s">
        <v>3130</v>
      </c>
      <c r="B1036" s="2" t="s">
        <v>3131</v>
      </c>
      <c r="C1036" s="1" t="s">
        <v>306</v>
      </c>
      <c r="D1036" s="1" t="s">
        <v>3121</v>
      </c>
      <c r="E1036" s="1" t="s">
        <v>24</v>
      </c>
      <c r="F1036" s="1">
        <v>2.0</v>
      </c>
      <c r="G1036" s="1">
        <v>1035.0</v>
      </c>
      <c r="H1036" s="1">
        <v>1.0</v>
      </c>
      <c r="I1036" s="1">
        <v>0.0</v>
      </c>
      <c r="J1036" s="1">
        <v>0.0</v>
      </c>
      <c r="K1036" s="1">
        <v>0.0</v>
      </c>
      <c r="L1036" s="1">
        <v>0.0</v>
      </c>
      <c r="M1036" s="1">
        <v>0.0</v>
      </c>
      <c r="N1036" s="1">
        <v>0.0</v>
      </c>
      <c r="O1036" s="1">
        <v>0.0</v>
      </c>
      <c r="P1036" s="1">
        <v>0.0</v>
      </c>
      <c r="Q1036" s="1">
        <v>0.0</v>
      </c>
      <c r="R1036" s="1">
        <v>0.0</v>
      </c>
      <c r="S1036" s="1">
        <v>0.0</v>
      </c>
      <c r="T1036" s="1">
        <v>0.0</v>
      </c>
      <c r="U1036" s="1">
        <v>0.0</v>
      </c>
    </row>
    <row r="1037" ht="15.75" customHeight="1">
      <c r="A1037" s="1" t="s">
        <v>3132</v>
      </c>
      <c r="B1037" s="2" t="s">
        <v>3133</v>
      </c>
      <c r="C1037" s="1" t="s">
        <v>3134</v>
      </c>
      <c r="D1037" s="1" t="s">
        <v>3121</v>
      </c>
      <c r="E1037" s="1" t="s">
        <v>24</v>
      </c>
      <c r="F1037" s="1">
        <v>2.0</v>
      </c>
      <c r="G1037" s="1">
        <v>1036.0</v>
      </c>
      <c r="H1037" s="1">
        <v>1.0</v>
      </c>
      <c r="I1037" s="1">
        <v>0.0</v>
      </c>
      <c r="J1037" s="1">
        <v>0.0</v>
      </c>
      <c r="K1037" s="1">
        <v>0.0</v>
      </c>
      <c r="L1037" s="1">
        <v>0.0</v>
      </c>
      <c r="M1037" s="1">
        <v>0.0</v>
      </c>
      <c r="N1037" s="1">
        <v>0.0</v>
      </c>
      <c r="O1037" s="1">
        <v>0.0</v>
      </c>
      <c r="P1037" s="1">
        <v>0.0</v>
      </c>
      <c r="Q1037" s="1">
        <v>0.0</v>
      </c>
      <c r="R1037" s="1">
        <v>0.0</v>
      </c>
      <c r="S1037" s="1">
        <v>0.0</v>
      </c>
      <c r="T1037" s="1">
        <v>0.0</v>
      </c>
      <c r="U1037" s="1">
        <v>0.0</v>
      </c>
    </row>
    <row r="1038" ht="15.75" customHeight="1">
      <c r="A1038" s="1" t="s">
        <v>3135</v>
      </c>
      <c r="B1038" s="2" t="s">
        <v>3136</v>
      </c>
      <c r="C1038" s="1" t="s">
        <v>3137</v>
      </c>
      <c r="D1038" s="1" t="s">
        <v>3121</v>
      </c>
      <c r="E1038" s="1" t="s">
        <v>24</v>
      </c>
      <c r="F1038" s="1">
        <v>2.0</v>
      </c>
      <c r="G1038" s="1">
        <v>1037.0</v>
      </c>
      <c r="H1038" s="1">
        <v>0.0</v>
      </c>
      <c r="I1038" s="1">
        <v>0.0</v>
      </c>
      <c r="J1038" s="1">
        <v>0.0</v>
      </c>
      <c r="K1038" s="1">
        <v>0.0</v>
      </c>
      <c r="L1038" s="1">
        <v>1.0</v>
      </c>
      <c r="M1038" s="1">
        <v>0.0</v>
      </c>
      <c r="N1038" s="1">
        <v>0.0</v>
      </c>
      <c r="O1038" s="1">
        <v>0.0</v>
      </c>
      <c r="P1038" s="1">
        <v>0.0</v>
      </c>
      <c r="Q1038" s="1">
        <v>0.0</v>
      </c>
      <c r="R1038" s="1">
        <v>0.0</v>
      </c>
      <c r="S1038" s="1">
        <v>0.0</v>
      </c>
      <c r="T1038" s="1">
        <v>0.0</v>
      </c>
      <c r="U1038" s="1">
        <v>0.0</v>
      </c>
    </row>
    <row r="1039" ht="15.75" customHeight="1">
      <c r="A1039" s="1" t="s">
        <v>3138</v>
      </c>
      <c r="B1039" s="2" t="s">
        <v>3139</v>
      </c>
      <c r="C1039" s="1" t="s">
        <v>3140</v>
      </c>
      <c r="D1039" s="1" t="s">
        <v>3121</v>
      </c>
      <c r="E1039" s="1" t="s">
        <v>24</v>
      </c>
      <c r="F1039" s="1">
        <v>3.0</v>
      </c>
      <c r="G1039" s="1">
        <v>1038.0</v>
      </c>
      <c r="H1039" s="1">
        <v>1.0</v>
      </c>
      <c r="I1039" s="1">
        <v>0.0</v>
      </c>
      <c r="J1039" s="1">
        <v>0.0</v>
      </c>
      <c r="K1039" s="1">
        <v>0.0</v>
      </c>
      <c r="L1039" s="1">
        <v>0.0</v>
      </c>
      <c r="M1039" s="1">
        <v>0.0</v>
      </c>
      <c r="N1039" s="1">
        <v>0.0</v>
      </c>
      <c r="O1039" s="1">
        <v>0.0</v>
      </c>
      <c r="P1039" s="1">
        <v>0.0</v>
      </c>
      <c r="Q1039" s="1">
        <v>0.0</v>
      </c>
      <c r="R1039" s="1">
        <v>0.0</v>
      </c>
      <c r="S1039" s="1">
        <v>0.0</v>
      </c>
      <c r="T1039" s="1">
        <v>0.0</v>
      </c>
      <c r="U1039" s="1">
        <v>0.0</v>
      </c>
    </row>
    <row r="1040" ht="15.75" customHeight="1">
      <c r="A1040" s="1" t="s">
        <v>3141</v>
      </c>
      <c r="B1040" s="2" t="s">
        <v>3142</v>
      </c>
      <c r="C1040" s="1" t="s">
        <v>3143</v>
      </c>
      <c r="D1040" s="1" t="s">
        <v>3121</v>
      </c>
      <c r="E1040" s="1" t="s">
        <v>24</v>
      </c>
      <c r="F1040" s="1">
        <v>1.0</v>
      </c>
      <c r="G1040" s="1">
        <v>1039.0</v>
      </c>
      <c r="H1040" s="1">
        <v>1.0</v>
      </c>
      <c r="I1040" s="1">
        <v>0.0</v>
      </c>
      <c r="J1040" s="1">
        <v>0.0</v>
      </c>
      <c r="K1040" s="1">
        <v>0.0</v>
      </c>
      <c r="L1040" s="1">
        <v>0.0</v>
      </c>
      <c r="M1040" s="1">
        <v>0.0</v>
      </c>
      <c r="N1040" s="1">
        <v>0.0</v>
      </c>
      <c r="O1040" s="1">
        <v>0.0</v>
      </c>
      <c r="P1040" s="1">
        <v>0.0</v>
      </c>
      <c r="Q1040" s="1">
        <v>0.0</v>
      </c>
      <c r="R1040" s="1">
        <v>0.0</v>
      </c>
      <c r="S1040" s="1">
        <v>0.0</v>
      </c>
      <c r="T1040" s="1">
        <v>0.0</v>
      </c>
      <c r="U1040" s="1">
        <v>0.0</v>
      </c>
    </row>
    <row r="1041" ht="15.75" customHeight="1">
      <c r="A1041" s="1" t="s">
        <v>3144</v>
      </c>
      <c r="B1041" s="2" t="s">
        <v>3145</v>
      </c>
      <c r="C1041" s="1" t="s">
        <v>3146</v>
      </c>
      <c r="D1041" s="1" t="s">
        <v>3147</v>
      </c>
      <c r="E1041" s="1" t="s">
        <v>24</v>
      </c>
      <c r="F1041" s="1">
        <v>0.0</v>
      </c>
      <c r="G1041" s="1">
        <v>1040.0</v>
      </c>
      <c r="H1041" s="1">
        <v>0.0</v>
      </c>
      <c r="I1041" s="1">
        <v>1.0</v>
      </c>
      <c r="J1041" s="1">
        <v>0.0</v>
      </c>
      <c r="K1041" s="1">
        <v>0.0</v>
      </c>
      <c r="L1041" s="1">
        <v>0.0</v>
      </c>
      <c r="M1041" s="1">
        <v>0.0</v>
      </c>
      <c r="N1041" s="1">
        <v>0.0</v>
      </c>
      <c r="O1041" s="1">
        <v>0.0</v>
      </c>
      <c r="P1041" s="1">
        <v>0.0</v>
      </c>
      <c r="Q1041" s="1">
        <v>0.0</v>
      </c>
      <c r="R1041" s="1">
        <v>0.0</v>
      </c>
      <c r="S1041" s="1">
        <v>0.0</v>
      </c>
      <c r="T1041" s="1">
        <v>0.0</v>
      </c>
      <c r="U1041" s="1">
        <v>0.0</v>
      </c>
    </row>
    <row r="1042" ht="15.75" customHeight="1">
      <c r="A1042" s="1" t="s">
        <v>3148</v>
      </c>
      <c r="B1042" s="2" t="s">
        <v>3149</v>
      </c>
      <c r="C1042" s="1" t="s">
        <v>3150</v>
      </c>
      <c r="D1042" s="1" t="s">
        <v>3147</v>
      </c>
      <c r="E1042" s="1" t="s">
        <v>24</v>
      </c>
      <c r="F1042" s="1">
        <v>1.0</v>
      </c>
      <c r="G1042" s="1">
        <v>1041.0</v>
      </c>
      <c r="H1042" s="1">
        <v>1.0</v>
      </c>
      <c r="I1042" s="1">
        <v>0.0</v>
      </c>
      <c r="J1042" s="1">
        <v>0.0</v>
      </c>
      <c r="K1042" s="1">
        <v>0.0</v>
      </c>
      <c r="L1042" s="1">
        <v>0.0</v>
      </c>
      <c r="M1042" s="1">
        <v>0.0</v>
      </c>
      <c r="N1042" s="1">
        <v>0.0</v>
      </c>
      <c r="O1042" s="1">
        <v>0.0</v>
      </c>
      <c r="P1042" s="1">
        <v>0.0</v>
      </c>
      <c r="Q1042" s="1">
        <v>0.0</v>
      </c>
      <c r="R1042" s="1">
        <v>0.0</v>
      </c>
      <c r="S1042" s="1">
        <v>0.0</v>
      </c>
      <c r="T1042" s="1">
        <v>0.0</v>
      </c>
      <c r="U1042" s="1">
        <v>0.0</v>
      </c>
    </row>
    <row r="1043" ht="15.75" customHeight="1">
      <c r="A1043" s="1" t="s">
        <v>3151</v>
      </c>
      <c r="B1043" s="2" t="s">
        <v>3152</v>
      </c>
      <c r="C1043" s="1" t="s">
        <v>3153</v>
      </c>
      <c r="D1043" s="1" t="s">
        <v>3147</v>
      </c>
      <c r="E1043" s="1" t="s">
        <v>24</v>
      </c>
      <c r="F1043" s="1">
        <v>1.0</v>
      </c>
      <c r="G1043" s="1">
        <v>1042.0</v>
      </c>
      <c r="H1043" s="1">
        <v>1.0</v>
      </c>
      <c r="I1043" s="1">
        <v>0.0</v>
      </c>
      <c r="J1043" s="1">
        <v>0.0</v>
      </c>
      <c r="K1043" s="1">
        <v>0.0</v>
      </c>
      <c r="L1043" s="1">
        <v>0.0</v>
      </c>
      <c r="M1043" s="1">
        <v>0.0</v>
      </c>
      <c r="N1043" s="1">
        <v>0.0</v>
      </c>
      <c r="O1043" s="1">
        <v>0.0</v>
      </c>
      <c r="P1043" s="1">
        <v>0.0</v>
      </c>
      <c r="Q1043" s="1">
        <v>0.0</v>
      </c>
      <c r="R1043" s="1">
        <v>0.0</v>
      </c>
      <c r="S1043" s="1">
        <v>0.0</v>
      </c>
      <c r="T1043" s="1">
        <v>0.0</v>
      </c>
      <c r="U1043" s="1">
        <v>0.0</v>
      </c>
    </row>
    <row r="1044" ht="15.75" customHeight="1">
      <c r="A1044" s="1" t="s">
        <v>3154</v>
      </c>
      <c r="B1044" s="2" t="s">
        <v>3155</v>
      </c>
      <c r="C1044" s="1" t="s">
        <v>48</v>
      </c>
      <c r="D1044" s="1" t="s">
        <v>3147</v>
      </c>
      <c r="E1044" s="1" t="s">
        <v>24</v>
      </c>
      <c r="F1044" s="1">
        <v>1.0</v>
      </c>
      <c r="G1044" s="1">
        <v>1043.0</v>
      </c>
      <c r="H1044" s="1">
        <v>0.0</v>
      </c>
      <c r="I1044" s="1">
        <v>0.0</v>
      </c>
      <c r="J1044" s="1">
        <v>0.0</v>
      </c>
      <c r="K1044" s="1">
        <v>0.0</v>
      </c>
      <c r="L1044" s="1">
        <v>1.0</v>
      </c>
      <c r="M1044" s="1">
        <v>0.0</v>
      </c>
      <c r="N1044" s="1">
        <v>0.0</v>
      </c>
      <c r="O1044" s="1">
        <v>0.0</v>
      </c>
      <c r="P1044" s="1">
        <v>0.0</v>
      </c>
      <c r="Q1044" s="1">
        <v>0.0</v>
      </c>
      <c r="R1044" s="1">
        <v>0.0</v>
      </c>
      <c r="S1044" s="1">
        <v>0.0</v>
      </c>
      <c r="T1044" s="1">
        <v>0.0</v>
      </c>
      <c r="U1044" s="1">
        <v>0.0</v>
      </c>
    </row>
    <row r="1045" ht="15.75" customHeight="1">
      <c r="A1045" s="1" t="s">
        <v>3156</v>
      </c>
      <c r="B1045" s="2" t="s">
        <v>3157</v>
      </c>
      <c r="C1045" s="1" t="s">
        <v>3158</v>
      </c>
      <c r="D1045" s="1" t="s">
        <v>3147</v>
      </c>
      <c r="E1045" s="1" t="s">
        <v>24</v>
      </c>
      <c r="F1045" s="1">
        <v>2.0</v>
      </c>
      <c r="G1045" s="1">
        <v>1044.0</v>
      </c>
      <c r="H1045" s="1">
        <v>1.0</v>
      </c>
      <c r="I1045" s="1">
        <v>0.0</v>
      </c>
      <c r="J1045" s="1">
        <v>0.0</v>
      </c>
      <c r="K1045" s="1">
        <v>0.0</v>
      </c>
      <c r="L1045" s="1">
        <v>0.0</v>
      </c>
      <c r="M1045" s="1">
        <v>0.0</v>
      </c>
      <c r="N1045" s="1">
        <v>0.0</v>
      </c>
      <c r="O1045" s="1">
        <v>0.0</v>
      </c>
      <c r="P1045" s="1">
        <v>0.0</v>
      </c>
      <c r="Q1045" s="1">
        <v>0.0</v>
      </c>
      <c r="R1045" s="1">
        <v>0.0</v>
      </c>
      <c r="S1045" s="1">
        <v>0.0</v>
      </c>
      <c r="T1045" s="1">
        <v>0.0</v>
      </c>
      <c r="U1045" s="1">
        <v>0.0</v>
      </c>
    </row>
    <row r="1046" ht="15.75" customHeight="1">
      <c r="A1046" s="1" t="s">
        <v>3159</v>
      </c>
      <c r="B1046" s="2" t="s">
        <v>3160</v>
      </c>
      <c r="C1046" s="1" t="s">
        <v>3061</v>
      </c>
      <c r="D1046" s="1" t="s">
        <v>3147</v>
      </c>
      <c r="E1046" s="1" t="s">
        <v>24</v>
      </c>
      <c r="F1046" s="1">
        <v>1.0</v>
      </c>
      <c r="G1046" s="1">
        <v>1045.0</v>
      </c>
      <c r="H1046" s="1">
        <v>1.0</v>
      </c>
      <c r="I1046" s="1">
        <v>0.0</v>
      </c>
      <c r="J1046" s="1">
        <v>0.0</v>
      </c>
      <c r="K1046" s="1">
        <v>0.0</v>
      </c>
      <c r="L1046" s="1">
        <v>0.0</v>
      </c>
      <c r="M1046" s="1">
        <v>0.0</v>
      </c>
      <c r="N1046" s="1">
        <v>0.0</v>
      </c>
      <c r="O1046" s="1">
        <v>0.0</v>
      </c>
      <c r="P1046" s="1">
        <v>0.0</v>
      </c>
      <c r="Q1046" s="1">
        <v>0.0</v>
      </c>
      <c r="R1046" s="1">
        <v>0.0</v>
      </c>
      <c r="S1046" s="1">
        <v>0.0</v>
      </c>
      <c r="T1046" s="1">
        <v>0.0</v>
      </c>
      <c r="U1046" s="1">
        <v>0.0</v>
      </c>
    </row>
    <row r="1047" ht="15.75" customHeight="1">
      <c r="A1047" s="1" t="s">
        <v>3161</v>
      </c>
      <c r="B1047" s="2" t="s">
        <v>3162</v>
      </c>
      <c r="C1047" s="1" t="s">
        <v>3163</v>
      </c>
      <c r="D1047" s="1" t="s">
        <v>3147</v>
      </c>
      <c r="E1047" s="1" t="s">
        <v>24</v>
      </c>
      <c r="F1047" s="1">
        <v>0.0</v>
      </c>
      <c r="G1047" s="1">
        <v>1046.0</v>
      </c>
      <c r="H1047" s="1">
        <v>1.0</v>
      </c>
      <c r="I1047" s="1">
        <v>0.0</v>
      </c>
      <c r="J1047" s="1">
        <v>0.0</v>
      </c>
      <c r="K1047" s="1">
        <v>0.0</v>
      </c>
      <c r="L1047" s="1">
        <v>0.0</v>
      </c>
      <c r="M1047" s="1">
        <v>0.0</v>
      </c>
      <c r="N1047" s="1">
        <v>0.0</v>
      </c>
      <c r="O1047" s="1">
        <v>0.0</v>
      </c>
      <c r="P1047" s="1">
        <v>0.0</v>
      </c>
      <c r="Q1047" s="1">
        <v>0.0</v>
      </c>
      <c r="R1047" s="1">
        <v>0.0</v>
      </c>
      <c r="S1047" s="1">
        <v>0.0</v>
      </c>
      <c r="T1047" s="1">
        <v>0.0</v>
      </c>
      <c r="U1047" s="1">
        <v>0.0</v>
      </c>
    </row>
    <row r="1048" ht="15.75" customHeight="1">
      <c r="A1048" s="1" t="s">
        <v>3164</v>
      </c>
      <c r="B1048" s="2" t="s">
        <v>3165</v>
      </c>
      <c r="C1048" s="1" t="s">
        <v>3166</v>
      </c>
      <c r="D1048" s="1" t="s">
        <v>3147</v>
      </c>
      <c r="E1048" s="1" t="s">
        <v>24</v>
      </c>
      <c r="F1048" s="1">
        <v>3.0</v>
      </c>
      <c r="G1048" s="1">
        <v>1047.0</v>
      </c>
      <c r="H1048" s="1">
        <v>1.0</v>
      </c>
      <c r="I1048" s="1">
        <v>0.0</v>
      </c>
      <c r="J1048" s="1">
        <v>0.0</v>
      </c>
      <c r="K1048" s="1">
        <v>0.0</v>
      </c>
      <c r="L1048" s="1">
        <v>0.0</v>
      </c>
      <c r="M1048" s="1">
        <v>0.0</v>
      </c>
      <c r="N1048" s="1">
        <v>0.0</v>
      </c>
      <c r="O1048" s="1">
        <v>0.0</v>
      </c>
      <c r="P1048" s="1">
        <v>0.0</v>
      </c>
      <c r="Q1048" s="1">
        <v>0.0</v>
      </c>
      <c r="R1048" s="1">
        <v>0.0</v>
      </c>
      <c r="S1048" s="1">
        <v>0.0</v>
      </c>
      <c r="T1048" s="1">
        <v>0.0</v>
      </c>
      <c r="U1048" s="1">
        <v>0.0</v>
      </c>
    </row>
    <row r="1049" ht="15.75" customHeight="1">
      <c r="A1049" s="1" t="s">
        <v>3167</v>
      </c>
      <c r="B1049" s="2" t="s">
        <v>3168</v>
      </c>
      <c r="C1049" s="1" t="s">
        <v>3169</v>
      </c>
      <c r="D1049" s="1" t="s">
        <v>3147</v>
      </c>
      <c r="E1049" s="1" t="s">
        <v>24</v>
      </c>
      <c r="F1049" s="1">
        <v>2.0</v>
      </c>
      <c r="G1049" s="1">
        <v>1048.0</v>
      </c>
      <c r="H1049" s="1">
        <v>1.0</v>
      </c>
      <c r="I1049" s="1">
        <v>0.0</v>
      </c>
      <c r="J1049" s="1">
        <v>0.0</v>
      </c>
      <c r="K1049" s="1">
        <v>0.0</v>
      </c>
      <c r="L1049" s="1">
        <v>0.0</v>
      </c>
      <c r="M1049" s="1">
        <v>0.0</v>
      </c>
      <c r="N1049" s="1">
        <v>0.0</v>
      </c>
      <c r="O1049" s="1">
        <v>0.0</v>
      </c>
      <c r="P1049" s="1">
        <v>0.0</v>
      </c>
      <c r="Q1049" s="1">
        <v>0.0</v>
      </c>
      <c r="R1049" s="1">
        <v>0.0</v>
      </c>
      <c r="S1049" s="1">
        <v>0.0</v>
      </c>
      <c r="T1049" s="1">
        <v>0.0</v>
      </c>
      <c r="U1049" s="1">
        <v>0.0</v>
      </c>
    </row>
    <row r="1050" ht="15.75" customHeight="1">
      <c r="A1050" s="1" t="s">
        <v>3170</v>
      </c>
      <c r="B1050" s="2" t="s">
        <v>3171</v>
      </c>
      <c r="C1050" s="1" t="s">
        <v>45</v>
      </c>
      <c r="D1050" s="1" t="s">
        <v>3147</v>
      </c>
      <c r="E1050" s="1" t="s">
        <v>24</v>
      </c>
      <c r="F1050" s="1">
        <v>1.0</v>
      </c>
      <c r="G1050" s="1">
        <v>1049.0</v>
      </c>
      <c r="H1050" s="1">
        <v>1.0</v>
      </c>
      <c r="I1050" s="1">
        <v>0.0</v>
      </c>
      <c r="J1050" s="1">
        <v>0.0</v>
      </c>
      <c r="K1050" s="1">
        <v>0.0</v>
      </c>
      <c r="L1050" s="1">
        <v>0.0</v>
      </c>
      <c r="M1050" s="1">
        <v>0.0</v>
      </c>
      <c r="N1050" s="1">
        <v>0.0</v>
      </c>
      <c r="O1050" s="1">
        <v>0.0</v>
      </c>
      <c r="P1050" s="1">
        <v>0.0</v>
      </c>
      <c r="Q1050" s="1">
        <v>0.0</v>
      </c>
      <c r="R1050" s="1">
        <v>0.0</v>
      </c>
      <c r="S1050" s="1">
        <v>0.0</v>
      </c>
      <c r="T1050" s="1">
        <v>0.0</v>
      </c>
      <c r="U1050" s="1">
        <v>0.0</v>
      </c>
    </row>
    <row r="1051" ht="15.75" customHeight="1">
      <c r="A1051" s="1" t="s">
        <v>3172</v>
      </c>
      <c r="B1051" s="2" t="s">
        <v>3173</v>
      </c>
      <c r="C1051" s="1" t="s">
        <v>3174</v>
      </c>
      <c r="D1051" s="1" t="s">
        <v>3175</v>
      </c>
      <c r="E1051" s="1" t="s">
        <v>24</v>
      </c>
      <c r="F1051" s="1">
        <v>2.0</v>
      </c>
      <c r="G1051" s="1">
        <v>1050.0</v>
      </c>
      <c r="H1051" s="1">
        <v>1.0</v>
      </c>
      <c r="I1051" s="1">
        <v>0.0</v>
      </c>
      <c r="J1051" s="1">
        <v>0.0</v>
      </c>
      <c r="K1051" s="1">
        <v>0.0</v>
      </c>
      <c r="L1051" s="1">
        <v>0.0</v>
      </c>
      <c r="M1051" s="1">
        <v>0.0</v>
      </c>
      <c r="N1051" s="1">
        <v>0.0</v>
      </c>
      <c r="O1051" s="1">
        <v>0.0</v>
      </c>
      <c r="P1051" s="1">
        <v>0.0</v>
      </c>
      <c r="Q1051" s="1">
        <v>0.0</v>
      </c>
      <c r="R1051" s="1">
        <v>0.0</v>
      </c>
      <c r="S1051" s="1">
        <v>0.0</v>
      </c>
      <c r="T1051" s="1">
        <v>0.0</v>
      </c>
      <c r="U1051" s="1">
        <v>0.0</v>
      </c>
    </row>
    <row r="1052" ht="15.75" customHeight="1">
      <c r="A1052" s="1" t="s">
        <v>3176</v>
      </c>
      <c r="B1052" s="2" t="s">
        <v>3177</v>
      </c>
      <c r="C1052" s="1" t="s">
        <v>3178</v>
      </c>
      <c r="D1052" s="1" t="s">
        <v>3175</v>
      </c>
      <c r="E1052" s="1" t="s">
        <v>24</v>
      </c>
      <c r="F1052" s="1">
        <v>1.0</v>
      </c>
      <c r="G1052" s="1">
        <v>1051.0</v>
      </c>
      <c r="H1052" s="1">
        <v>1.0</v>
      </c>
      <c r="I1052" s="1">
        <v>0.0</v>
      </c>
      <c r="J1052" s="1">
        <v>0.0</v>
      </c>
      <c r="K1052" s="1">
        <v>0.0</v>
      </c>
      <c r="L1052" s="1">
        <v>0.0</v>
      </c>
      <c r="M1052" s="1">
        <v>0.0</v>
      </c>
      <c r="N1052" s="1">
        <v>0.0</v>
      </c>
      <c r="O1052" s="1">
        <v>0.0</v>
      </c>
      <c r="P1052" s="1">
        <v>0.0</v>
      </c>
      <c r="Q1052" s="1">
        <v>0.0</v>
      </c>
      <c r="R1052" s="1">
        <v>0.0</v>
      </c>
      <c r="S1052" s="1">
        <v>0.0</v>
      </c>
      <c r="T1052" s="1">
        <v>0.0</v>
      </c>
      <c r="U1052" s="1">
        <v>0.0</v>
      </c>
    </row>
    <row r="1053" ht="15.75" customHeight="1">
      <c r="A1053" s="1" t="s">
        <v>3179</v>
      </c>
      <c r="B1053" s="2" t="s">
        <v>3180</v>
      </c>
      <c r="C1053" s="1" t="s">
        <v>45</v>
      </c>
      <c r="D1053" s="1" t="s">
        <v>3175</v>
      </c>
      <c r="E1053" s="1" t="s">
        <v>24</v>
      </c>
      <c r="F1053" s="1">
        <v>3.0</v>
      </c>
      <c r="G1053" s="1">
        <v>1052.0</v>
      </c>
      <c r="H1053" s="1">
        <v>1.0</v>
      </c>
      <c r="I1053" s="1">
        <v>0.0</v>
      </c>
      <c r="J1053" s="1">
        <v>0.0</v>
      </c>
      <c r="K1053" s="1">
        <v>0.0</v>
      </c>
      <c r="L1053" s="1">
        <v>0.0</v>
      </c>
      <c r="M1053" s="1">
        <v>0.0</v>
      </c>
      <c r="N1053" s="1">
        <v>0.0</v>
      </c>
      <c r="O1053" s="1">
        <v>0.0</v>
      </c>
      <c r="P1053" s="1">
        <v>0.0</v>
      </c>
      <c r="Q1053" s="1">
        <v>0.0</v>
      </c>
      <c r="R1053" s="1">
        <v>0.0</v>
      </c>
      <c r="S1053" s="1">
        <v>0.0</v>
      </c>
      <c r="T1053" s="1">
        <v>0.0</v>
      </c>
      <c r="U1053" s="1">
        <v>0.0</v>
      </c>
    </row>
    <row r="1054" ht="15.75" customHeight="1">
      <c r="A1054" s="1" t="s">
        <v>3181</v>
      </c>
      <c r="B1054" s="2" t="s">
        <v>3182</v>
      </c>
      <c r="C1054" s="1" t="s">
        <v>3183</v>
      </c>
      <c r="D1054" s="1" t="s">
        <v>3175</v>
      </c>
      <c r="E1054" s="1" t="s">
        <v>24</v>
      </c>
      <c r="F1054" s="1">
        <v>2.0</v>
      </c>
      <c r="G1054" s="1">
        <v>1053.0</v>
      </c>
      <c r="H1054" s="1">
        <v>1.0</v>
      </c>
      <c r="I1054" s="1">
        <v>0.0</v>
      </c>
      <c r="J1054" s="1">
        <v>0.0</v>
      </c>
      <c r="K1054" s="1">
        <v>0.0</v>
      </c>
      <c r="L1054" s="1">
        <v>0.0</v>
      </c>
      <c r="M1054" s="1">
        <v>0.0</v>
      </c>
      <c r="N1054" s="1">
        <v>0.0</v>
      </c>
      <c r="O1054" s="1">
        <v>0.0</v>
      </c>
      <c r="P1054" s="1">
        <v>0.0</v>
      </c>
      <c r="Q1054" s="1">
        <v>0.0</v>
      </c>
      <c r="R1054" s="1">
        <v>0.0</v>
      </c>
      <c r="S1054" s="1">
        <v>0.0</v>
      </c>
      <c r="T1054" s="1">
        <v>0.0</v>
      </c>
      <c r="U1054" s="1">
        <v>0.0</v>
      </c>
    </row>
    <row r="1055" ht="15.75" customHeight="1">
      <c r="A1055" s="1" t="s">
        <v>3184</v>
      </c>
      <c r="B1055" s="2" t="s">
        <v>3185</v>
      </c>
      <c r="C1055" s="1" t="s">
        <v>186</v>
      </c>
      <c r="D1055" s="1" t="s">
        <v>3175</v>
      </c>
      <c r="E1055" s="1" t="s">
        <v>24</v>
      </c>
      <c r="F1055" s="1">
        <v>1.0</v>
      </c>
      <c r="G1055" s="1">
        <v>1054.0</v>
      </c>
      <c r="H1055" s="1">
        <v>1.0</v>
      </c>
      <c r="I1055" s="1">
        <v>0.0</v>
      </c>
      <c r="J1055" s="1">
        <v>0.0</v>
      </c>
      <c r="K1055" s="1">
        <v>0.0</v>
      </c>
      <c r="L1055" s="1">
        <v>0.0</v>
      </c>
      <c r="M1055" s="1">
        <v>0.0</v>
      </c>
      <c r="N1055" s="1">
        <v>0.0</v>
      </c>
      <c r="O1055" s="1">
        <v>0.0</v>
      </c>
      <c r="P1055" s="1">
        <v>0.0</v>
      </c>
      <c r="Q1055" s="1">
        <v>0.0</v>
      </c>
      <c r="R1055" s="1">
        <v>0.0</v>
      </c>
      <c r="S1055" s="1">
        <v>0.0</v>
      </c>
      <c r="T1055" s="1">
        <v>0.0</v>
      </c>
      <c r="U1055" s="1">
        <v>0.0</v>
      </c>
    </row>
    <row r="1056" ht="15.75" customHeight="1">
      <c r="A1056" s="1" t="s">
        <v>3186</v>
      </c>
      <c r="B1056" s="2" t="s">
        <v>3187</v>
      </c>
      <c r="C1056" s="1" t="s">
        <v>45</v>
      </c>
      <c r="D1056" s="1" t="s">
        <v>3175</v>
      </c>
      <c r="E1056" s="1" t="s">
        <v>24</v>
      </c>
      <c r="F1056" s="1">
        <v>1.0</v>
      </c>
      <c r="G1056" s="1">
        <v>1055.0</v>
      </c>
      <c r="H1056" s="1">
        <v>0.0</v>
      </c>
      <c r="I1056" s="1">
        <v>0.0</v>
      </c>
      <c r="J1056" s="1">
        <v>0.0</v>
      </c>
      <c r="K1056" s="1">
        <v>0.0</v>
      </c>
      <c r="L1056" s="1">
        <v>1.0</v>
      </c>
      <c r="M1056" s="1">
        <v>0.0</v>
      </c>
      <c r="N1056" s="1">
        <v>0.0</v>
      </c>
      <c r="O1056" s="1">
        <v>0.0</v>
      </c>
      <c r="P1056" s="1">
        <v>0.0</v>
      </c>
      <c r="Q1056" s="1">
        <v>0.0</v>
      </c>
      <c r="R1056" s="1">
        <v>0.0</v>
      </c>
      <c r="S1056" s="1">
        <v>0.0</v>
      </c>
      <c r="T1056" s="1">
        <v>0.0</v>
      </c>
      <c r="U1056" s="1">
        <v>0.0</v>
      </c>
    </row>
    <row r="1057" ht="15.75" customHeight="1">
      <c r="A1057" s="1" t="s">
        <v>3188</v>
      </c>
      <c r="B1057" s="2" t="s">
        <v>3189</v>
      </c>
      <c r="C1057" s="1" t="s">
        <v>3190</v>
      </c>
      <c r="D1057" s="1" t="s">
        <v>3175</v>
      </c>
      <c r="E1057" s="1" t="s">
        <v>24</v>
      </c>
      <c r="F1057" s="1">
        <v>2.0</v>
      </c>
      <c r="G1057" s="1">
        <v>1056.0</v>
      </c>
      <c r="H1057" s="1">
        <v>0.0</v>
      </c>
      <c r="I1057" s="1">
        <v>0.0</v>
      </c>
      <c r="J1057" s="1">
        <v>0.0</v>
      </c>
      <c r="K1057" s="1">
        <v>0.0</v>
      </c>
      <c r="L1057" s="1">
        <v>1.0</v>
      </c>
      <c r="M1057" s="1">
        <v>0.0</v>
      </c>
      <c r="N1057" s="1">
        <v>0.0</v>
      </c>
      <c r="O1057" s="1">
        <v>0.0</v>
      </c>
      <c r="P1057" s="1">
        <v>0.0</v>
      </c>
      <c r="Q1057" s="1">
        <v>0.0</v>
      </c>
      <c r="R1057" s="1">
        <v>0.0</v>
      </c>
      <c r="S1057" s="1">
        <v>0.0</v>
      </c>
      <c r="T1057" s="1">
        <v>0.0</v>
      </c>
      <c r="U1057" s="1">
        <v>0.0</v>
      </c>
    </row>
    <row r="1058" ht="15.75" customHeight="1">
      <c r="A1058" s="1" t="s">
        <v>3191</v>
      </c>
      <c r="B1058" s="2" t="s">
        <v>3192</v>
      </c>
      <c r="C1058" s="1" t="s">
        <v>3193</v>
      </c>
      <c r="D1058" s="1" t="s">
        <v>3194</v>
      </c>
      <c r="E1058" s="1" t="s">
        <v>24</v>
      </c>
      <c r="F1058" s="1">
        <v>1.0</v>
      </c>
      <c r="G1058" s="1">
        <v>1057.0</v>
      </c>
      <c r="H1058" s="1">
        <v>0.0</v>
      </c>
      <c r="I1058" s="1">
        <v>0.0</v>
      </c>
      <c r="J1058" s="1">
        <v>0.0</v>
      </c>
      <c r="K1058" s="1">
        <v>1.0</v>
      </c>
      <c r="L1058" s="1">
        <v>0.0</v>
      </c>
      <c r="M1058" s="1">
        <v>0.0</v>
      </c>
      <c r="N1058" s="1">
        <v>0.0</v>
      </c>
      <c r="O1058" s="1">
        <v>0.0</v>
      </c>
      <c r="P1058" s="1">
        <v>0.0</v>
      </c>
      <c r="Q1058" s="1">
        <v>0.0</v>
      </c>
      <c r="R1058" s="1">
        <v>0.0</v>
      </c>
      <c r="S1058" s="1">
        <v>0.0</v>
      </c>
      <c r="T1058" s="1">
        <v>0.0</v>
      </c>
      <c r="U1058" s="1">
        <v>0.0</v>
      </c>
    </row>
    <row r="1059" ht="15.75" customHeight="1">
      <c r="A1059" s="1" t="s">
        <v>3195</v>
      </c>
      <c r="B1059" s="2" t="s">
        <v>3196</v>
      </c>
      <c r="C1059" s="1" t="s">
        <v>3197</v>
      </c>
      <c r="D1059" s="1" t="s">
        <v>3194</v>
      </c>
      <c r="E1059" s="1" t="s">
        <v>24</v>
      </c>
      <c r="F1059" s="1">
        <v>4.0</v>
      </c>
      <c r="G1059" s="1">
        <v>1058.0</v>
      </c>
      <c r="H1059" s="1">
        <v>0.0</v>
      </c>
      <c r="I1059" s="1">
        <v>0.0</v>
      </c>
      <c r="J1059" s="1">
        <v>0.0</v>
      </c>
      <c r="K1059" s="1">
        <v>1.0</v>
      </c>
      <c r="L1059" s="1">
        <v>0.0</v>
      </c>
      <c r="M1059" s="1">
        <v>0.0</v>
      </c>
      <c r="N1059" s="1">
        <v>0.0</v>
      </c>
      <c r="O1059" s="1">
        <v>0.0</v>
      </c>
      <c r="P1059" s="1">
        <v>0.0</v>
      </c>
      <c r="Q1059" s="1">
        <v>0.0</v>
      </c>
      <c r="R1059" s="1">
        <v>0.0</v>
      </c>
      <c r="S1059" s="1">
        <v>0.0</v>
      </c>
      <c r="T1059" s="1">
        <v>0.0</v>
      </c>
      <c r="U1059" s="1">
        <v>0.0</v>
      </c>
    </row>
    <row r="1060" ht="15.75" customHeight="1">
      <c r="A1060" s="1" t="s">
        <v>3198</v>
      </c>
      <c r="B1060" s="2" t="s">
        <v>3199</v>
      </c>
      <c r="C1060" s="1" t="s">
        <v>3098</v>
      </c>
      <c r="D1060" s="1" t="s">
        <v>3194</v>
      </c>
      <c r="E1060" s="1" t="s">
        <v>24</v>
      </c>
      <c r="F1060" s="1">
        <v>1.0</v>
      </c>
      <c r="G1060" s="1">
        <v>1059.0</v>
      </c>
      <c r="H1060" s="1">
        <v>1.0</v>
      </c>
      <c r="I1060" s="1">
        <v>0.0</v>
      </c>
      <c r="J1060" s="1">
        <v>0.0</v>
      </c>
      <c r="K1060" s="1">
        <v>0.0</v>
      </c>
      <c r="L1060" s="1">
        <v>0.0</v>
      </c>
      <c r="M1060" s="1">
        <v>0.0</v>
      </c>
      <c r="N1060" s="1">
        <v>0.0</v>
      </c>
      <c r="O1060" s="1">
        <v>0.0</v>
      </c>
      <c r="P1060" s="1">
        <v>0.0</v>
      </c>
      <c r="Q1060" s="1">
        <v>0.0</v>
      </c>
      <c r="R1060" s="1">
        <v>0.0</v>
      </c>
      <c r="S1060" s="1">
        <v>0.0</v>
      </c>
      <c r="T1060" s="1">
        <v>0.0</v>
      </c>
      <c r="U1060" s="1">
        <v>0.0</v>
      </c>
    </row>
    <row r="1061" ht="15.75" customHeight="1">
      <c r="A1061" s="1" t="s">
        <v>3200</v>
      </c>
      <c r="B1061" s="2" t="s">
        <v>3201</v>
      </c>
      <c r="C1061" s="1" t="s">
        <v>697</v>
      </c>
      <c r="D1061" s="1" t="s">
        <v>3194</v>
      </c>
      <c r="E1061" s="1" t="s">
        <v>24</v>
      </c>
      <c r="F1061" s="1">
        <v>1.0</v>
      </c>
      <c r="G1061" s="1">
        <v>1060.0</v>
      </c>
      <c r="H1061" s="1">
        <v>0.0</v>
      </c>
      <c r="I1061" s="1">
        <v>0.0</v>
      </c>
      <c r="J1061" s="1">
        <v>0.0</v>
      </c>
      <c r="K1061" s="1">
        <v>1.0</v>
      </c>
      <c r="L1061" s="1">
        <v>0.0</v>
      </c>
      <c r="M1061" s="1">
        <v>0.0</v>
      </c>
      <c r="N1061" s="1">
        <v>0.0</v>
      </c>
      <c r="O1061" s="1">
        <v>0.0</v>
      </c>
      <c r="P1061" s="1">
        <v>0.0</v>
      </c>
      <c r="Q1061" s="1">
        <v>0.0</v>
      </c>
      <c r="R1061" s="1">
        <v>0.0</v>
      </c>
      <c r="S1061" s="1">
        <v>0.0</v>
      </c>
      <c r="T1061" s="1">
        <v>0.0</v>
      </c>
      <c r="U1061" s="1">
        <v>0.0</v>
      </c>
    </row>
    <row r="1062" ht="15.75" customHeight="1">
      <c r="A1062" s="1" t="s">
        <v>3202</v>
      </c>
      <c r="B1062" s="2" t="s">
        <v>3203</v>
      </c>
      <c r="C1062" s="1" t="s">
        <v>3061</v>
      </c>
      <c r="D1062" s="1" t="s">
        <v>3194</v>
      </c>
      <c r="E1062" s="1" t="s">
        <v>24</v>
      </c>
      <c r="F1062" s="1">
        <v>2.0</v>
      </c>
      <c r="G1062" s="1">
        <v>1061.0</v>
      </c>
      <c r="H1062" s="1">
        <v>1.0</v>
      </c>
      <c r="I1062" s="1">
        <v>0.0</v>
      </c>
      <c r="J1062" s="1">
        <v>0.0</v>
      </c>
      <c r="K1062" s="1">
        <v>0.0</v>
      </c>
      <c r="L1062" s="1">
        <v>0.0</v>
      </c>
      <c r="M1062" s="1">
        <v>0.0</v>
      </c>
      <c r="N1062" s="1">
        <v>0.0</v>
      </c>
      <c r="O1062" s="1">
        <v>0.0</v>
      </c>
      <c r="P1062" s="1">
        <v>0.0</v>
      </c>
      <c r="Q1062" s="1">
        <v>0.0</v>
      </c>
      <c r="R1062" s="1">
        <v>0.0</v>
      </c>
      <c r="S1062" s="1">
        <v>0.0</v>
      </c>
      <c r="T1062" s="1">
        <v>0.0</v>
      </c>
      <c r="U1062" s="1">
        <v>0.0</v>
      </c>
    </row>
    <row r="1063" ht="15.75" customHeight="1">
      <c r="A1063" s="1" t="s">
        <v>3204</v>
      </c>
      <c r="B1063" s="2" t="s">
        <v>3205</v>
      </c>
      <c r="C1063" s="1" t="s">
        <v>3206</v>
      </c>
      <c r="D1063" s="1" t="s">
        <v>3194</v>
      </c>
      <c r="E1063" s="1" t="s">
        <v>24</v>
      </c>
      <c r="F1063" s="1">
        <v>2.0</v>
      </c>
      <c r="G1063" s="1">
        <v>1062.0</v>
      </c>
      <c r="H1063" s="1">
        <v>1.0</v>
      </c>
      <c r="I1063" s="1">
        <v>0.0</v>
      </c>
      <c r="J1063" s="1">
        <v>0.0</v>
      </c>
      <c r="K1063" s="1">
        <v>0.0</v>
      </c>
      <c r="L1063" s="1">
        <v>0.0</v>
      </c>
      <c r="M1063" s="1">
        <v>0.0</v>
      </c>
      <c r="N1063" s="1">
        <v>0.0</v>
      </c>
      <c r="O1063" s="1">
        <v>0.0</v>
      </c>
      <c r="P1063" s="1">
        <v>0.0</v>
      </c>
      <c r="Q1063" s="1">
        <v>0.0</v>
      </c>
      <c r="R1063" s="1">
        <v>0.0</v>
      </c>
      <c r="S1063" s="1">
        <v>0.0</v>
      </c>
      <c r="T1063" s="1">
        <v>0.0</v>
      </c>
      <c r="U1063" s="1">
        <v>0.0</v>
      </c>
    </row>
    <row r="1064" ht="15.75" customHeight="1">
      <c r="A1064" s="1" t="s">
        <v>3207</v>
      </c>
      <c r="B1064" s="2" t="s">
        <v>3208</v>
      </c>
      <c r="C1064" s="1" t="s">
        <v>3209</v>
      </c>
      <c r="D1064" s="1" t="s">
        <v>3194</v>
      </c>
      <c r="E1064" s="1" t="s">
        <v>24</v>
      </c>
      <c r="F1064" s="1">
        <v>2.0</v>
      </c>
      <c r="G1064" s="1">
        <v>1063.0</v>
      </c>
      <c r="H1064" s="1">
        <v>1.0</v>
      </c>
      <c r="I1064" s="1">
        <v>0.0</v>
      </c>
      <c r="J1064" s="1">
        <v>0.0</v>
      </c>
      <c r="K1064" s="1">
        <v>0.0</v>
      </c>
      <c r="L1064" s="1">
        <v>0.0</v>
      </c>
      <c r="M1064" s="1">
        <v>0.0</v>
      </c>
      <c r="N1064" s="1">
        <v>0.0</v>
      </c>
      <c r="O1064" s="1">
        <v>0.0</v>
      </c>
      <c r="P1064" s="1">
        <v>0.0</v>
      </c>
      <c r="Q1064" s="1">
        <v>0.0</v>
      </c>
      <c r="R1064" s="1">
        <v>0.0</v>
      </c>
      <c r="S1064" s="1">
        <v>0.0</v>
      </c>
      <c r="T1064" s="1">
        <v>0.0</v>
      </c>
      <c r="U1064" s="1">
        <v>0.0</v>
      </c>
    </row>
    <row r="1065" ht="15.75" customHeight="1">
      <c r="A1065" s="1" t="s">
        <v>3210</v>
      </c>
      <c r="B1065" s="2" t="s">
        <v>3211</v>
      </c>
      <c r="C1065" s="1" t="s">
        <v>2067</v>
      </c>
      <c r="D1065" s="1" t="s">
        <v>3194</v>
      </c>
      <c r="E1065" s="1" t="s">
        <v>24</v>
      </c>
      <c r="F1065" s="1">
        <v>0.0</v>
      </c>
      <c r="G1065" s="1">
        <v>1064.0</v>
      </c>
      <c r="H1065" s="1">
        <v>1.0</v>
      </c>
      <c r="I1065" s="1">
        <v>0.0</v>
      </c>
      <c r="J1065" s="1">
        <v>0.0</v>
      </c>
      <c r="K1065" s="1">
        <v>0.0</v>
      </c>
      <c r="L1065" s="1">
        <v>0.0</v>
      </c>
      <c r="M1065" s="1">
        <v>0.0</v>
      </c>
      <c r="N1065" s="1">
        <v>0.0</v>
      </c>
      <c r="O1065" s="1">
        <v>0.0</v>
      </c>
      <c r="P1065" s="1">
        <v>0.0</v>
      </c>
      <c r="Q1065" s="1">
        <v>0.0</v>
      </c>
      <c r="R1065" s="1">
        <v>0.0</v>
      </c>
      <c r="S1065" s="1">
        <v>0.0</v>
      </c>
      <c r="T1065" s="1">
        <v>0.0</v>
      </c>
      <c r="U1065" s="1">
        <v>0.0</v>
      </c>
    </row>
    <row r="1066" ht="15.75" customHeight="1">
      <c r="A1066" s="1" t="s">
        <v>3212</v>
      </c>
      <c r="B1066" s="2" t="s">
        <v>3213</v>
      </c>
      <c r="C1066" s="1" t="s">
        <v>45</v>
      </c>
      <c r="D1066" s="1" t="s">
        <v>3194</v>
      </c>
      <c r="E1066" s="1" t="s">
        <v>24</v>
      </c>
      <c r="F1066" s="1">
        <v>0.0</v>
      </c>
      <c r="G1066" s="1">
        <v>1065.0</v>
      </c>
      <c r="H1066" s="1">
        <v>1.0</v>
      </c>
      <c r="I1066" s="1">
        <v>0.0</v>
      </c>
      <c r="J1066" s="1">
        <v>0.0</v>
      </c>
      <c r="K1066" s="1">
        <v>0.0</v>
      </c>
      <c r="L1066" s="1">
        <v>0.0</v>
      </c>
      <c r="M1066" s="1">
        <v>0.0</v>
      </c>
      <c r="N1066" s="1">
        <v>0.0</v>
      </c>
      <c r="O1066" s="1">
        <v>0.0</v>
      </c>
      <c r="P1066" s="1">
        <v>0.0</v>
      </c>
      <c r="Q1066" s="1">
        <v>0.0</v>
      </c>
      <c r="R1066" s="1">
        <v>0.0</v>
      </c>
      <c r="S1066" s="1">
        <v>0.0</v>
      </c>
      <c r="T1066" s="1">
        <v>0.0</v>
      </c>
      <c r="U1066" s="1">
        <v>0.0</v>
      </c>
    </row>
    <row r="1067" ht="15.75" customHeight="1">
      <c r="A1067" s="1" t="s">
        <v>3214</v>
      </c>
      <c r="B1067" s="2" t="s">
        <v>3215</v>
      </c>
      <c r="C1067" s="1" t="s">
        <v>3216</v>
      </c>
      <c r="D1067" s="1" t="s">
        <v>3194</v>
      </c>
      <c r="E1067" s="1" t="s">
        <v>24</v>
      </c>
      <c r="F1067" s="1">
        <v>2.0</v>
      </c>
      <c r="G1067" s="1">
        <v>1066.0</v>
      </c>
      <c r="H1067" s="1">
        <v>0.0</v>
      </c>
      <c r="I1067" s="1">
        <v>0.0</v>
      </c>
      <c r="J1067" s="1">
        <v>0.0</v>
      </c>
      <c r="K1067" s="1">
        <v>1.0</v>
      </c>
      <c r="L1067" s="1">
        <v>0.0</v>
      </c>
      <c r="M1067" s="1">
        <v>0.0</v>
      </c>
      <c r="N1067" s="1">
        <v>0.0</v>
      </c>
      <c r="O1067" s="1">
        <v>0.0</v>
      </c>
      <c r="P1067" s="1">
        <v>0.0</v>
      </c>
      <c r="Q1067" s="1">
        <v>0.0</v>
      </c>
      <c r="R1067" s="1">
        <v>0.0</v>
      </c>
      <c r="S1067" s="1">
        <v>0.0</v>
      </c>
      <c r="T1067" s="1">
        <v>0.0</v>
      </c>
      <c r="U1067" s="1">
        <v>0.0</v>
      </c>
    </row>
    <row r="1068" ht="15.75" customHeight="1">
      <c r="A1068" s="1" t="s">
        <v>3217</v>
      </c>
      <c r="B1068" s="2" t="s">
        <v>3218</v>
      </c>
      <c r="C1068" s="1" t="s">
        <v>3219</v>
      </c>
      <c r="D1068" s="1" t="s">
        <v>3194</v>
      </c>
      <c r="E1068" s="1" t="s">
        <v>24</v>
      </c>
      <c r="F1068" s="1">
        <v>0.0</v>
      </c>
      <c r="G1068" s="1">
        <v>1067.0</v>
      </c>
      <c r="H1068" s="1">
        <v>0.0</v>
      </c>
      <c r="I1068" s="1">
        <v>1.0</v>
      </c>
      <c r="J1068" s="1">
        <v>0.0</v>
      </c>
      <c r="K1068" s="1">
        <v>0.0</v>
      </c>
      <c r="L1068" s="1">
        <v>0.0</v>
      </c>
      <c r="M1068" s="1">
        <v>0.0</v>
      </c>
      <c r="N1068" s="1">
        <v>0.0</v>
      </c>
      <c r="O1068" s="1">
        <v>0.0</v>
      </c>
      <c r="P1068" s="1">
        <v>0.0</v>
      </c>
      <c r="Q1068" s="1">
        <v>0.0</v>
      </c>
      <c r="R1068" s="1">
        <v>0.0</v>
      </c>
      <c r="S1068" s="1">
        <v>0.0</v>
      </c>
      <c r="T1068" s="1">
        <v>0.0</v>
      </c>
      <c r="U1068" s="1">
        <v>0.0</v>
      </c>
    </row>
    <row r="1069" ht="15.75" customHeight="1">
      <c r="A1069" s="1" t="s">
        <v>3220</v>
      </c>
      <c r="B1069" s="2" t="s">
        <v>3221</v>
      </c>
      <c r="C1069" s="1" t="s">
        <v>3098</v>
      </c>
      <c r="D1069" s="1" t="s">
        <v>3194</v>
      </c>
      <c r="E1069" s="1" t="s">
        <v>24</v>
      </c>
      <c r="F1069" s="1">
        <v>2.0</v>
      </c>
      <c r="G1069" s="1">
        <v>1068.0</v>
      </c>
      <c r="H1069" s="1">
        <v>1.0</v>
      </c>
      <c r="I1069" s="1">
        <v>0.0</v>
      </c>
      <c r="J1069" s="1">
        <v>0.0</v>
      </c>
      <c r="K1069" s="1">
        <v>0.0</v>
      </c>
      <c r="L1069" s="1">
        <v>0.0</v>
      </c>
      <c r="M1069" s="1">
        <v>0.0</v>
      </c>
      <c r="N1069" s="1">
        <v>0.0</v>
      </c>
      <c r="O1069" s="1">
        <v>0.0</v>
      </c>
      <c r="P1069" s="1">
        <v>0.0</v>
      </c>
      <c r="Q1069" s="1">
        <v>0.0</v>
      </c>
      <c r="R1069" s="1">
        <v>0.0</v>
      </c>
      <c r="S1069" s="1">
        <v>0.0</v>
      </c>
      <c r="T1069" s="1">
        <v>0.0</v>
      </c>
      <c r="U1069" s="1">
        <v>0.0</v>
      </c>
    </row>
    <row r="1070" ht="15.75" customHeight="1">
      <c r="A1070" s="1" t="s">
        <v>3222</v>
      </c>
      <c r="B1070" s="2" t="s">
        <v>3223</v>
      </c>
      <c r="C1070" s="1" t="s">
        <v>2100</v>
      </c>
      <c r="D1070" s="1" t="s">
        <v>3194</v>
      </c>
      <c r="E1070" s="1" t="s">
        <v>24</v>
      </c>
      <c r="F1070" s="1">
        <v>2.0</v>
      </c>
      <c r="G1070" s="1">
        <v>1069.0</v>
      </c>
      <c r="H1070" s="1">
        <v>1.0</v>
      </c>
      <c r="I1070" s="1">
        <v>0.0</v>
      </c>
      <c r="J1070" s="1">
        <v>0.0</v>
      </c>
      <c r="K1070" s="1">
        <v>0.0</v>
      </c>
      <c r="L1070" s="1">
        <v>0.0</v>
      </c>
      <c r="M1070" s="1">
        <v>0.0</v>
      </c>
      <c r="N1070" s="1">
        <v>0.0</v>
      </c>
      <c r="O1070" s="1">
        <v>0.0</v>
      </c>
      <c r="P1070" s="1">
        <v>0.0</v>
      </c>
      <c r="Q1070" s="1">
        <v>0.0</v>
      </c>
      <c r="R1070" s="1">
        <v>0.0</v>
      </c>
      <c r="S1070" s="1">
        <v>0.0</v>
      </c>
      <c r="T1070" s="1">
        <v>0.0</v>
      </c>
      <c r="U1070" s="1">
        <v>0.0</v>
      </c>
    </row>
    <row r="1071" ht="15.75" customHeight="1">
      <c r="A1071" s="1" t="s">
        <v>3224</v>
      </c>
      <c r="B1071" s="2" t="s">
        <v>3225</v>
      </c>
      <c r="C1071" s="1" t="s">
        <v>3226</v>
      </c>
      <c r="D1071" s="1" t="s">
        <v>3227</v>
      </c>
      <c r="E1071" s="1" t="s">
        <v>24</v>
      </c>
      <c r="F1071" s="1">
        <v>1.0</v>
      </c>
      <c r="G1071" s="1">
        <v>1070.0</v>
      </c>
      <c r="H1071" s="1">
        <v>1.0</v>
      </c>
      <c r="I1071" s="1">
        <v>0.0</v>
      </c>
      <c r="J1071" s="1">
        <v>0.0</v>
      </c>
      <c r="K1071" s="1">
        <v>0.0</v>
      </c>
      <c r="L1071" s="1">
        <v>0.0</v>
      </c>
      <c r="M1071" s="1">
        <v>0.0</v>
      </c>
      <c r="N1071" s="1">
        <v>0.0</v>
      </c>
      <c r="O1071" s="1">
        <v>0.0</v>
      </c>
      <c r="P1071" s="1">
        <v>0.0</v>
      </c>
      <c r="Q1071" s="1">
        <v>0.0</v>
      </c>
      <c r="R1071" s="1">
        <v>0.0</v>
      </c>
      <c r="S1071" s="1">
        <v>0.0</v>
      </c>
      <c r="T1071" s="1">
        <v>0.0</v>
      </c>
      <c r="U1071" s="1">
        <v>0.0</v>
      </c>
    </row>
    <row r="1072" ht="15.75" customHeight="1">
      <c r="A1072" s="1" t="s">
        <v>3228</v>
      </c>
      <c r="B1072" s="2" t="s">
        <v>3229</v>
      </c>
      <c r="C1072" s="1" t="s">
        <v>3230</v>
      </c>
      <c r="D1072" s="1" t="s">
        <v>3227</v>
      </c>
      <c r="E1072" s="1" t="s">
        <v>24</v>
      </c>
      <c r="F1072" s="1">
        <v>1.0</v>
      </c>
      <c r="G1072" s="1">
        <v>1071.0</v>
      </c>
      <c r="H1072" s="1">
        <v>1.0</v>
      </c>
      <c r="I1072" s="1">
        <v>0.0</v>
      </c>
      <c r="J1072" s="1">
        <v>0.0</v>
      </c>
      <c r="K1072" s="1">
        <v>0.0</v>
      </c>
      <c r="L1072" s="1">
        <v>0.0</v>
      </c>
      <c r="M1072" s="1">
        <v>0.0</v>
      </c>
      <c r="N1072" s="1">
        <v>0.0</v>
      </c>
      <c r="O1072" s="1">
        <v>0.0</v>
      </c>
      <c r="P1072" s="1">
        <v>0.0</v>
      </c>
      <c r="Q1072" s="1">
        <v>0.0</v>
      </c>
      <c r="R1072" s="1">
        <v>0.0</v>
      </c>
      <c r="S1072" s="1">
        <v>0.0</v>
      </c>
      <c r="T1072" s="1">
        <v>0.0</v>
      </c>
      <c r="U1072" s="1">
        <v>0.0</v>
      </c>
    </row>
    <row r="1073" ht="15.75" customHeight="1">
      <c r="A1073" s="1" t="s">
        <v>3231</v>
      </c>
      <c r="B1073" s="2" t="s">
        <v>3232</v>
      </c>
      <c r="C1073" s="1" t="s">
        <v>45</v>
      </c>
      <c r="D1073" s="1" t="s">
        <v>3227</v>
      </c>
      <c r="E1073" s="1" t="s">
        <v>24</v>
      </c>
      <c r="F1073" s="1">
        <v>1.0</v>
      </c>
      <c r="G1073" s="1">
        <v>1072.0</v>
      </c>
      <c r="H1073" s="1">
        <v>1.0</v>
      </c>
      <c r="I1073" s="1">
        <v>0.0</v>
      </c>
      <c r="J1073" s="1">
        <v>0.0</v>
      </c>
      <c r="K1073" s="1">
        <v>0.0</v>
      </c>
      <c r="L1073" s="1">
        <v>0.0</v>
      </c>
      <c r="M1073" s="1">
        <v>0.0</v>
      </c>
      <c r="N1073" s="1">
        <v>0.0</v>
      </c>
      <c r="O1073" s="1">
        <v>0.0</v>
      </c>
      <c r="P1073" s="1">
        <v>0.0</v>
      </c>
      <c r="Q1073" s="1">
        <v>0.0</v>
      </c>
      <c r="R1073" s="1">
        <v>0.0</v>
      </c>
      <c r="S1073" s="1">
        <v>0.0</v>
      </c>
      <c r="T1073" s="1">
        <v>0.0</v>
      </c>
      <c r="U1073" s="1">
        <v>0.0</v>
      </c>
    </row>
    <row r="1074" ht="15.75" customHeight="1">
      <c r="A1074" s="1" t="s">
        <v>3233</v>
      </c>
      <c r="B1074" s="2" t="s">
        <v>3234</v>
      </c>
      <c r="C1074" s="1" t="s">
        <v>45</v>
      </c>
      <c r="D1074" s="1" t="s">
        <v>3227</v>
      </c>
      <c r="E1074" s="1" t="s">
        <v>24</v>
      </c>
      <c r="F1074" s="1">
        <v>2.0</v>
      </c>
      <c r="G1074" s="1">
        <v>1073.0</v>
      </c>
      <c r="H1074" s="1">
        <v>0.0</v>
      </c>
      <c r="I1074" s="1">
        <v>0.0</v>
      </c>
      <c r="J1074" s="1">
        <v>0.0</v>
      </c>
      <c r="K1074" s="1">
        <v>0.0</v>
      </c>
      <c r="L1074" s="1">
        <v>1.0</v>
      </c>
      <c r="M1074" s="1">
        <v>0.0</v>
      </c>
      <c r="N1074" s="1">
        <v>0.0</v>
      </c>
      <c r="O1074" s="1">
        <v>0.0</v>
      </c>
      <c r="P1074" s="1">
        <v>0.0</v>
      </c>
      <c r="Q1074" s="1">
        <v>0.0</v>
      </c>
      <c r="R1074" s="1">
        <v>0.0</v>
      </c>
      <c r="S1074" s="1">
        <v>0.0</v>
      </c>
      <c r="T1074" s="1">
        <v>0.0</v>
      </c>
      <c r="U1074" s="1">
        <v>0.0</v>
      </c>
    </row>
    <row r="1075" ht="15.75" customHeight="1">
      <c r="A1075" s="1" t="s">
        <v>3235</v>
      </c>
      <c r="B1075" s="2" t="s">
        <v>3236</v>
      </c>
      <c r="C1075" s="1" t="s">
        <v>45</v>
      </c>
      <c r="D1075" s="1" t="s">
        <v>3227</v>
      </c>
      <c r="E1075" s="1" t="s">
        <v>24</v>
      </c>
      <c r="F1075" s="1">
        <v>2.0</v>
      </c>
      <c r="G1075" s="1">
        <v>1074.0</v>
      </c>
      <c r="H1075" s="1">
        <v>1.0</v>
      </c>
      <c r="I1075" s="1">
        <v>0.0</v>
      </c>
      <c r="J1075" s="1">
        <v>0.0</v>
      </c>
      <c r="K1075" s="1">
        <v>0.0</v>
      </c>
      <c r="L1075" s="1">
        <v>0.0</v>
      </c>
      <c r="M1075" s="1">
        <v>0.0</v>
      </c>
      <c r="N1075" s="1">
        <v>0.0</v>
      </c>
      <c r="O1075" s="1">
        <v>0.0</v>
      </c>
      <c r="P1075" s="1">
        <v>0.0</v>
      </c>
      <c r="Q1075" s="1">
        <v>0.0</v>
      </c>
      <c r="R1075" s="1">
        <v>0.0</v>
      </c>
      <c r="S1075" s="1">
        <v>0.0</v>
      </c>
      <c r="T1075" s="1">
        <v>0.0</v>
      </c>
      <c r="U1075" s="1">
        <v>0.0</v>
      </c>
    </row>
    <row r="1076" ht="15.75" customHeight="1">
      <c r="A1076" s="1" t="s">
        <v>3237</v>
      </c>
      <c r="B1076" s="2" t="s">
        <v>3238</v>
      </c>
      <c r="C1076" s="1" t="s">
        <v>45</v>
      </c>
      <c r="D1076" s="1" t="s">
        <v>3227</v>
      </c>
      <c r="E1076" s="1" t="s">
        <v>24</v>
      </c>
      <c r="F1076" s="1">
        <v>2.0</v>
      </c>
      <c r="G1076" s="1">
        <v>1075.0</v>
      </c>
      <c r="H1076" s="1">
        <v>1.0</v>
      </c>
      <c r="I1076" s="1">
        <v>0.0</v>
      </c>
      <c r="J1076" s="1">
        <v>0.0</v>
      </c>
      <c r="K1076" s="1">
        <v>0.0</v>
      </c>
      <c r="L1076" s="1">
        <v>0.0</v>
      </c>
      <c r="M1076" s="1">
        <v>0.0</v>
      </c>
      <c r="N1076" s="1">
        <v>0.0</v>
      </c>
      <c r="O1076" s="1">
        <v>0.0</v>
      </c>
      <c r="P1076" s="1">
        <v>0.0</v>
      </c>
      <c r="Q1076" s="1">
        <v>0.0</v>
      </c>
      <c r="R1076" s="1">
        <v>0.0</v>
      </c>
      <c r="S1076" s="1">
        <v>0.0</v>
      </c>
      <c r="T1076" s="1">
        <v>0.0</v>
      </c>
      <c r="U1076" s="1">
        <v>0.0</v>
      </c>
    </row>
    <row r="1077" ht="15.75" customHeight="1">
      <c r="A1077" s="1" t="s">
        <v>3239</v>
      </c>
      <c r="B1077" s="2" t="s">
        <v>3240</v>
      </c>
      <c r="C1077" s="1" t="s">
        <v>3241</v>
      </c>
      <c r="D1077" s="1" t="s">
        <v>3227</v>
      </c>
      <c r="E1077" s="1" t="s">
        <v>24</v>
      </c>
      <c r="F1077" s="1">
        <v>1.0</v>
      </c>
      <c r="G1077" s="1">
        <v>1076.0</v>
      </c>
      <c r="H1077" s="1">
        <v>0.0</v>
      </c>
      <c r="I1077" s="1">
        <v>0.0</v>
      </c>
      <c r="J1077" s="1">
        <v>0.0</v>
      </c>
      <c r="K1077" s="1">
        <v>1.0</v>
      </c>
      <c r="L1077" s="1">
        <v>0.0</v>
      </c>
      <c r="M1077" s="1">
        <v>0.0</v>
      </c>
      <c r="N1077" s="1">
        <v>0.0</v>
      </c>
      <c r="O1077" s="1">
        <v>0.0</v>
      </c>
      <c r="P1077" s="1">
        <v>0.0</v>
      </c>
      <c r="Q1077" s="1">
        <v>0.0</v>
      </c>
      <c r="R1077" s="1">
        <v>0.0</v>
      </c>
      <c r="S1077" s="1">
        <v>0.0</v>
      </c>
      <c r="T1077" s="1">
        <v>0.0</v>
      </c>
      <c r="U1077" s="1">
        <v>0.0</v>
      </c>
    </row>
    <row r="1078" ht="15.75" customHeight="1">
      <c r="A1078" s="1" t="s">
        <v>3242</v>
      </c>
      <c r="B1078" s="2" t="s">
        <v>3243</v>
      </c>
      <c r="C1078" s="1" t="s">
        <v>3244</v>
      </c>
      <c r="D1078" s="1" t="s">
        <v>3245</v>
      </c>
      <c r="E1078" s="1" t="s">
        <v>24</v>
      </c>
      <c r="F1078" s="1">
        <v>1.0</v>
      </c>
      <c r="G1078" s="1">
        <v>1077.0</v>
      </c>
      <c r="H1078" s="1">
        <v>0.0</v>
      </c>
      <c r="I1078" s="1">
        <v>0.0</v>
      </c>
      <c r="J1078" s="1">
        <v>0.0</v>
      </c>
      <c r="K1078" s="1">
        <v>0.0</v>
      </c>
      <c r="L1078" s="1">
        <v>1.0</v>
      </c>
      <c r="M1078" s="1">
        <v>0.0</v>
      </c>
      <c r="N1078" s="1">
        <v>0.0</v>
      </c>
      <c r="O1078" s="1">
        <v>0.0</v>
      </c>
      <c r="P1078" s="1">
        <v>0.0</v>
      </c>
      <c r="Q1078" s="1">
        <v>0.0</v>
      </c>
      <c r="R1078" s="1">
        <v>0.0</v>
      </c>
      <c r="S1078" s="1">
        <v>0.0</v>
      </c>
      <c r="T1078" s="1">
        <v>0.0</v>
      </c>
      <c r="U1078" s="1">
        <v>0.0</v>
      </c>
    </row>
    <row r="1079" ht="15.75" customHeight="1">
      <c r="A1079" s="1" t="s">
        <v>3246</v>
      </c>
      <c r="B1079" s="2" t="s">
        <v>3247</v>
      </c>
      <c r="C1079" s="1" t="s">
        <v>3061</v>
      </c>
      <c r="D1079" s="1" t="s">
        <v>3245</v>
      </c>
      <c r="E1079" s="1" t="s">
        <v>24</v>
      </c>
      <c r="F1079" s="1">
        <v>0.0</v>
      </c>
      <c r="G1079" s="1">
        <v>1078.0</v>
      </c>
      <c r="H1079" s="1">
        <v>1.0</v>
      </c>
      <c r="I1079" s="1">
        <v>0.0</v>
      </c>
      <c r="J1079" s="1">
        <v>0.0</v>
      </c>
      <c r="K1079" s="1">
        <v>0.0</v>
      </c>
      <c r="L1079" s="1">
        <v>0.0</v>
      </c>
      <c r="M1079" s="1">
        <v>0.0</v>
      </c>
      <c r="N1079" s="1">
        <v>0.0</v>
      </c>
      <c r="O1079" s="1">
        <v>0.0</v>
      </c>
      <c r="P1079" s="1">
        <v>0.0</v>
      </c>
      <c r="Q1079" s="1">
        <v>0.0</v>
      </c>
      <c r="R1079" s="1">
        <v>0.0</v>
      </c>
      <c r="S1079" s="1">
        <v>0.0</v>
      </c>
      <c r="T1079" s="1">
        <v>0.0</v>
      </c>
      <c r="U1079" s="1">
        <v>0.0</v>
      </c>
    </row>
    <row r="1080" ht="15.75" customHeight="1">
      <c r="A1080" s="1" t="s">
        <v>3248</v>
      </c>
      <c r="B1080" s="2" t="s">
        <v>3249</v>
      </c>
      <c r="C1080" s="1" t="s">
        <v>3250</v>
      </c>
      <c r="D1080" s="1" t="s">
        <v>3245</v>
      </c>
      <c r="E1080" s="1" t="s">
        <v>24</v>
      </c>
      <c r="F1080" s="1">
        <v>0.0</v>
      </c>
      <c r="G1080" s="1">
        <v>1079.0</v>
      </c>
      <c r="H1080" s="1">
        <v>0.0</v>
      </c>
      <c r="I1080" s="1">
        <v>1.0</v>
      </c>
      <c r="J1080" s="1">
        <v>0.0</v>
      </c>
      <c r="K1080" s="1">
        <v>0.0</v>
      </c>
      <c r="L1080" s="1">
        <v>0.0</v>
      </c>
      <c r="M1080" s="1">
        <v>0.0</v>
      </c>
      <c r="N1080" s="1">
        <v>0.0</v>
      </c>
      <c r="O1080" s="1">
        <v>0.0</v>
      </c>
      <c r="P1080" s="1">
        <v>0.0</v>
      </c>
      <c r="Q1080" s="1">
        <v>0.0</v>
      </c>
      <c r="R1080" s="1">
        <v>0.0</v>
      </c>
      <c r="S1080" s="1">
        <v>0.0</v>
      </c>
      <c r="T1080" s="1">
        <v>0.0</v>
      </c>
      <c r="U1080" s="1">
        <v>0.0</v>
      </c>
    </row>
    <row r="1081" ht="15.75" customHeight="1">
      <c r="A1081" s="1" t="s">
        <v>3251</v>
      </c>
      <c r="B1081" s="2" t="s">
        <v>3252</v>
      </c>
      <c r="C1081" s="1" t="s">
        <v>3253</v>
      </c>
      <c r="D1081" s="1" t="s">
        <v>3254</v>
      </c>
      <c r="E1081" s="1" t="s">
        <v>24</v>
      </c>
      <c r="F1081" s="1">
        <v>1.0</v>
      </c>
      <c r="G1081" s="1">
        <v>1080.0</v>
      </c>
      <c r="H1081" s="1">
        <v>0.0</v>
      </c>
      <c r="I1081" s="1">
        <v>0.0</v>
      </c>
      <c r="J1081" s="1">
        <v>0.0</v>
      </c>
      <c r="K1081" s="1">
        <v>0.0</v>
      </c>
      <c r="L1081" s="1">
        <v>0.0</v>
      </c>
      <c r="M1081" s="1">
        <v>0.0</v>
      </c>
      <c r="N1081" s="1">
        <v>1.0</v>
      </c>
      <c r="O1081" s="1">
        <v>0.0</v>
      </c>
      <c r="P1081" s="1">
        <v>0.0</v>
      </c>
      <c r="Q1081" s="1">
        <v>0.0</v>
      </c>
      <c r="R1081" s="1">
        <v>0.0</v>
      </c>
      <c r="S1081" s="1">
        <v>0.0</v>
      </c>
      <c r="T1081" s="1">
        <v>0.0</v>
      </c>
      <c r="U1081" s="1">
        <v>0.0</v>
      </c>
    </row>
    <row r="1082" ht="15.75" customHeight="1">
      <c r="A1082" s="1" t="s">
        <v>3255</v>
      </c>
      <c r="B1082" s="2" t="s">
        <v>3256</v>
      </c>
      <c r="C1082" s="1" t="s">
        <v>697</v>
      </c>
      <c r="D1082" s="1" t="s">
        <v>3257</v>
      </c>
      <c r="E1082" s="1" t="s">
        <v>24</v>
      </c>
      <c r="F1082" s="1">
        <v>1.0</v>
      </c>
      <c r="G1082" s="1">
        <v>1081.0</v>
      </c>
      <c r="H1082" s="1">
        <v>0.0</v>
      </c>
      <c r="I1082" s="1">
        <v>0.0</v>
      </c>
      <c r="J1082" s="1">
        <v>0.0</v>
      </c>
      <c r="K1082" s="1">
        <v>1.0</v>
      </c>
      <c r="L1082" s="1">
        <v>0.0</v>
      </c>
      <c r="M1082" s="1">
        <v>0.0</v>
      </c>
      <c r="N1082" s="1">
        <v>0.0</v>
      </c>
      <c r="O1082" s="1">
        <v>0.0</v>
      </c>
      <c r="P1082" s="1">
        <v>0.0</v>
      </c>
      <c r="Q1082" s="1">
        <v>0.0</v>
      </c>
      <c r="R1082" s="1">
        <v>0.0</v>
      </c>
      <c r="S1082" s="1">
        <v>0.0</v>
      </c>
      <c r="T1082" s="1">
        <v>0.0</v>
      </c>
      <c r="U1082" s="1">
        <v>0.0</v>
      </c>
    </row>
    <row r="1083" ht="15.75" customHeight="1">
      <c r="A1083" s="1" t="s">
        <v>3258</v>
      </c>
      <c r="B1083" s="2" t="s">
        <v>3259</v>
      </c>
      <c r="C1083" s="1" t="s">
        <v>3260</v>
      </c>
      <c r="D1083" s="1" t="s">
        <v>3261</v>
      </c>
      <c r="E1083" s="1" t="s">
        <v>24</v>
      </c>
      <c r="F1083" s="1">
        <v>1.0</v>
      </c>
      <c r="G1083" s="1">
        <v>1082.0</v>
      </c>
      <c r="H1083" s="1">
        <v>0.0</v>
      </c>
      <c r="I1083" s="1">
        <v>1.0</v>
      </c>
      <c r="J1083" s="1">
        <v>0.0</v>
      </c>
      <c r="K1083" s="1">
        <v>0.0</v>
      </c>
      <c r="L1083" s="1">
        <v>0.0</v>
      </c>
      <c r="M1083" s="1">
        <v>0.0</v>
      </c>
      <c r="N1083" s="1">
        <v>0.0</v>
      </c>
      <c r="O1083" s="1">
        <v>0.0</v>
      </c>
      <c r="P1083" s="1">
        <v>0.0</v>
      </c>
      <c r="Q1083" s="1">
        <v>0.0</v>
      </c>
      <c r="R1083" s="1">
        <v>0.0</v>
      </c>
      <c r="S1083" s="1">
        <v>0.0</v>
      </c>
      <c r="T1083" s="1">
        <v>0.0</v>
      </c>
      <c r="U1083" s="1">
        <v>0.0</v>
      </c>
    </row>
    <row r="1084" ht="15.75" customHeight="1">
      <c r="A1084" s="1" t="s">
        <v>3262</v>
      </c>
      <c r="B1084" s="2" t="s">
        <v>3263</v>
      </c>
      <c r="C1084" s="1" t="s">
        <v>3264</v>
      </c>
      <c r="D1084" s="1" t="s">
        <v>3265</v>
      </c>
      <c r="E1084" s="1" t="s">
        <v>24</v>
      </c>
      <c r="F1084" s="1">
        <v>2.0</v>
      </c>
      <c r="G1084" s="1">
        <v>1083.0</v>
      </c>
      <c r="H1084" s="1">
        <v>1.0</v>
      </c>
      <c r="I1084" s="1">
        <v>0.0</v>
      </c>
      <c r="J1084" s="1">
        <v>0.0</v>
      </c>
      <c r="K1084" s="1">
        <v>0.0</v>
      </c>
      <c r="L1084" s="1">
        <v>0.0</v>
      </c>
      <c r="M1084" s="1">
        <v>0.0</v>
      </c>
      <c r="N1084" s="1">
        <v>0.0</v>
      </c>
      <c r="O1084" s="1">
        <v>0.0</v>
      </c>
      <c r="P1084" s="1">
        <v>0.0</v>
      </c>
      <c r="Q1084" s="1">
        <v>0.0</v>
      </c>
      <c r="R1084" s="1">
        <v>0.0</v>
      </c>
      <c r="S1084" s="1">
        <v>0.0</v>
      </c>
      <c r="T1084" s="1">
        <v>0.0</v>
      </c>
      <c r="U1084" s="1">
        <v>0.0</v>
      </c>
    </row>
    <row r="1085" ht="15.75" customHeight="1">
      <c r="A1085" s="1" t="s">
        <v>3266</v>
      </c>
      <c r="B1085" s="2" t="s">
        <v>3267</v>
      </c>
      <c r="C1085" s="1" t="s">
        <v>3268</v>
      </c>
      <c r="D1085" s="1" t="s">
        <v>3265</v>
      </c>
      <c r="E1085" s="1" t="s">
        <v>24</v>
      </c>
      <c r="F1085" s="1">
        <v>2.0</v>
      </c>
      <c r="G1085" s="1">
        <v>1084.0</v>
      </c>
      <c r="H1085" s="1">
        <v>1.0</v>
      </c>
      <c r="I1085" s="1">
        <v>0.0</v>
      </c>
      <c r="J1085" s="1">
        <v>0.0</v>
      </c>
      <c r="K1085" s="1">
        <v>0.0</v>
      </c>
      <c r="L1085" s="1">
        <v>0.0</v>
      </c>
      <c r="M1085" s="1">
        <v>0.0</v>
      </c>
      <c r="N1085" s="1">
        <v>0.0</v>
      </c>
      <c r="O1085" s="1">
        <v>0.0</v>
      </c>
      <c r="P1085" s="1">
        <v>0.0</v>
      </c>
      <c r="Q1085" s="1">
        <v>0.0</v>
      </c>
      <c r="R1085" s="1">
        <v>0.0</v>
      </c>
      <c r="S1085" s="1">
        <v>0.0</v>
      </c>
      <c r="T1085" s="1">
        <v>0.0</v>
      </c>
      <c r="U1085" s="1">
        <v>0.0</v>
      </c>
    </row>
    <row r="1086" ht="15.75" customHeight="1">
      <c r="A1086" s="1" t="s">
        <v>3269</v>
      </c>
      <c r="B1086" s="2" t="s">
        <v>3270</v>
      </c>
      <c r="C1086" s="1" t="s">
        <v>45</v>
      </c>
      <c r="D1086" s="1" t="s">
        <v>3265</v>
      </c>
      <c r="E1086" s="1" t="s">
        <v>24</v>
      </c>
      <c r="F1086" s="1">
        <v>1.0</v>
      </c>
      <c r="G1086" s="1">
        <v>1085.0</v>
      </c>
      <c r="H1086" s="1">
        <v>1.0</v>
      </c>
      <c r="I1086" s="1">
        <v>0.0</v>
      </c>
      <c r="J1086" s="1">
        <v>0.0</v>
      </c>
      <c r="K1086" s="1">
        <v>0.0</v>
      </c>
      <c r="L1086" s="1">
        <v>0.0</v>
      </c>
      <c r="M1086" s="1">
        <v>0.0</v>
      </c>
      <c r="N1086" s="1">
        <v>0.0</v>
      </c>
      <c r="O1086" s="1">
        <v>0.0</v>
      </c>
      <c r="P1086" s="1">
        <v>0.0</v>
      </c>
      <c r="Q1086" s="1">
        <v>0.0</v>
      </c>
      <c r="R1086" s="1">
        <v>0.0</v>
      </c>
      <c r="S1086" s="1">
        <v>0.0</v>
      </c>
      <c r="T1086" s="1">
        <v>0.0</v>
      </c>
      <c r="U1086" s="1">
        <v>0.0</v>
      </c>
    </row>
    <row r="1087" ht="15.75" customHeight="1">
      <c r="A1087" s="1" t="s">
        <v>3271</v>
      </c>
      <c r="B1087" s="2" t="s">
        <v>3272</v>
      </c>
      <c r="C1087" s="1" t="s">
        <v>3273</v>
      </c>
      <c r="D1087" s="1" t="s">
        <v>3274</v>
      </c>
      <c r="E1087" s="1" t="s">
        <v>24</v>
      </c>
      <c r="F1087" s="1">
        <v>3.0</v>
      </c>
      <c r="G1087" s="1">
        <v>1086.0</v>
      </c>
      <c r="H1087" s="1">
        <v>1.0</v>
      </c>
      <c r="I1087" s="1">
        <v>0.0</v>
      </c>
      <c r="J1087" s="1">
        <v>0.0</v>
      </c>
      <c r="K1087" s="1">
        <v>0.0</v>
      </c>
      <c r="L1087" s="1">
        <v>0.0</v>
      </c>
      <c r="M1087" s="1">
        <v>0.0</v>
      </c>
      <c r="N1087" s="1">
        <v>0.0</v>
      </c>
      <c r="O1087" s="1">
        <v>0.0</v>
      </c>
      <c r="P1087" s="1">
        <v>0.0</v>
      </c>
      <c r="Q1087" s="1">
        <v>0.0</v>
      </c>
      <c r="R1087" s="1">
        <v>0.0</v>
      </c>
      <c r="S1087" s="1">
        <v>0.0</v>
      </c>
      <c r="T1087" s="1">
        <v>0.0</v>
      </c>
      <c r="U1087" s="1">
        <v>0.0</v>
      </c>
    </row>
    <row r="1088" ht="15.75" customHeight="1">
      <c r="A1088" s="1" t="s">
        <v>3275</v>
      </c>
      <c r="B1088" s="2" t="s">
        <v>3276</v>
      </c>
      <c r="C1088" s="1" t="s">
        <v>3277</v>
      </c>
      <c r="D1088" s="1" t="s">
        <v>3278</v>
      </c>
      <c r="E1088" s="1" t="s">
        <v>24</v>
      </c>
      <c r="F1088" s="1">
        <v>1.0</v>
      </c>
      <c r="G1088" s="1">
        <v>1087.0</v>
      </c>
      <c r="H1088" s="1">
        <v>1.0</v>
      </c>
      <c r="I1088" s="1">
        <v>0.0</v>
      </c>
      <c r="J1088" s="1">
        <v>0.0</v>
      </c>
      <c r="K1088" s="1">
        <v>0.0</v>
      </c>
      <c r="L1088" s="1">
        <v>0.0</v>
      </c>
      <c r="M1088" s="1">
        <v>0.0</v>
      </c>
      <c r="N1088" s="1">
        <v>0.0</v>
      </c>
      <c r="O1088" s="1">
        <v>0.0</v>
      </c>
      <c r="P1088" s="1">
        <v>0.0</v>
      </c>
      <c r="Q1088" s="1">
        <v>0.0</v>
      </c>
      <c r="R1088" s="1">
        <v>0.0</v>
      </c>
      <c r="S1088" s="1">
        <v>0.0</v>
      </c>
      <c r="T1088" s="1">
        <v>0.0</v>
      </c>
      <c r="U1088" s="1">
        <v>0.0</v>
      </c>
    </row>
    <row r="1089" ht="15.75" customHeight="1">
      <c r="A1089" s="1" t="s">
        <v>3279</v>
      </c>
      <c r="B1089" s="2" t="s">
        <v>3280</v>
      </c>
      <c r="C1089" s="1" t="s">
        <v>3281</v>
      </c>
      <c r="D1089" s="1" t="s">
        <v>3282</v>
      </c>
      <c r="E1089" s="1" t="s">
        <v>24</v>
      </c>
      <c r="F1089" s="1">
        <v>2.0</v>
      </c>
      <c r="G1089" s="1">
        <v>1088.0</v>
      </c>
      <c r="H1089" s="1">
        <v>0.0</v>
      </c>
      <c r="I1089" s="1">
        <v>0.0</v>
      </c>
      <c r="J1089" s="1">
        <v>0.0</v>
      </c>
      <c r="K1089" s="1">
        <v>0.0</v>
      </c>
      <c r="L1089" s="1">
        <v>1.0</v>
      </c>
      <c r="M1089" s="1">
        <v>0.0</v>
      </c>
      <c r="N1089" s="1">
        <v>0.0</v>
      </c>
      <c r="O1089" s="1">
        <v>0.0</v>
      </c>
      <c r="P1089" s="1">
        <v>0.0</v>
      </c>
      <c r="Q1089" s="1">
        <v>0.0</v>
      </c>
      <c r="R1089" s="1">
        <v>0.0</v>
      </c>
      <c r="S1089" s="1">
        <v>0.0</v>
      </c>
      <c r="T1089" s="1">
        <v>0.0</v>
      </c>
      <c r="U1089" s="1">
        <v>0.0</v>
      </c>
    </row>
    <row r="1090" ht="15.75" customHeight="1">
      <c r="A1090" s="1" t="s">
        <v>3283</v>
      </c>
      <c r="B1090" s="2" t="s">
        <v>3284</v>
      </c>
      <c r="C1090" s="1" t="s">
        <v>45</v>
      </c>
      <c r="D1090" s="1" t="s">
        <v>3282</v>
      </c>
      <c r="E1090" s="1" t="s">
        <v>24</v>
      </c>
      <c r="F1090" s="1">
        <v>3.0</v>
      </c>
      <c r="G1090" s="1">
        <v>1089.0</v>
      </c>
      <c r="H1090" s="1">
        <v>1.0</v>
      </c>
      <c r="I1090" s="1">
        <v>0.0</v>
      </c>
      <c r="J1090" s="1">
        <v>0.0</v>
      </c>
      <c r="K1090" s="1">
        <v>0.0</v>
      </c>
      <c r="L1090" s="1">
        <v>0.0</v>
      </c>
      <c r="M1090" s="1">
        <v>0.0</v>
      </c>
      <c r="N1090" s="1">
        <v>0.0</v>
      </c>
      <c r="O1090" s="1">
        <v>0.0</v>
      </c>
      <c r="P1090" s="1">
        <v>0.0</v>
      </c>
      <c r="Q1090" s="1">
        <v>0.0</v>
      </c>
      <c r="R1090" s="1">
        <v>0.0</v>
      </c>
      <c r="S1090" s="1">
        <v>0.0</v>
      </c>
      <c r="T1090" s="1">
        <v>0.0</v>
      </c>
      <c r="U1090" s="1">
        <v>0.0</v>
      </c>
    </row>
    <row r="1091" ht="15.75" customHeight="1">
      <c r="A1091" s="1" t="s">
        <v>3285</v>
      </c>
      <c r="B1091" s="2" t="s">
        <v>3286</v>
      </c>
      <c r="C1091" s="1" t="s">
        <v>48</v>
      </c>
      <c r="D1091" s="1" t="s">
        <v>3282</v>
      </c>
      <c r="E1091" s="1" t="s">
        <v>24</v>
      </c>
      <c r="F1091" s="1">
        <v>2.0</v>
      </c>
      <c r="G1091" s="1">
        <v>1090.0</v>
      </c>
      <c r="H1091" s="1">
        <v>1.0</v>
      </c>
      <c r="I1091" s="1">
        <v>0.0</v>
      </c>
      <c r="J1091" s="1">
        <v>0.0</v>
      </c>
      <c r="K1091" s="1">
        <v>0.0</v>
      </c>
      <c r="L1091" s="1">
        <v>0.0</v>
      </c>
      <c r="M1091" s="1">
        <v>0.0</v>
      </c>
      <c r="N1091" s="1">
        <v>0.0</v>
      </c>
      <c r="O1091" s="1">
        <v>0.0</v>
      </c>
      <c r="P1091" s="1">
        <v>0.0</v>
      </c>
      <c r="Q1091" s="1">
        <v>0.0</v>
      </c>
      <c r="R1091" s="1">
        <v>0.0</v>
      </c>
      <c r="S1091" s="1">
        <v>0.0</v>
      </c>
      <c r="T1091" s="1">
        <v>0.0</v>
      </c>
      <c r="U1091" s="1">
        <v>0.0</v>
      </c>
    </row>
    <row r="1092" ht="15.75" customHeight="1">
      <c r="A1092" s="1" t="s">
        <v>3287</v>
      </c>
      <c r="B1092" s="2" t="s">
        <v>3288</v>
      </c>
      <c r="C1092" s="1" t="s">
        <v>1699</v>
      </c>
      <c r="D1092" s="1" t="s">
        <v>3289</v>
      </c>
      <c r="E1092" s="1" t="s">
        <v>24</v>
      </c>
      <c r="F1092" s="1">
        <v>1.0</v>
      </c>
      <c r="G1092" s="1">
        <v>1091.0</v>
      </c>
      <c r="H1092" s="1">
        <v>0.0</v>
      </c>
      <c r="I1092" s="1">
        <v>0.0</v>
      </c>
      <c r="J1092" s="1">
        <v>0.0</v>
      </c>
      <c r="K1092" s="1">
        <v>0.0</v>
      </c>
      <c r="L1092" s="1">
        <v>0.0</v>
      </c>
      <c r="M1092" s="1">
        <v>0.0</v>
      </c>
      <c r="N1092" s="1">
        <v>0.0</v>
      </c>
      <c r="O1092" s="1">
        <v>0.0</v>
      </c>
      <c r="P1092" s="1">
        <v>0.0</v>
      </c>
      <c r="Q1092" s="1">
        <v>0.0</v>
      </c>
      <c r="R1092" s="1">
        <v>1.0</v>
      </c>
      <c r="S1092" s="1">
        <v>0.0</v>
      </c>
      <c r="T1092" s="1">
        <v>0.0</v>
      </c>
      <c r="U1092" s="1">
        <v>0.0</v>
      </c>
    </row>
    <row r="1093" ht="15.75" customHeight="1">
      <c r="A1093" s="1" t="s">
        <v>3290</v>
      </c>
      <c r="B1093" s="2" t="s">
        <v>3291</v>
      </c>
      <c r="C1093" s="1" t="s">
        <v>437</v>
      </c>
      <c r="D1093" s="1" t="s">
        <v>3289</v>
      </c>
      <c r="E1093" s="1" t="s">
        <v>24</v>
      </c>
      <c r="F1093" s="1">
        <v>1.0</v>
      </c>
      <c r="G1093" s="1">
        <v>1092.0</v>
      </c>
      <c r="H1093" s="1">
        <v>0.0</v>
      </c>
      <c r="I1093" s="1">
        <v>0.0</v>
      </c>
      <c r="J1093" s="1">
        <v>0.0</v>
      </c>
      <c r="K1093" s="1">
        <v>0.0</v>
      </c>
      <c r="L1093" s="1">
        <v>0.0</v>
      </c>
      <c r="M1093" s="1">
        <v>0.0</v>
      </c>
      <c r="N1093" s="1">
        <v>0.0</v>
      </c>
      <c r="O1093" s="1">
        <v>0.0</v>
      </c>
      <c r="P1093" s="1">
        <v>1.0</v>
      </c>
      <c r="Q1093" s="1">
        <v>0.0</v>
      </c>
      <c r="R1093" s="1">
        <v>0.0</v>
      </c>
      <c r="S1093" s="1">
        <v>0.0</v>
      </c>
      <c r="T1093" s="1">
        <v>0.0</v>
      </c>
      <c r="U1093" s="1">
        <v>0.0</v>
      </c>
    </row>
    <row r="1094" ht="15.75" customHeight="1">
      <c r="A1094" s="1" t="s">
        <v>3292</v>
      </c>
      <c r="B1094" s="2" t="s">
        <v>3293</v>
      </c>
      <c r="C1094" s="1" t="s">
        <v>3294</v>
      </c>
      <c r="D1094" s="1" t="s">
        <v>3295</v>
      </c>
      <c r="E1094" s="1" t="s">
        <v>24</v>
      </c>
      <c r="F1094" s="1">
        <v>1.0</v>
      </c>
      <c r="G1094" s="1">
        <v>1093.0</v>
      </c>
      <c r="H1094" s="1">
        <v>0.0</v>
      </c>
      <c r="I1094" s="1">
        <v>0.0</v>
      </c>
      <c r="J1094" s="1">
        <v>0.0</v>
      </c>
      <c r="K1094" s="1">
        <v>0.0</v>
      </c>
      <c r="L1094" s="1">
        <v>0.0</v>
      </c>
      <c r="M1094" s="1">
        <v>0.0</v>
      </c>
      <c r="N1094" s="1">
        <v>1.0</v>
      </c>
      <c r="O1094" s="1">
        <v>0.0</v>
      </c>
      <c r="P1094" s="1">
        <v>0.0</v>
      </c>
      <c r="Q1094" s="1">
        <v>0.0</v>
      </c>
      <c r="R1094" s="1">
        <v>0.0</v>
      </c>
      <c r="S1094" s="1">
        <v>0.0</v>
      </c>
      <c r="T1094" s="1">
        <v>0.0</v>
      </c>
      <c r="U1094" s="1">
        <v>0.0</v>
      </c>
    </row>
    <row r="1095" ht="15.75" customHeight="1">
      <c r="A1095" s="1" t="s">
        <v>3296</v>
      </c>
      <c r="B1095" s="2" t="s">
        <v>3297</v>
      </c>
      <c r="C1095" s="1" t="s">
        <v>3298</v>
      </c>
      <c r="D1095" s="1" t="s">
        <v>3299</v>
      </c>
      <c r="E1095" s="1" t="s">
        <v>24</v>
      </c>
      <c r="F1095" s="1">
        <v>3.0</v>
      </c>
      <c r="G1095" s="1">
        <v>1094.0</v>
      </c>
      <c r="H1095" s="1">
        <v>1.0</v>
      </c>
      <c r="I1095" s="1">
        <v>0.0</v>
      </c>
      <c r="J1095" s="1">
        <v>0.0</v>
      </c>
      <c r="K1095" s="1">
        <v>0.0</v>
      </c>
      <c r="L1095" s="1">
        <v>0.0</v>
      </c>
      <c r="M1095" s="1">
        <v>0.0</v>
      </c>
      <c r="N1095" s="1">
        <v>0.0</v>
      </c>
      <c r="O1095" s="1">
        <v>0.0</v>
      </c>
      <c r="P1095" s="1">
        <v>0.0</v>
      </c>
      <c r="Q1095" s="1">
        <v>0.0</v>
      </c>
      <c r="R1095" s="1">
        <v>0.0</v>
      </c>
      <c r="S1095" s="1">
        <v>0.0</v>
      </c>
      <c r="T1095" s="1">
        <v>0.0</v>
      </c>
      <c r="U1095" s="1">
        <v>0.0</v>
      </c>
    </row>
    <row r="1096" ht="15.75" customHeight="1">
      <c r="A1096" s="1" t="s">
        <v>3300</v>
      </c>
      <c r="B1096" s="2" t="s">
        <v>3301</v>
      </c>
      <c r="C1096" s="1" t="s">
        <v>3302</v>
      </c>
      <c r="D1096" s="1" t="s">
        <v>3303</v>
      </c>
      <c r="E1096" s="1" t="s">
        <v>24</v>
      </c>
      <c r="F1096" s="1">
        <v>1.0</v>
      </c>
      <c r="G1096" s="1">
        <v>1095.0</v>
      </c>
      <c r="H1096" s="1">
        <v>0.0</v>
      </c>
      <c r="I1096" s="1">
        <v>0.0</v>
      </c>
      <c r="J1096" s="1">
        <v>0.0</v>
      </c>
      <c r="K1096" s="1">
        <v>0.0</v>
      </c>
      <c r="L1096" s="1">
        <v>0.0</v>
      </c>
      <c r="M1096" s="1">
        <v>0.0</v>
      </c>
      <c r="N1096" s="1">
        <v>1.0</v>
      </c>
      <c r="O1096" s="1">
        <v>0.0</v>
      </c>
      <c r="P1096" s="1">
        <v>0.0</v>
      </c>
      <c r="Q1096" s="1">
        <v>0.0</v>
      </c>
      <c r="R1096" s="1">
        <v>0.0</v>
      </c>
      <c r="S1096" s="1">
        <v>0.0</v>
      </c>
      <c r="T1096" s="1">
        <v>0.0</v>
      </c>
      <c r="U1096" s="1">
        <v>0.0</v>
      </c>
    </row>
    <row r="1097" ht="15.75" customHeight="1">
      <c r="A1097" s="1" t="s">
        <v>3304</v>
      </c>
      <c r="B1097" s="2" t="s">
        <v>3305</v>
      </c>
      <c r="C1097" s="1" t="s">
        <v>697</v>
      </c>
      <c r="D1097" s="1" t="s">
        <v>3306</v>
      </c>
      <c r="E1097" s="1" t="s">
        <v>24</v>
      </c>
      <c r="F1097" s="1">
        <v>2.0</v>
      </c>
      <c r="G1097" s="1">
        <v>1096.0</v>
      </c>
      <c r="H1097" s="1">
        <v>0.0</v>
      </c>
      <c r="I1097" s="1">
        <v>0.0</v>
      </c>
      <c r="J1097" s="1">
        <v>0.0</v>
      </c>
      <c r="K1097" s="1">
        <v>1.0</v>
      </c>
      <c r="L1097" s="1">
        <v>0.0</v>
      </c>
      <c r="M1097" s="1">
        <v>0.0</v>
      </c>
      <c r="N1097" s="1">
        <v>0.0</v>
      </c>
      <c r="O1097" s="1">
        <v>0.0</v>
      </c>
      <c r="P1097" s="1">
        <v>0.0</v>
      </c>
      <c r="Q1097" s="1">
        <v>0.0</v>
      </c>
      <c r="R1097" s="1">
        <v>0.0</v>
      </c>
      <c r="S1097" s="1">
        <v>0.0</v>
      </c>
      <c r="T1097" s="1">
        <v>0.0</v>
      </c>
      <c r="U1097" s="1">
        <v>0.0</v>
      </c>
    </row>
    <row r="1098" ht="15.75" customHeight="1">
      <c r="A1098" s="1" t="s">
        <v>3307</v>
      </c>
      <c r="B1098" s="2" t="s">
        <v>3308</v>
      </c>
      <c r="C1098" s="1" t="s">
        <v>3309</v>
      </c>
      <c r="D1098" s="1" t="s">
        <v>3310</v>
      </c>
      <c r="E1098" s="1" t="s">
        <v>24</v>
      </c>
      <c r="F1098" s="1">
        <v>3.0</v>
      </c>
      <c r="G1098" s="1">
        <v>1097.0</v>
      </c>
      <c r="H1098" s="1">
        <v>0.0</v>
      </c>
      <c r="I1098" s="1">
        <v>1.0</v>
      </c>
      <c r="J1098" s="1">
        <v>0.0</v>
      </c>
      <c r="K1098" s="1">
        <v>0.0</v>
      </c>
      <c r="L1098" s="1">
        <v>0.0</v>
      </c>
      <c r="M1098" s="1">
        <v>0.0</v>
      </c>
      <c r="N1098" s="1">
        <v>0.0</v>
      </c>
      <c r="O1098" s="1">
        <v>0.0</v>
      </c>
      <c r="P1098" s="1">
        <v>0.0</v>
      </c>
      <c r="Q1098" s="1">
        <v>0.0</v>
      </c>
      <c r="R1098" s="1">
        <v>0.0</v>
      </c>
      <c r="S1098" s="1">
        <v>0.0</v>
      </c>
      <c r="T1098" s="1">
        <v>0.0</v>
      </c>
      <c r="U1098" s="1">
        <v>0.0</v>
      </c>
    </row>
    <row r="1099" ht="15.75" customHeight="1">
      <c r="A1099" s="1" t="s">
        <v>3311</v>
      </c>
      <c r="B1099" s="2" t="s">
        <v>3312</v>
      </c>
      <c r="C1099" s="1" t="s">
        <v>45</v>
      </c>
      <c r="D1099" s="1" t="s">
        <v>3313</v>
      </c>
      <c r="E1099" s="1" t="s">
        <v>24</v>
      </c>
      <c r="F1099" s="1">
        <v>6.0</v>
      </c>
      <c r="G1099" s="1">
        <v>1098.0</v>
      </c>
      <c r="H1099" s="1">
        <v>1.0</v>
      </c>
      <c r="I1099" s="1">
        <v>0.0</v>
      </c>
      <c r="J1099" s="1">
        <v>0.0</v>
      </c>
      <c r="K1099" s="1">
        <v>0.0</v>
      </c>
      <c r="L1099" s="1">
        <v>0.0</v>
      </c>
      <c r="M1099" s="1">
        <v>0.0</v>
      </c>
      <c r="N1099" s="1">
        <v>0.0</v>
      </c>
      <c r="O1099" s="1">
        <v>0.0</v>
      </c>
      <c r="P1099" s="1">
        <v>0.0</v>
      </c>
      <c r="Q1099" s="1">
        <v>0.0</v>
      </c>
      <c r="R1099" s="1">
        <v>0.0</v>
      </c>
      <c r="S1099" s="1">
        <v>0.0</v>
      </c>
      <c r="T1099" s="1">
        <v>0.0</v>
      </c>
      <c r="U1099" s="1">
        <v>0.0</v>
      </c>
    </row>
    <row r="1100" ht="15.75" customHeight="1">
      <c r="A1100" s="1" t="s">
        <v>3314</v>
      </c>
      <c r="B1100" s="2" t="s">
        <v>3315</v>
      </c>
      <c r="C1100" s="1" t="s">
        <v>45</v>
      </c>
      <c r="D1100" s="1" t="s">
        <v>3316</v>
      </c>
      <c r="E1100" s="1" t="s">
        <v>24</v>
      </c>
      <c r="F1100" s="1">
        <v>3.0</v>
      </c>
      <c r="G1100" s="1">
        <v>1099.0</v>
      </c>
      <c r="H1100" s="1">
        <v>1.0</v>
      </c>
      <c r="I1100" s="1">
        <v>0.0</v>
      </c>
      <c r="J1100" s="1">
        <v>0.0</v>
      </c>
      <c r="K1100" s="1">
        <v>0.0</v>
      </c>
      <c r="L1100" s="1">
        <v>0.0</v>
      </c>
      <c r="M1100" s="1">
        <v>0.0</v>
      </c>
      <c r="N1100" s="1">
        <v>0.0</v>
      </c>
      <c r="O1100" s="1">
        <v>0.0</v>
      </c>
      <c r="P1100" s="1">
        <v>0.0</v>
      </c>
      <c r="Q1100" s="1">
        <v>0.0</v>
      </c>
      <c r="R1100" s="1">
        <v>0.0</v>
      </c>
      <c r="S1100" s="1">
        <v>0.0</v>
      </c>
      <c r="T1100" s="1">
        <v>0.0</v>
      </c>
      <c r="U1100" s="1">
        <v>0.0</v>
      </c>
    </row>
    <row r="1101" ht="15.75" customHeight="1">
      <c r="A1101" s="1" t="s">
        <v>3317</v>
      </c>
      <c r="B1101" s="2" t="s">
        <v>3318</v>
      </c>
      <c r="C1101" s="1" t="s">
        <v>3319</v>
      </c>
      <c r="D1101" s="1" t="s">
        <v>3316</v>
      </c>
      <c r="E1101" s="1" t="s">
        <v>24</v>
      </c>
      <c r="F1101" s="1">
        <v>0.0</v>
      </c>
      <c r="G1101" s="1">
        <v>1100.0</v>
      </c>
      <c r="H1101" s="1">
        <v>0.0</v>
      </c>
      <c r="I1101" s="1">
        <v>0.0</v>
      </c>
      <c r="J1101" s="1">
        <v>0.0</v>
      </c>
      <c r="K1101" s="1">
        <v>1.0</v>
      </c>
      <c r="L1101" s="1">
        <v>0.0</v>
      </c>
      <c r="M1101" s="1">
        <v>0.0</v>
      </c>
      <c r="N1101" s="1">
        <v>0.0</v>
      </c>
      <c r="O1101" s="1">
        <v>0.0</v>
      </c>
      <c r="P1101" s="1">
        <v>0.0</v>
      </c>
      <c r="Q1101" s="1">
        <v>0.0</v>
      </c>
      <c r="R1101" s="1">
        <v>0.0</v>
      </c>
      <c r="S1101" s="1">
        <v>0.0</v>
      </c>
      <c r="T1101" s="1">
        <v>0.0</v>
      </c>
      <c r="U1101" s="1">
        <v>0.0</v>
      </c>
    </row>
    <row r="1102" ht="15.75" customHeight="1">
      <c r="A1102" s="1" t="s">
        <v>3320</v>
      </c>
      <c r="B1102" s="2" t="s">
        <v>3321</v>
      </c>
      <c r="C1102" s="1" t="s">
        <v>3322</v>
      </c>
      <c r="D1102" s="1" t="s">
        <v>3323</v>
      </c>
      <c r="E1102" s="1" t="s">
        <v>24</v>
      </c>
      <c r="F1102" s="1">
        <v>1.0</v>
      </c>
      <c r="G1102" s="1">
        <v>1101.0</v>
      </c>
      <c r="H1102" s="1">
        <v>1.0</v>
      </c>
      <c r="I1102" s="1">
        <v>0.0</v>
      </c>
      <c r="J1102" s="1">
        <v>0.0</v>
      </c>
      <c r="K1102" s="1">
        <v>0.0</v>
      </c>
      <c r="L1102" s="1">
        <v>0.0</v>
      </c>
      <c r="M1102" s="1">
        <v>0.0</v>
      </c>
      <c r="N1102" s="1">
        <v>0.0</v>
      </c>
      <c r="O1102" s="1">
        <v>0.0</v>
      </c>
      <c r="P1102" s="1">
        <v>0.0</v>
      </c>
      <c r="Q1102" s="1">
        <v>0.0</v>
      </c>
      <c r="R1102" s="1">
        <v>0.0</v>
      </c>
      <c r="S1102" s="1">
        <v>0.0</v>
      </c>
      <c r="T1102" s="1">
        <v>0.0</v>
      </c>
      <c r="U1102" s="1">
        <v>0.0</v>
      </c>
    </row>
    <row r="1103" ht="15.75" customHeight="1">
      <c r="A1103" s="1" t="s">
        <v>3324</v>
      </c>
      <c r="B1103" s="2" t="s">
        <v>3325</v>
      </c>
      <c r="C1103" s="1" t="s">
        <v>77</v>
      </c>
      <c r="D1103" s="1" t="s">
        <v>3326</v>
      </c>
      <c r="E1103" s="1" t="s">
        <v>24</v>
      </c>
      <c r="F1103" s="1">
        <v>0.0</v>
      </c>
      <c r="G1103" s="1">
        <v>1102.0</v>
      </c>
      <c r="H1103" s="1">
        <v>0.0</v>
      </c>
      <c r="I1103" s="1">
        <v>0.0</v>
      </c>
      <c r="J1103" s="1">
        <v>0.0</v>
      </c>
      <c r="K1103" s="1">
        <v>0.0</v>
      </c>
      <c r="L1103" s="1">
        <v>0.0</v>
      </c>
      <c r="M1103" s="1">
        <v>1.0</v>
      </c>
      <c r="N1103" s="1">
        <v>0.0</v>
      </c>
      <c r="O1103" s="1">
        <v>0.0</v>
      </c>
      <c r="P1103" s="1">
        <v>0.0</v>
      </c>
      <c r="Q1103" s="1">
        <v>0.0</v>
      </c>
      <c r="R1103" s="1">
        <v>0.0</v>
      </c>
      <c r="S1103" s="1">
        <v>0.0</v>
      </c>
      <c r="T1103" s="1">
        <v>0.0</v>
      </c>
      <c r="U1103" s="1">
        <v>0.0</v>
      </c>
    </row>
    <row r="1104" ht="15.75" customHeight="1">
      <c r="A1104" s="1" t="s">
        <v>3327</v>
      </c>
      <c r="B1104" s="2" t="s">
        <v>3328</v>
      </c>
      <c r="C1104" s="1" t="s">
        <v>3329</v>
      </c>
      <c r="D1104" s="1" t="s">
        <v>3330</v>
      </c>
      <c r="E1104" s="1" t="s">
        <v>24</v>
      </c>
      <c r="F1104" s="1">
        <v>1.0</v>
      </c>
      <c r="G1104" s="1">
        <v>1103.0</v>
      </c>
      <c r="H1104" s="1">
        <v>0.0</v>
      </c>
      <c r="I1104" s="1">
        <v>0.0</v>
      </c>
      <c r="J1104" s="1">
        <v>0.0</v>
      </c>
      <c r="K1104" s="1">
        <v>0.0</v>
      </c>
      <c r="L1104" s="1">
        <v>0.0</v>
      </c>
      <c r="M1104" s="1">
        <v>0.0</v>
      </c>
      <c r="N1104" s="1">
        <v>0.0</v>
      </c>
      <c r="O1104" s="1">
        <v>0.0</v>
      </c>
      <c r="P1104" s="1">
        <v>0.0</v>
      </c>
      <c r="Q1104" s="1">
        <v>0.0</v>
      </c>
      <c r="R1104" s="1">
        <v>1.0</v>
      </c>
      <c r="S1104" s="1">
        <v>0.0</v>
      </c>
      <c r="T1104" s="1">
        <v>0.0</v>
      </c>
      <c r="U1104" s="1">
        <v>0.0</v>
      </c>
    </row>
    <row r="1105" ht="15.75" customHeight="1">
      <c r="A1105" s="1" t="s">
        <v>3331</v>
      </c>
      <c r="B1105" s="2" t="s">
        <v>3332</v>
      </c>
      <c r="C1105" s="1" t="s">
        <v>3333</v>
      </c>
      <c r="D1105" s="1" t="s">
        <v>3334</v>
      </c>
      <c r="E1105" s="1" t="s">
        <v>24</v>
      </c>
      <c r="F1105" s="1">
        <v>1.0</v>
      </c>
      <c r="G1105" s="1">
        <v>1104.0</v>
      </c>
      <c r="H1105" s="1">
        <v>0.0</v>
      </c>
      <c r="I1105" s="1">
        <v>0.0</v>
      </c>
      <c r="J1105" s="1">
        <v>0.0</v>
      </c>
      <c r="K1105" s="1">
        <v>0.0</v>
      </c>
      <c r="L1105" s="1">
        <v>1.0</v>
      </c>
      <c r="M1105" s="1">
        <v>0.0</v>
      </c>
      <c r="N1105" s="1">
        <v>0.0</v>
      </c>
      <c r="O1105" s="1">
        <v>0.0</v>
      </c>
      <c r="P1105" s="1">
        <v>0.0</v>
      </c>
      <c r="Q1105" s="1">
        <v>0.0</v>
      </c>
      <c r="R1105" s="1">
        <v>0.0</v>
      </c>
      <c r="S1105" s="1">
        <v>0.0</v>
      </c>
      <c r="T1105" s="1">
        <v>0.0</v>
      </c>
      <c r="U1105" s="1">
        <v>0.0</v>
      </c>
    </row>
    <row r="1106" ht="15.75" customHeight="1">
      <c r="A1106" s="1" t="s">
        <v>3335</v>
      </c>
      <c r="B1106" s="2" t="s">
        <v>3336</v>
      </c>
      <c r="C1106" s="1" t="s">
        <v>362</v>
      </c>
      <c r="D1106" s="1" t="s">
        <v>3334</v>
      </c>
      <c r="E1106" s="1" t="s">
        <v>24</v>
      </c>
      <c r="F1106" s="1">
        <v>1.0</v>
      </c>
      <c r="G1106" s="1">
        <v>1105.0</v>
      </c>
      <c r="H1106" s="1">
        <v>1.0</v>
      </c>
      <c r="I1106" s="1">
        <v>0.0</v>
      </c>
      <c r="J1106" s="1">
        <v>0.0</v>
      </c>
      <c r="K1106" s="1">
        <v>0.0</v>
      </c>
      <c r="L1106" s="1">
        <v>0.0</v>
      </c>
      <c r="M1106" s="1">
        <v>0.0</v>
      </c>
      <c r="N1106" s="1">
        <v>0.0</v>
      </c>
      <c r="O1106" s="1">
        <v>0.0</v>
      </c>
      <c r="P1106" s="1">
        <v>0.0</v>
      </c>
      <c r="Q1106" s="1">
        <v>0.0</v>
      </c>
      <c r="R1106" s="1">
        <v>0.0</v>
      </c>
      <c r="S1106" s="1">
        <v>0.0</v>
      </c>
      <c r="T1106" s="1">
        <v>0.0</v>
      </c>
      <c r="U1106" s="1">
        <v>0.0</v>
      </c>
    </row>
    <row r="1107" ht="15.75" customHeight="1">
      <c r="A1107" s="1" t="s">
        <v>3337</v>
      </c>
      <c r="B1107" s="2" t="s">
        <v>3338</v>
      </c>
      <c r="C1107" s="1" t="s">
        <v>3302</v>
      </c>
      <c r="D1107" s="1" t="s">
        <v>3339</v>
      </c>
      <c r="E1107" s="1" t="s">
        <v>24</v>
      </c>
      <c r="F1107" s="1">
        <v>1.0</v>
      </c>
      <c r="G1107" s="1">
        <v>1106.0</v>
      </c>
      <c r="H1107" s="1">
        <v>1.0</v>
      </c>
      <c r="I1107" s="1">
        <v>0.0</v>
      </c>
      <c r="J1107" s="1">
        <v>0.0</v>
      </c>
      <c r="K1107" s="1">
        <v>0.0</v>
      </c>
      <c r="L1107" s="1">
        <v>0.0</v>
      </c>
      <c r="M1107" s="1">
        <v>0.0</v>
      </c>
      <c r="N1107" s="1">
        <v>0.0</v>
      </c>
      <c r="O1107" s="1">
        <v>0.0</v>
      </c>
      <c r="P1107" s="1">
        <v>0.0</v>
      </c>
      <c r="Q1107" s="1">
        <v>0.0</v>
      </c>
      <c r="R1107" s="1">
        <v>0.0</v>
      </c>
      <c r="S1107" s="1">
        <v>0.0</v>
      </c>
      <c r="T1107" s="1">
        <v>0.0</v>
      </c>
      <c r="U1107" s="1">
        <v>0.0</v>
      </c>
    </row>
    <row r="1108" ht="15.75" customHeight="1">
      <c r="A1108" s="1" t="s">
        <v>3340</v>
      </c>
      <c r="B1108" s="2" t="s">
        <v>3341</v>
      </c>
      <c r="C1108" s="1" t="s">
        <v>3342</v>
      </c>
      <c r="D1108" s="1" t="s">
        <v>3343</v>
      </c>
      <c r="E1108" s="1" t="s">
        <v>24</v>
      </c>
      <c r="F1108" s="1">
        <v>1.0</v>
      </c>
      <c r="G1108" s="1">
        <v>1107.0</v>
      </c>
      <c r="H1108" s="1">
        <v>0.0</v>
      </c>
      <c r="I1108" s="1">
        <v>0.0</v>
      </c>
      <c r="J1108" s="1">
        <v>0.0</v>
      </c>
      <c r="K1108" s="1">
        <v>0.0</v>
      </c>
      <c r="L1108" s="1">
        <v>0.0</v>
      </c>
      <c r="M1108" s="1">
        <v>0.0</v>
      </c>
      <c r="N1108" s="1">
        <v>0.0</v>
      </c>
      <c r="O1108" s="1">
        <v>0.0</v>
      </c>
      <c r="P1108" s="1">
        <v>0.0</v>
      </c>
      <c r="Q1108" s="1">
        <v>0.0</v>
      </c>
      <c r="R1108" s="1">
        <v>1.0</v>
      </c>
      <c r="S1108" s="1">
        <v>0.0</v>
      </c>
      <c r="T1108" s="1">
        <v>0.0</v>
      </c>
      <c r="U1108" s="1">
        <v>0.0</v>
      </c>
    </row>
    <row r="1109" ht="15.75" customHeight="1">
      <c r="A1109" s="1" t="s">
        <v>3344</v>
      </c>
      <c r="B1109" s="2" t="s">
        <v>3345</v>
      </c>
      <c r="C1109" s="1" t="s">
        <v>3346</v>
      </c>
      <c r="D1109" s="1" t="s">
        <v>3347</v>
      </c>
      <c r="E1109" s="1" t="s">
        <v>24</v>
      </c>
      <c r="F1109" s="1">
        <v>1.0</v>
      </c>
      <c r="G1109" s="1">
        <v>1108.0</v>
      </c>
      <c r="H1109" s="1">
        <v>0.0</v>
      </c>
      <c r="I1109" s="1">
        <v>0.0</v>
      </c>
      <c r="J1109" s="1">
        <v>0.0</v>
      </c>
      <c r="K1109" s="1">
        <v>0.0</v>
      </c>
      <c r="L1109" s="1">
        <v>0.0</v>
      </c>
      <c r="M1109" s="1">
        <v>0.0</v>
      </c>
      <c r="N1109" s="1">
        <v>0.0</v>
      </c>
      <c r="O1109" s="1">
        <v>0.0</v>
      </c>
      <c r="P1109" s="1">
        <v>1.0</v>
      </c>
      <c r="Q1109" s="1">
        <v>0.0</v>
      </c>
      <c r="R1109" s="1">
        <v>0.0</v>
      </c>
      <c r="S1109" s="1">
        <v>0.0</v>
      </c>
      <c r="T1109" s="1">
        <v>0.0</v>
      </c>
      <c r="U1109" s="1">
        <v>0.0</v>
      </c>
    </row>
    <row r="1110" ht="15.75" customHeight="1">
      <c r="A1110" s="1" t="s">
        <v>3348</v>
      </c>
      <c r="B1110" s="2" t="s">
        <v>3349</v>
      </c>
      <c r="C1110" s="1" t="s">
        <v>45</v>
      </c>
      <c r="D1110" s="1" t="s">
        <v>3350</v>
      </c>
      <c r="E1110" s="1" t="s">
        <v>24</v>
      </c>
      <c r="F1110" s="1">
        <v>1.0</v>
      </c>
      <c r="G1110" s="1">
        <v>1109.0</v>
      </c>
      <c r="H1110" s="1">
        <v>1.0</v>
      </c>
      <c r="I1110" s="1">
        <v>0.0</v>
      </c>
      <c r="J1110" s="1">
        <v>0.0</v>
      </c>
      <c r="K1110" s="1">
        <v>0.0</v>
      </c>
      <c r="L1110" s="1">
        <v>0.0</v>
      </c>
      <c r="M1110" s="1">
        <v>0.0</v>
      </c>
      <c r="N1110" s="1">
        <v>0.0</v>
      </c>
      <c r="O1110" s="1">
        <v>0.0</v>
      </c>
      <c r="P1110" s="1">
        <v>0.0</v>
      </c>
      <c r="Q1110" s="1">
        <v>0.0</v>
      </c>
      <c r="R1110" s="1">
        <v>0.0</v>
      </c>
      <c r="S1110" s="1">
        <v>0.0</v>
      </c>
      <c r="T1110" s="1">
        <v>0.0</v>
      </c>
      <c r="U1110" s="1">
        <v>0.0</v>
      </c>
    </row>
    <row r="1111" ht="15.75" customHeight="1">
      <c r="A1111" s="1" t="s">
        <v>3351</v>
      </c>
      <c r="B1111" s="2" t="s">
        <v>3352</v>
      </c>
      <c r="C1111" s="1" t="s">
        <v>3353</v>
      </c>
      <c r="D1111" s="1" t="s">
        <v>3354</v>
      </c>
      <c r="E1111" s="1" t="s">
        <v>24</v>
      </c>
      <c r="F1111" s="1">
        <v>1.0</v>
      </c>
      <c r="G1111" s="1">
        <v>1110.0</v>
      </c>
      <c r="H1111" s="1">
        <v>0.0</v>
      </c>
      <c r="I1111" s="1">
        <v>0.0</v>
      </c>
      <c r="J1111" s="1">
        <v>0.0</v>
      </c>
      <c r="K1111" s="1">
        <v>0.0</v>
      </c>
      <c r="L1111" s="1">
        <v>1.0</v>
      </c>
      <c r="M1111" s="1">
        <v>0.0</v>
      </c>
      <c r="N1111" s="1">
        <v>0.0</v>
      </c>
      <c r="O1111" s="1">
        <v>0.0</v>
      </c>
      <c r="P1111" s="1">
        <v>0.0</v>
      </c>
      <c r="Q1111" s="1">
        <v>0.0</v>
      </c>
      <c r="R1111" s="1">
        <v>0.0</v>
      </c>
      <c r="S1111" s="1">
        <v>0.0</v>
      </c>
      <c r="T1111" s="1">
        <v>0.0</v>
      </c>
      <c r="U1111" s="1">
        <v>0.0</v>
      </c>
    </row>
    <row r="1112" ht="15.75" customHeight="1">
      <c r="A1112" s="1" t="s">
        <v>3355</v>
      </c>
      <c r="B1112" s="2" t="s">
        <v>3356</v>
      </c>
      <c r="C1112" s="1" t="s">
        <v>3357</v>
      </c>
      <c r="D1112" s="1" t="s">
        <v>3358</v>
      </c>
      <c r="E1112" s="1" t="s">
        <v>24</v>
      </c>
      <c r="F1112" s="1">
        <v>3.0</v>
      </c>
      <c r="G1112" s="1">
        <v>1111.0</v>
      </c>
      <c r="H1112" s="1">
        <v>0.0</v>
      </c>
      <c r="I1112" s="1">
        <v>1.0</v>
      </c>
      <c r="J1112" s="1">
        <v>0.0</v>
      </c>
      <c r="K1112" s="1">
        <v>0.0</v>
      </c>
      <c r="L1112" s="1">
        <v>0.0</v>
      </c>
      <c r="M1112" s="1">
        <v>0.0</v>
      </c>
      <c r="N1112" s="1">
        <v>0.0</v>
      </c>
      <c r="O1112" s="1">
        <v>0.0</v>
      </c>
      <c r="P1112" s="1">
        <v>0.0</v>
      </c>
      <c r="Q1112" s="1">
        <v>0.0</v>
      </c>
      <c r="R1112" s="1">
        <v>0.0</v>
      </c>
      <c r="S1112" s="1">
        <v>0.0</v>
      </c>
      <c r="T1112" s="1">
        <v>0.0</v>
      </c>
      <c r="U1112" s="1">
        <v>0.0</v>
      </c>
    </row>
    <row r="1113" ht="15.75" customHeight="1">
      <c r="A1113" s="1" t="s">
        <v>3359</v>
      </c>
      <c r="B1113" s="2" t="s">
        <v>3360</v>
      </c>
      <c r="C1113" s="1" t="s">
        <v>48</v>
      </c>
      <c r="D1113" s="1" t="s">
        <v>3358</v>
      </c>
      <c r="E1113" s="1" t="s">
        <v>24</v>
      </c>
      <c r="F1113" s="1">
        <v>1.0</v>
      </c>
      <c r="G1113" s="1">
        <v>1112.0</v>
      </c>
      <c r="H1113" s="1">
        <v>0.0</v>
      </c>
      <c r="I1113" s="1">
        <v>1.0</v>
      </c>
      <c r="J1113" s="1">
        <v>0.0</v>
      </c>
      <c r="K1113" s="1">
        <v>0.0</v>
      </c>
      <c r="L1113" s="1">
        <v>0.0</v>
      </c>
      <c r="M1113" s="1">
        <v>0.0</v>
      </c>
      <c r="N1113" s="1">
        <v>0.0</v>
      </c>
      <c r="O1113" s="1">
        <v>0.0</v>
      </c>
      <c r="P1113" s="1">
        <v>0.0</v>
      </c>
      <c r="Q1113" s="1">
        <v>0.0</v>
      </c>
      <c r="R1113" s="1">
        <v>0.0</v>
      </c>
      <c r="S1113" s="1">
        <v>0.0</v>
      </c>
      <c r="T1113" s="1">
        <v>0.0</v>
      </c>
      <c r="U1113" s="1">
        <v>0.0</v>
      </c>
    </row>
    <row r="1114" ht="15.75" customHeight="1">
      <c r="A1114" s="1" t="s">
        <v>3361</v>
      </c>
      <c r="B1114" s="2" t="s">
        <v>3362</v>
      </c>
      <c r="C1114" s="1" t="s">
        <v>3363</v>
      </c>
      <c r="D1114" s="1" t="s">
        <v>3364</v>
      </c>
      <c r="E1114" s="1" t="s">
        <v>24</v>
      </c>
      <c r="F1114" s="1">
        <v>1.0</v>
      </c>
      <c r="G1114" s="1">
        <v>1113.0</v>
      </c>
      <c r="H1114" s="1">
        <v>0.0</v>
      </c>
      <c r="I1114" s="1">
        <v>0.0</v>
      </c>
      <c r="J1114" s="1">
        <v>0.0</v>
      </c>
      <c r="K1114" s="1">
        <v>1.0</v>
      </c>
      <c r="L1114" s="1">
        <v>0.0</v>
      </c>
      <c r="M1114" s="1">
        <v>0.0</v>
      </c>
      <c r="N1114" s="1">
        <v>0.0</v>
      </c>
      <c r="O1114" s="1">
        <v>0.0</v>
      </c>
      <c r="P1114" s="1">
        <v>0.0</v>
      </c>
      <c r="Q1114" s="1">
        <v>0.0</v>
      </c>
      <c r="R1114" s="1">
        <v>0.0</v>
      </c>
      <c r="S1114" s="1">
        <v>0.0</v>
      </c>
      <c r="T1114" s="1">
        <v>0.0</v>
      </c>
      <c r="U1114" s="1">
        <v>0.0</v>
      </c>
    </row>
    <row r="1115" ht="15.75" customHeight="1">
      <c r="A1115" s="1" t="s">
        <v>3365</v>
      </c>
      <c r="B1115" s="2" t="s">
        <v>3366</v>
      </c>
      <c r="C1115" s="1" t="s">
        <v>3367</v>
      </c>
      <c r="D1115" s="1" t="s">
        <v>3368</v>
      </c>
      <c r="E1115" s="1" t="s">
        <v>24</v>
      </c>
      <c r="F1115" s="1">
        <v>1.0</v>
      </c>
      <c r="G1115" s="1">
        <v>1114.0</v>
      </c>
      <c r="H1115" s="1">
        <v>1.0</v>
      </c>
      <c r="I1115" s="1">
        <v>0.0</v>
      </c>
      <c r="J1115" s="1">
        <v>0.0</v>
      </c>
      <c r="K1115" s="1">
        <v>0.0</v>
      </c>
      <c r="L1115" s="1">
        <v>0.0</v>
      </c>
      <c r="M1115" s="1">
        <v>0.0</v>
      </c>
      <c r="N1115" s="1">
        <v>0.0</v>
      </c>
      <c r="O1115" s="1">
        <v>0.0</v>
      </c>
      <c r="P1115" s="1">
        <v>0.0</v>
      </c>
      <c r="Q1115" s="1">
        <v>0.0</v>
      </c>
      <c r="R1115" s="1">
        <v>0.0</v>
      </c>
      <c r="S1115" s="1">
        <v>0.0</v>
      </c>
      <c r="T1115" s="1">
        <v>0.0</v>
      </c>
      <c r="U1115" s="1">
        <v>0.0</v>
      </c>
    </row>
    <row r="1116" ht="15.75" customHeight="1">
      <c r="A1116" s="1" t="s">
        <v>3369</v>
      </c>
      <c r="B1116" s="2" t="s">
        <v>3370</v>
      </c>
      <c r="C1116" s="1" t="s">
        <v>3371</v>
      </c>
      <c r="D1116" s="1" t="s">
        <v>3372</v>
      </c>
      <c r="E1116" s="1" t="s">
        <v>24</v>
      </c>
      <c r="F1116" s="1">
        <v>6.0</v>
      </c>
      <c r="G1116" s="1">
        <v>1115.0</v>
      </c>
      <c r="H1116" s="1">
        <v>1.0</v>
      </c>
      <c r="I1116" s="1">
        <v>0.0</v>
      </c>
      <c r="J1116" s="1">
        <v>0.0</v>
      </c>
      <c r="K1116" s="1">
        <v>0.0</v>
      </c>
      <c r="L1116" s="1">
        <v>0.0</v>
      </c>
      <c r="M1116" s="1">
        <v>0.0</v>
      </c>
      <c r="N1116" s="1">
        <v>0.0</v>
      </c>
      <c r="O1116" s="1">
        <v>0.0</v>
      </c>
      <c r="P1116" s="1">
        <v>0.0</v>
      </c>
      <c r="Q1116" s="1">
        <v>0.0</v>
      </c>
      <c r="R1116" s="1">
        <v>0.0</v>
      </c>
      <c r="S1116" s="1">
        <v>0.0</v>
      </c>
      <c r="T1116" s="1">
        <v>0.0</v>
      </c>
      <c r="U1116" s="1">
        <v>0.0</v>
      </c>
    </row>
    <row r="1117" ht="15.75" customHeight="1">
      <c r="A1117" s="1" t="s">
        <v>3373</v>
      </c>
      <c r="B1117" s="2" t="s">
        <v>3374</v>
      </c>
      <c r="C1117" s="1" t="s">
        <v>1819</v>
      </c>
      <c r="D1117" s="1" t="s">
        <v>3372</v>
      </c>
      <c r="E1117" s="1" t="s">
        <v>24</v>
      </c>
      <c r="F1117" s="1">
        <v>1.0</v>
      </c>
      <c r="G1117" s="1">
        <v>1116.0</v>
      </c>
      <c r="H1117" s="1">
        <v>0.0</v>
      </c>
      <c r="I1117" s="1">
        <v>0.0</v>
      </c>
      <c r="J1117" s="1">
        <v>0.0</v>
      </c>
      <c r="K1117" s="1">
        <v>1.0</v>
      </c>
      <c r="L1117" s="1">
        <v>0.0</v>
      </c>
      <c r="M1117" s="1">
        <v>0.0</v>
      </c>
      <c r="N1117" s="1">
        <v>0.0</v>
      </c>
      <c r="O1117" s="1">
        <v>0.0</v>
      </c>
      <c r="P1117" s="1">
        <v>0.0</v>
      </c>
      <c r="Q1117" s="1">
        <v>0.0</v>
      </c>
      <c r="R1117" s="1">
        <v>0.0</v>
      </c>
      <c r="S1117" s="1">
        <v>0.0</v>
      </c>
      <c r="T1117" s="1">
        <v>0.0</v>
      </c>
      <c r="U1117" s="1">
        <v>0.0</v>
      </c>
    </row>
    <row r="1118" ht="15.75" customHeight="1">
      <c r="A1118" s="1" t="s">
        <v>3375</v>
      </c>
      <c r="B1118" s="2" t="s">
        <v>3376</v>
      </c>
      <c r="C1118" s="1" t="s">
        <v>3377</v>
      </c>
      <c r="D1118" s="1" t="s">
        <v>3378</v>
      </c>
      <c r="E1118" s="1" t="s">
        <v>24</v>
      </c>
      <c r="F1118" s="1">
        <v>2.0</v>
      </c>
      <c r="G1118" s="1">
        <v>1117.0</v>
      </c>
      <c r="H1118" s="1">
        <v>1.0</v>
      </c>
      <c r="I1118" s="1">
        <v>0.0</v>
      </c>
      <c r="J1118" s="1">
        <v>0.0</v>
      </c>
      <c r="K1118" s="1">
        <v>0.0</v>
      </c>
      <c r="L1118" s="1">
        <v>0.0</v>
      </c>
      <c r="M1118" s="1">
        <v>0.0</v>
      </c>
      <c r="N1118" s="1">
        <v>0.0</v>
      </c>
      <c r="O1118" s="1">
        <v>0.0</v>
      </c>
      <c r="P1118" s="1">
        <v>0.0</v>
      </c>
      <c r="Q1118" s="1">
        <v>0.0</v>
      </c>
      <c r="R1118" s="1">
        <v>0.0</v>
      </c>
      <c r="S1118" s="1">
        <v>0.0</v>
      </c>
      <c r="T1118" s="1">
        <v>0.0</v>
      </c>
      <c r="U1118" s="1">
        <v>0.0</v>
      </c>
    </row>
    <row r="1119" ht="15.75" customHeight="1">
      <c r="A1119" s="1" t="s">
        <v>3379</v>
      </c>
      <c r="B1119" s="2" t="s">
        <v>3380</v>
      </c>
      <c r="C1119" s="1" t="s">
        <v>3381</v>
      </c>
      <c r="D1119" s="1" t="s">
        <v>3382</v>
      </c>
      <c r="E1119" s="1" t="s">
        <v>24</v>
      </c>
      <c r="F1119" s="1">
        <v>1.0</v>
      </c>
      <c r="G1119" s="1">
        <v>1118.0</v>
      </c>
      <c r="H1119" s="1">
        <v>1.0</v>
      </c>
      <c r="I1119" s="1">
        <v>0.0</v>
      </c>
      <c r="J1119" s="1">
        <v>0.0</v>
      </c>
      <c r="K1119" s="1">
        <v>0.0</v>
      </c>
      <c r="L1119" s="1">
        <v>0.0</v>
      </c>
      <c r="M1119" s="1">
        <v>0.0</v>
      </c>
      <c r="N1119" s="1">
        <v>0.0</v>
      </c>
      <c r="O1119" s="1">
        <v>0.0</v>
      </c>
      <c r="P1119" s="1">
        <v>0.0</v>
      </c>
      <c r="Q1119" s="1">
        <v>0.0</v>
      </c>
      <c r="R1119" s="1">
        <v>0.0</v>
      </c>
      <c r="S1119" s="1">
        <v>0.0</v>
      </c>
      <c r="T1119" s="1">
        <v>0.0</v>
      </c>
      <c r="U1119" s="1">
        <v>0.0</v>
      </c>
    </row>
    <row r="1120" ht="15.75" customHeight="1">
      <c r="A1120" s="1" t="s">
        <v>3383</v>
      </c>
      <c r="B1120" s="2" t="s">
        <v>3384</v>
      </c>
      <c r="C1120" s="1" t="s">
        <v>3385</v>
      </c>
      <c r="D1120" s="1" t="s">
        <v>3382</v>
      </c>
      <c r="E1120" s="1" t="s">
        <v>24</v>
      </c>
      <c r="F1120" s="1">
        <v>3.0</v>
      </c>
      <c r="G1120" s="1">
        <v>1119.0</v>
      </c>
      <c r="H1120" s="1">
        <v>1.0</v>
      </c>
      <c r="I1120" s="1">
        <v>0.0</v>
      </c>
      <c r="J1120" s="1">
        <v>0.0</v>
      </c>
      <c r="K1120" s="1">
        <v>0.0</v>
      </c>
      <c r="L1120" s="1">
        <v>0.0</v>
      </c>
      <c r="M1120" s="1">
        <v>0.0</v>
      </c>
      <c r="N1120" s="1">
        <v>0.0</v>
      </c>
      <c r="O1120" s="1">
        <v>0.0</v>
      </c>
      <c r="P1120" s="1">
        <v>0.0</v>
      </c>
      <c r="Q1120" s="1">
        <v>0.0</v>
      </c>
      <c r="R1120" s="1">
        <v>0.0</v>
      </c>
      <c r="S1120" s="1">
        <v>0.0</v>
      </c>
      <c r="T1120" s="1">
        <v>0.0</v>
      </c>
      <c r="U1120" s="1">
        <v>0.0</v>
      </c>
    </row>
    <row r="1121" ht="15.75" customHeight="1">
      <c r="A1121" s="1" t="s">
        <v>3386</v>
      </c>
      <c r="B1121" s="2" t="s">
        <v>3387</v>
      </c>
      <c r="C1121" s="1" t="s">
        <v>45</v>
      </c>
      <c r="D1121" s="1" t="s">
        <v>3388</v>
      </c>
      <c r="E1121" s="1" t="s">
        <v>24</v>
      </c>
      <c r="F1121" s="1">
        <v>1.0</v>
      </c>
      <c r="G1121" s="1">
        <v>1120.0</v>
      </c>
      <c r="H1121" s="1">
        <v>0.0</v>
      </c>
      <c r="I1121" s="1">
        <v>1.0</v>
      </c>
      <c r="J1121" s="1">
        <v>0.0</v>
      </c>
      <c r="K1121" s="1">
        <v>0.0</v>
      </c>
      <c r="L1121" s="1">
        <v>0.0</v>
      </c>
      <c r="M1121" s="1">
        <v>0.0</v>
      </c>
      <c r="N1121" s="1">
        <v>0.0</v>
      </c>
      <c r="O1121" s="1">
        <v>0.0</v>
      </c>
      <c r="P1121" s="1">
        <v>0.0</v>
      </c>
      <c r="Q1121" s="1">
        <v>0.0</v>
      </c>
      <c r="R1121" s="1">
        <v>0.0</v>
      </c>
      <c r="S1121" s="1">
        <v>0.0</v>
      </c>
      <c r="T1121" s="1">
        <v>0.0</v>
      </c>
      <c r="U1121" s="1">
        <v>0.0</v>
      </c>
    </row>
    <row r="1122" ht="15.75" customHeight="1">
      <c r="A1122" s="1" t="s">
        <v>3389</v>
      </c>
      <c r="B1122" s="2" t="s">
        <v>3390</v>
      </c>
      <c r="C1122" s="1" t="s">
        <v>3391</v>
      </c>
      <c r="D1122" s="1" t="s">
        <v>3392</v>
      </c>
      <c r="E1122" s="1" t="s">
        <v>24</v>
      </c>
      <c r="F1122" s="1">
        <v>2.0</v>
      </c>
      <c r="G1122" s="1">
        <v>1121.0</v>
      </c>
      <c r="H1122" s="1">
        <v>0.0</v>
      </c>
      <c r="I1122" s="1">
        <v>1.0</v>
      </c>
      <c r="J1122" s="1">
        <v>0.0</v>
      </c>
      <c r="K1122" s="1">
        <v>0.0</v>
      </c>
      <c r="L1122" s="1">
        <v>0.0</v>
      </c>
      <c r="M1122" s="1">
        <v>0.0</v>
      </c>
      <c r="N1122" s="1">
        <v>0.0</v>
      </c>
      <c r="O1122" s="1">
        <v>0.0</v>
      </c>
      <c r="P1122" s="1">
        <v>0.0</v>
      </c>
      <c r="Q1122" s="1">
        <v>0.0</v>
      </c>
      <c r="R1122" s="1">
        <v>0.0</v>
      </c>
      <c r="S1122" s="1">
        <v>0.0</v>
      </c>
      <c r="T1122" s="1">
        <v>0.0</v>
      </c>
      <c r="U1122" s="1">
        <v>0.0</v>
      </c>
    </row>
    <row r="1123" ht="15.75" customHeight="1">
      <c r="A1123" s="1" t="s">
        <v>3393</v>
      </c>
      <c r="B1123" s="2" t="s">
        <v>3394</v>
      </c>
      <c r="C1123" s="1" t="s">
        <v>3395</v>
      </c>
      <c r="D1123" s="1" t="s">
        <v>3396</v>
      </c>
      <c r="E1123" s="1" t="s">
        <v>24</v>
      </c>
      <c r="F1123" s="1">
        <v>4.0</v>
      </c>
      <c r="G1123" s="1">
        <v>1122.0</v>
      </c>
      <c r="H1123" s="1">
        <v>1.0</v>
      </c>
      <c r="I1123" s="1">
        <v>0.0</v>
      </c>
      <c r="J1123" s="1">
        <v>0.0</v>
      </c>
      <c r="K1123" s="1">
        <v>0.0</v>
      </c>
      <c r="L1123" s="1">
        <v>0.0</v>
      </c>
      <c r="M1123" s="1">
        <v>0.0</v>
      </c>
      <c r="N1123" s="1">
        <v>0.0</v>
      </c>
      <c r="O1123" s="1">
        <v>0.0</v>
      </c>
      <c r="P1123" s="1">
        <v>0.0</v>
      </c>
      <c r="Q1123" s="1">
        <v>0.0</v>
      </c>
      <c r="R1123" s="1">
        <v>0.0</v>
      </c>
      <c r="S1123" s="1">
        <v>0.0</v>
      </c>
      <c r="T1123" s="1">
        <v>0.0</v>
      </c>
      <c r="U1123" s="1">
        <v>0.0</v>
      </c>
    </row>
    <row r="1124" ht="15.75" customHeight="1">
      <c r="A1124" s="1" t="s">
        <v>3397</v>
      </c>
      <c r="B1124" s="2" t="s">
        <v>3398</v>
      </c>
      <c r="C1124" s="1" t="s">
        <v>3399</v>
      </c>
      <c r="D1124" s="1" t="s">
        <v>3396</v>
      </c>
      <c r="E1124" s="1" t="s">
        <v>24</v>
      </c>
      <c r="F1124" s="1">
        <v>1.0</v>
      </c>
      <c r="G1124" s="1">
        <v>1123.0</v>
      </c>
      <c r="H1124" s="1">
        <v>0.0</v>
      </c>
      <c r="I1124" s="1">
        <v>1.0</v>
      </c>
      <c r="J1124" s="1">
        <v>0.0</v>
      </c>
      <c r="K1124" s="1">
        <v>0.0</v>
      </c>
      <c r="L1124" s="1">
        <v>0.0</v>
      </c>
      <c r="M1124" s="1">
        <v>0.0</v>
      </c>
      <c r="N1124" s="1">
        <v>0.0</v>
      </c>
      <c r="O1124" s="1">
        <v>0.0</v>
      </c>
      <c r="P1124" s="1">
        <v>0.0</v>
      </c>
      <c r="Q1124" s="1">
        <v>0.0</v>
      </c>
      <c r="R1124" s="1">
        <v>0.0</v>
      </c>
      <c r="S1124" s="1">
        <v>0.0</v>
      </c>
      <c r="T1124" s="1">
        <v>0.0</v>
      </c>
      <c r="U1124" s="1">
        <v>0.0</v>
      </c>
    </row>
    <row r="1125" ht="15.75" customHeight="1">
      <c r="A1125" s="1" t="s">
        <v>3400</v>
      </c>
      <c r="B1125" s="2" t="s">
        <v>3401</v>
      </c>
      <c r="C1125" s="1" t="s">
        <v>3402</v>
      </c>
      <c r="D1125" s="1" t="s">
        <v>3403</v>
      </c>
      <c r="E1125" s="1" t="s">
        <v>24</v>
      </c>
      <c r="F1125" s="1">
        <v>1.0</v>
      </c>
      <c r="G1125" s="1">
        <v>1124.0</v>
      </c>
      <c r="H1125" s="1">
        <v>0.0</v>
      </c>
      <c r="I1125" s="1">
        <v>1.0</v>
      </c>
      <c r="J1125" s="1">
        <v>0.0</v>
      </c>
      <c r="K1125" s="1">
        <v>0.0</v>
      </c>
      <c r="L1125" s="1">
        <v>0.0</v>
      </c>
      <c r="M1125" s="1">
        <v>0.0</v>
      </c>
      <c r="N1125" s="1">
        <v>0.0</v>
      </c>
      <c r="O1125" s="1">
        <v>0.0</v>
      </c>
      <c r="P1125" s="1">
        <v>0.0</v>
      </c>
      <c r="Q1125" s="1">
        <v>0.0</v>
      </c>
      <c r="R1125" s="1">
        <v>0.0</v>
      </c>
      <c r="S1125" s="1">
        <v>0.0</v>
      </c>
      <c r="T1125" s="1">
        <v>0.0</v>
      </c>
      <c r="U1125" s="1">
        <v>0.0</v>
      </c>
    </row>
    <row r="1126" ht="15.75" customHeight="1">
      <c r="A1126" s="1" t="s">
        <v>3404</v>
      </c>
      <c r="B1126" s="2" t="s">
        <v>3405</v>
      </c>
      <c r="C1126" s="1" t="s">
        <v>3406</v>
      </c>
      <c r="D1126" s="1" t="s">
        <v>3407</v>
      </c>
      <c r="E1126" s="1" t="s">
        <v>24</v>
      </c>
      <c r="F1126" s="1">
        <v>1.0</v>
      </c>
      <c r="G1126" s="1">
        <v>1125.0</v>
      </c>
      <c r="H1126" s="1">
        <v>1.0</v>
      </c>
      <c r="I1126" s="1">
        <v>0.0</v>
      </c>
      <c r="J1126" s="1">
        <v>0.0</v>
      </c>
      <c r="K1126" s="1">
        <v>0.0</v>
      </c>
      <c r="L1126" s="1">
        <v>0.0</v>
      </c>
      <c r="M1126" s="1">
        <v>0.0</v>
      </c>
      <c r="N1126" s="1">
        <v>0.0</v>
      </c>
      <c r="O1126" s="1">
        <v>0.0</v>
      </c>
      <c r="P1126" s="1">
        <v>0.0</v>
      </c>
      <c r="Q1126" s="1">
        <v>0.0</v>
      </c>
      <c r="R1126" s="1">
        <v>0.0</v>
      </c>
      <c r="S1126" s="1">
        <v>0.0</v>
      </c>
      <c r="T1126" s="1">
        <v>0.0</v>
      </c>
      <c r="U1126" s="1">
        <v>0.0</v>
      </c>
    </row>
    <row r="1127" ht="15.75" customHeight="1">
      <c r="A1127" s="1" t="s">
        <v>3408</v>
      </c>
      <c r="B1127" s="2" t="s">
        <v>3409</v>
      </c>
      <c r="C1127" s="1" t="s">
        <v>1322</v>
      </c>
      <c r="D1127" s="1" t="s">
        <v>3410</v>
      </c>
      <c r="E1127" s="1" t="s">
        <v>24</v>
      </c>
      <c r="F1127" s="1">
        <v>1.0</v>
      </c>
      <c r="G1127" s="1">
        <v>1126.0</v>
      </c>
      <c r="H1127" s="1">
        <v>0.0</v>
      </c>
      <c r="I1127" s="1">
        <v>1.0</v>
      </c>
      <c r="J1127" s="1">
        <v>0.0</v>
      </c>
      <c r="K1127" s="1">
        <v>0.0</v>
      </c>
      <c r="L1127" s="1">
        <v>0.0</v>
      </c>
      <c r="M1127" s="1">
        <v>0.0</v>
      </c>
      <c r="N1127" s="1">
        <v>0.0</v>
      </c>
      <c r="O1127" s="1">
        <v>0.0</v>
      </c>
      <c r="P1127" s="1">
        <v>0.0</v>
      </c>
      <c r="Q1127" s="1">
        <v>0.0</v>
      </c>
      <c r="R1127" s="1">
        <v>0.0</v>
      </c>
      <c r="S1127" s="1">
        <v>0.0</v>
      </c>
      <c r="T1127" s="1">
        <v>0.0</v>
      </c>
      <c r="U1127" s="1">
        <v>0.0</v>
      </c>
    </row>
    <row r="1128" ht="15.75" customHeight="1">
      <c r="A1128" s="1" t="s">
        <v>3411</v>
      </c>
      <c r="B1128" s="2" t="s">
        <v>3412</v>
      </c>
      <c r="C1128" s="1" t="s">
        <v>45</v>
      </c>
      <c r="D1128" s="1" t="s">
        <v>3413</v>
      </c>
      <c r="E1128" s="1" t="s">
        <v>24</v>
      </c>
      <c r="F1128" s="1">
        <v>1.0</v>
      </c>
      <c r="G1128" s="1">
        <v>1127.0</v>
      </c>
      <c r="H1128" s="1">
        <v>1.0</v>
      </c>
      <c r="I1128" s="1">
        <v>0.0</v>
      </c>
      <c r="J1128" s="1">
        <v>0.0</v>
      </c>
      <c r="K1128" s="1">
        <v>0.0</v>
      </c>
      <c r="L1128" s="1">
        <v>0.0</v>
      </c>
      <c r="M1128" s="1">
        <v>0.0</v>
      </c>
      <c r="N1128" s="1">
        <v>0.0</v>
      </c>
      <c r="O1128" s="1">
        <v>0.0</v>
      </c>
      <c r="P1128" s="1">
        <v>0.0</v>
      </c>
      <c r="Q1128" s="1">
        <v>0.0</v>
      </c>
      <c r="R1128" s="1">
        <v>0.0</v>
      </c>
      <c r="S1128" s="1">
        <v>0.0</v>
      </c>
      <c r="T1128" s="1">
        <v>0.0</v>
      </c>
      <c r="U1128" s="1">
        <v>0.0</v>
      </c>
    </row>
    <row r="1129" ht="15.75" customHeight="1">
      <c r="A1129" s="1" t="s">
        <v>3414</v>
      </c>
      <c r="B1129" s="2" t="s">
        <v>3415</v>
      </c>
      <c r="C1129" s="1" t="s">
        <v>3416</v>
      </c>
      <c r="D1129" s="1" t="s">
        <v>3417</v>
      </c>
      <c r="E1129" s="1" t="s">
        <v>24</v>
      </c>
      <c r="F1129" s="1">
        <v>1.0</v>
      </c>
      <c r="G1129" s="1">
        <v>1128.0</v>
      </c>
      <c r="H1129" s="1">
        <v>1.0</v>
      </c>
      <c r="I1129" s="1">
        <v>0.0</v>
      </c>
      <c r="J1129" s="1">
        <v>0.0</v>
      </c>
      <c r="K1129" s="1">
        <v>0.0</v>
      </c>
      <c r="L1129" s="1">
        <v>0.0</v>
      </c>
      <c r="M1129" s="1">
        <v>0.0</v>
      </c>
      <c r="N1129" s="1">
        <v>0.0</v>
      </c>
      <c r="O1129" s="1">
        <v>0.0</v>
      </c>
      <c r="P1129" s="1">
        <v>0.0</v>
      </c>
      <c r="Q1129" s="1">
        <v>0.0</v>
      </c>
      <c r="R1129" s="1">
        <v>0.0</v>
      </c>
      <c r="S1129" s="1">
        <v>0.0</v>
      </c>
      <c r="T1129" s="1">
        <v>0.0</v>
      </c>
      <c r="U1129" s="1">
        <v>0.0</v>
      </c>
    </row>
    <row r="1130" ht="15.75" customHeight="1">
      <c r="A1130" s="1" t="s">
        <v>3418</v>
      </c>
      <c r="B1130" s="2" t="s">
        <v>3419</v>
      </c>
      <c r="C1130" s="1" t="s">
        <v>3420</v>
      </c>
      <c r="D1130" s="1" t="s">
        <v>3421</v>
      </c>
      <c r="E1130" s="1" t="s">
        <v>24</v>
      </c>
      <c r="F1130" s="1">
        <v>1.0</v>
      </c>
      <c r="G1130" s="1">
        <v>1129.0</v>
      </c>
      <c r="H1130" s="1">
        <v>0.0</v>
      </c>
      <c r="I1130" s="1">
        <v>1.0</v>
      </c>
      <c r="J1130" s="1">
        <v>0.0</v>
      </c>
      <c r="K1130" s="1">
        <v>0.0</v>
      </c>
      <c r="L1130" s="1">
        <v>0.0</v>
      </c>
      <c r="M1130" s="1">
        <v>0.0</v>
      </c>
      <c r="N1130" s="1">
        <v>0.0</v>
      </c>
      <c r="O1130" s="1">
        <v>0.0</v>
      </c>
      <c r="P1130" s="1">
        <v>0.0</v>
      </c>
      <c r="Q1130" s="1">
        <v>0.0</v>
      </c>
      <c r="R1130" s="1">
        <v>0.0</v>
      </c>
      <c r="S1130" s="1">
        <v>0.0</v>
      </c>
      <c r="T1130" s="1">
        <v>0.0</v>
      </c>
      <c r="U1130" s="1">
        <v>0.0</v>
      </c>
    </row>
    <row r="1131" ht="15.75" customHeight="1">
      <c r="A1131" s="1" t="s">
        <v>3422</v>
      </c>
      <c r="B1131" s="2" t="s">
        <v>3423</v>
      </c>
      <c r="C1131" s="1" t="s">
        <v>437</v>
      </c>
      <c r="D1131" s="1" t="s">
        <v>3424</v>
      </c>
      <c r="E1131" s="1" t="s">
        <v>24</v>
      </c>
      <c r="F1131" s="1">
        <v>1.0</v>
      </c>
      <c r="G1131" s="1">
        <v>1130.0</v>
      </c>
      <c r="H1131" s="1">
        <v>1.0</v>
      </c>
      <c r="I1131" s="1">
        <v>0.0</v>
      </c>
      <c r="J1131" s="1">
        <v>0.0</v>
      </c>
      <c r="K1131" s="1">
        <v>0.0</v>
      </c>
      <c r="L1131" s="1">
        <v>0.0</v>
      </c>
      <c r="M1131" s="1">
        <v>0.0</v>
      </c>
      <c r="N1131" s="1">
        <v>0.0</v>
      </c>
      <c r="O1131" s="1">
        <v>0.0</v>
      </c>
      <c r="P1131" s="1">
        <v>0.0</v>
      </c>
      <c r="Q1131" s="1">
        <v>0.0</v>
      </c>
      <c r="R1131" s="1">
        <v>0.0</v>
      </c>
      <c r="S1131" s="1">
        <v>0.0</v>
      </c>
      <c r="T1131" s="1">
        <v>0.0</v>
      </c>
      <c r="U1131" s="1">
        <v>0.0</v>
      </c>
    </row>
    <row r="1132" ht="15.75" customHeight="1">
      <c r="A1132" s="1" t="s">
        <v>3425</v>
      </c>
      <c r="B1132" s="2" t="s">
        <v>3426</v>
      </c>
      <c r="C1132" s="1" t="s">
        <v>45</v>
      </c>
      <c r="D1132" s="1" t="s">
        <v>3427</v>
      </c>
      <c r="E1132" s="1" t="s">
        <v>24</v>
      </c>
      <c r="F1132" s="1">
        <v>4.0</v>
      </c>
      <c r="G1132" s="1">
        <v>1131.0</v>
      </c>
      <c r="H1132" s="1">
        <v>1.0</v>
      </c>
      <c r="I1132" s="1">
        <v>0.0</v>
      </c>
      <c r="J1132" s="1">
        <v>0.0</v>
      </c>
      <c r="K1132" s="1">
        <v>0.0</v>
      </c>
      <c r="L1132" s="1">
        <v>0.0</v>
      </c>
      <c r="M1132" s="1">
        <v>0.0</v>
      </c>
      <c r="N1132" s="1">
        <v>0.0</v>
      </c>
      <c r="O1132" s="1">
        <v>0.0</v>
      </c>
      <c r="P1132" s="1">
        <v>0.0</v>
      </c>
      <c r="Q1132" s="1">
        <v>0.0</v>
      </c>
      <c r="R1132" s="1">
        <v>0.0</v>
      </c>
      <c r="S1132" s="1">
        <v>0.0</v>
      </c>
      <c r="T1132" s="1">
        <v>0.0</v>
      </c>
      <c r="U1132" s="1">
        <v>0.0</v>
      </c>
    </row>
    <row r="1133" ht="15.75" customHeight="1">
      <c r="A1133" s="1" t="s">
        <v>3428</v>
      </c>
      <c r="B1133" s="2" t="s">
        <v>3429</v>
      </c>
      <c r="C1133" s="1" t="s">
        <v>3430</v>
      </c>
      <c r="D1133" s="1" t="s">
        <v>3431</v>
      </c>
      <c r="E1133" s="1" t="s">
        <v>24</v>
      </c>
      <c r="F1133" s="1">
        <v>1.0</v>
      </c>
      <c r="G1133" s="1">
        <v>1132.0</v>
      </c>
      <c r="H1133" s="1">
        <v>1.0</v>
      </c>
      <c r="I1133" s="1">
        <v>0.0</v>
      </c>
      <c r="J1133" s="1">
        <v>0.0</v>
      </c>
      <c r="K1133" s="1">
        <v>0.0</v>
      </c>
      <c r="L1133" s="1">
        <v>0.0</v>
      </c>
      <c r="M1133" s="1">
        <v>0.0</v>
      </c>
      <c r="N1133" s="1">
        <v>0.0</v>
      </c>
      <c r="O1133" s="1">
        <v>0.0</v>
      </c>
      <c r="P1133" s="1">
        <v>0.0</v>
      </c>
      <c r="Q1133" s="1">
        <v>0.0</v>
      </c>
      <c r="R1133" s="1">
        <v>0.0</v>
      </c>
      <c r="S1133" s="1">
        <v>0.0</v>
      </c>
      <c r="T1133" s="1">
        <v>0.0</v>
      </c>
      <c r="U1133" s="1">
        <v>0.0</v>
      </c>
    </row>
    <row r="1134" ht="15.75" customHeight="1">
      <c r="A1134" s="1" t="s">
        <v>3432</v>
      </c>
      <c r="B1134" s="2" t="s">
        <v>3433</v>
      </c>
      <c r="C1134" s="1" t="s">
        <v>3434</v>
      </c>
      <c r="D1134" s="1" t="s">
        <v>3431</v>
      </c>
      <c r="E1134" s="1" t="s">
        <v>24</v>
      </c>
      <c r="F1134" s="1">
        <v>2.0</v>
      </c>
      <c r="G1134" s="1">
        <v>1133.0</v>
      </c>
      <c r="H1134" s="1">
        <v>1.0</v>
      </c>
      <c r="I1134" s="1">
        <v>0.0</v>
      </c>
      <c r="J1134" s="1">
        <v>0.0</v>
      </c>
      <c r="K1134" s="1">
        <v>0.0</v>
      </c>
      <c r="L1134" s="1">
        <v>0.0</v>
      </c>
      <c r="M1134" s="1">
        <v>0.0</v>
      </c>
      <c r="N1134" s="1">
        <v>0.0</v>
      </c>
      <c r="O1134" s="1">
        <v>0.0</v>
      </c>
      <c r="P1134" s="1">
        <v>0.0</v>
      </c>
      <c r="Q1134" s="1">
        <v>0.0</v>
      </c>
      <c r="R1134" s="1">
        <v>0.0</v>
      </c>
      <c r="S1134" s="1">
        <v>0.0</v>
      </c>
      <c r="T1134" s="1">
        <v>0.0</v>
      </c>
      <c r="U1134" s="1">
        <v>0.0</v>
      </c>
    </row>
    <row r="1135" ht="15.75" customHeight="1">
      <c r="A1135" s="1" t="s">
        <v>3435</v>
      </c>
      <c r="B1135" s="2" t="s">
        <v>3436</v>
      </c>
      <c r="C1135" s="1" t="s">
        <v>3437</v>
      </c>
      <c r="D1135" s="1" t="s">
        <v>3431</v>
      </c>
      <c r="E1135" s="1" t="s">
        <v>24</v>
      </c>
      <c r="F1135" s="1">
        <v>1.0</v>
      </c>
      <c r="G1135" s="1">
        <v>1134.0</v>
      </c>
      <c r="H1135" s="1">
        <v>0.0</v>
      </c>
      <c r="I1135" s="1">
        <v>1.0</v>
      </c>
      <c r="J1135" s="1">
        <v>0.0</v>
      </c>
      <c r="K1135" s="1">
        <v>0.0</v>
      </c>
      <c r="L1135" s="1">
        <v>0.0</v>
      </c>
      <c r="M1135" s="1">
        <v>0.0</v>
      </c>
      <c r="N1135" s="1">
        <v>0.0</v>
      </c>
      <c r="O1135" s="1">
        <v>0.0</v>
      </c>
      <c r="P1135" s="1">
        <v>0.0</v>
      </c>
      <c r="Q1135" s="1">
        <v>0.0</v>
      </c>
      <c r="R1135" s="1">
        <v>0.0</v>
      </c>
      <c r="S1135" s="1">
        <v>0.0</v>
      </c>
      <c r="T1135" s="1">
        <v>0.0</v>
      </c>
      <c r="U1135" s="1">
        <v>0.0</v>
      </c>
    </row>
    <row r="1136" ht="15.75" customHeight="1">
      <c r="A1136" s="1" t="s">
        <v>3438</v>
      </c>
      <c r="B1136" s="2" t="s">
        <v>3439</v>
      </c>
      <c r="D1136" s="1" t="s">
        <v>3440</v>
      </c>
      <c r="E1136" s="1" t="s">
        <v>24</v>
      </c>
      <c r="F1136" s="1">
        <v>2.0</v>
      </c>
      <c r="G1136" s="1">
        <v>1135.0</v>
      </c>
      <c r="H1136" s="1">
        <v>1.0</v>
      </c>
      <c r="I1136" s="1">
        <v>0.0</v>
      </c>
      <c r="J1136" s="1">
        <v>0.0</v>
      </c>
      <c r="K1136" s="1">
        <v>0.0</v>
      </c>
      <c r="L1136" s="1">
        <v>0.0</v>
      </c>
      <c r="M1136" s="1">
        <v>0.0</v>
      </c>
      <c r="N1136" s="1">
        <v>0.0</v>
      </c>
      <c r="O1136" s="1">
        <v>0.0</v>
      </c>
      <c r="P1136" s="1">
        <v>0.0</v>
      </c>
      <c r="Q1136" s="1">
        <v>0.0</v>
      </c>
      <c r="R1136" s="1">
        <v>0.0</v>
      </c>
      <c r="S1136" s="1">
        <v>0.0</v>
      </c>
      <c r="T1136" s="1">
        <v>0.0</v>
      </c>
      <c r="U1136" s="1">
        <v>0.0</v>
      </c>
    </row>
    <row r="1137" ht="15.75" customHeight="1">
      <c r="A1137" s="1" t="s">
        <v>3441</v>
      </c>
      <c r="B1137" s="2" t="s">
        <v>3442</v>
      </c>
      <c r="C1137" s="1" t="s">
        <v>45</v>
      </c>
      <c r="D1137" s="1" t="s">
        <v>3443</v>
      </c>
      <c r="E1137" s="1" t="s">
        <v>24</v>
      </c>
      <c r="F1137" s="1">
        <v>1.0</v>
      </c>
      <c r="G1137" s="1">
        <v>1136.0</v>
      </c>
      <c r="H1137" s="1">
        <v>1.0</v>
      </c>
      <c r="I1137" s="1">
        <v>0.0</v>
      </c>
      <c r="J1137" s="1">
        <v>0.0</v>
      </c>
      <c r="K1137" s="1">
        <v>0.0</v>
      </c>
      <c r="L1137" s="1">
        <v>0.0</v>
      </c>
      <c r="M1137" s="1">
        <v>0.0</v>
      </c>
      <c r="N1137" s="1">
        <v>0.0</v>
      </c>
      <c r="O1137" s="1">
        <v>0.0</v>
      </c>
      <c r="P1137" s="1">
        <v>0.0</v>
      </c>
      <c r="Q1137" s="1">
        <v>0.0</v>
      </c>
      <c r="R1137" s="1">
        <v>0.0</v>
      </c>
      <c r="S1137" s="1">
        <v>0.0</v>
      </c>
      <c r="T1137" s="1">
        <v>0.0</v>
      </c>
      <c r="U1137" s="1">
        <v>0.0</v>
      </c>
    </row>
    <row r="1138" ht="15.75" customHeight="1">
      <c r="A1138" s="1" t="s">
        <v>3444</v>
      </c>
      <c r="B1138" s="2" t="s">
        <v>3445</v>
      </c>
      <c r="C1138" s="1" t="s">
        <v>3446</v>
      </c>
      <c r="D1138" s="1" t="s">
        <v>3443</v>
      </c>
      <c r="E1138" s="1" t="s">
        <v>24</v>
      </c>
      <c r="F1138" s="1">
        <v>2.0</v>
      </c>
      <c r="G1138" s="1">
        <v>1137.0</v>
      </c>
      <c r="H1138" s="1">
        <v>1.0</v>
      </c>
      <c r="I1138" s="1">
        <v>0.0</v>
      </c>
      <c r="J1138" s="1">
        <v>0.0</v>
      </c>
      <c r="K1138" s="1">
        <v>0.0</v>
      </c>
      <c r="L1138" s="1">
        <v>0.0</v>
      </c>
      <c r="M1138" s="1">
        <v>0.0</v>
      </c>
      <c r="N1138" s="1">
        <v>0.0</v>
      </c>
      <c r="O1138" s="1">
        <v>0.0</v>
      </c>
      <c r="P1138" s="1">
        <v>0.0</v>
      </c>
      <c r="Q1138" s="1">
        <v>0.0</v>
      </c>
      <c r="R1138" s="1">
        <v>0.0</v>
      </c>
      <c r="S1138" s="1">
        <v>0.0</v>
      </c>
      <c r="T1138" s="1">
        <v>0.0</v>
      </c>
      <c r="U1138" s="1">
        <v>0.0</v>
      </c>
    </row>
    <row r="1139" ht="15.75" customHeight="1">
      <c r="A1139" s="1" t="s">
        <v>3447</v>
      </c>
      <c r="B1139" s="2" t="s">
        <v>3448</v>
      </c>
      <c r="C1139" s="1" t="s">
        <v>3449</v>
      </c>
      <c r="D1139" s="1" t="s">
        <v>3443</v>
      </c>
      <c r="E1139" s="1" t="s">
        <v>24</v>
      </c>
      <c r="F1139" s="1">
        <v>0.0</v>
      </c>
      <c r="G1139" s="1">
        <v>1138.0</v>
      </c>
      <c r="H1139" s="1">
        <v>1.0</v>
      </c>
      <c r="I1139" s="1">
        <v>0.0</v>
      </c>
      <c r="J1139" s="1">
        <v>0.0</v>
      </c>
      <c r="K1139" s="1">
        <v>0.0</v>
      </c>
      <c r="L1139" s="1">
        <v>0.0</v>
      </c>
      <c r="M1139" s="1">
        <v>0.0</v>
      </c>
      <c r="N1139" s="1">
        <v>0.0</v>
      </c>
      <c r="O1139" s="1">
        <v>0.0</v>
      </c>
      <c r="P1139" s="1">
        <v>0.0</v>
      </c>
      <c r="Q1139" s="1">
        <v>0.0</v>
      </c>
      <c r="R1139" s="1">
        <v>0.0</v>
      </c>
      <c r="S1139" s="1">
        <v>0.0</v>
      </c>
      <c r="T1139" s="1">
        <v>0.0</v>
      </c>
      <c r="U1139" s="1">
        <v>0.0</v>
      </c>
    </row>
    <row r="1140" ht="15.75" customHeight="1">
      <c r="A1140" s="1" t="s">
        <v>3450</v>
      </c>
      <c r="B1140" s="2" t="s">
        <v>3451</v>
      </c>
      <c r="C1140" s="1" t="s">
        <v>45</v>
      </c>
      <c r="D1140" s="1" t="s">
        <v>3443</v>
      </c>
      <c r="E1140" s="1" t="s">
        <v>24</v>
      </c>
      <c r="F1140" s="1">
        <v>3.0</v>
      </c>
      <c r="G1140" s="1">
        <v>1139.0</v>
      </c>
      <c r="H1140" s="1">
        <v>1.0</v>
      </c>
      <c r="I1140" s="1">
        <v>0.0</v>
      </c>
      <c r="J1140" s="1">
        <v>0.0</v>
      </c>
      <c r="K1140" s="1">
        <v>0.0</v>
      </c>
      <c r="L1140" s="1">
        <v>0.0</v>
      </c>
      <c r="M1140" s="1">
        <v>0.0</v>
      </c>
      <c r="N1140" s="1">
        <v>0.0</v>
      </c>
      <c r="O1140" s="1">
        <v>0.0</v>
      </c>
      <c r="P1140" s="1">
        <v>0.0</v>
      </c>
      <c r="Q1140" s="1">
        <v>0.0</v>
      </c>
      <c r="R1140" s="1">
        <v>0.0</v>
      </c>
      <c r="S1140" s="1">
        <v>0.0</v>
      </c>
      <c r="T1140" s="1">
        <v>0.0</v>
      </c>
      <c r="U1140" s="1">
        <v>0.0</v>
      </c>
    </row>
    <row r="1141" ht="15.75" customHeight="1">
      <c r="A1141" s="1" t="s">
        <v>3452</v>
      </c>
      <c r="B1141" s="2" t="s">
        <v>3453</v>
      </c>
      <c r="C1141" s="1" t="s">
        <v>3454</v>
      </c>
      <c r="D1141" s="1" t="s">
        <v>3455</v>
      </c>
      <c r="E1141" s="1" t="s">
        <v>24</v>
      </c>
      <c r="F1141" s="1">
        <v>1.0</v>
      </c>
      <c r="G1141" s="1">
        <v>1140.0</v>
      </c>
      <c r="H1141" s="1">
        <v>1.0</v>
      </c>
      <c r="I1141" s="1">
        <v>0.0</v>
      </c>
      <c r="J1141" s="1">
        <v>0.0</v>
      </c>
      <c r="K1141" s="1">
        <v>0.0</v>
      </c>
      <c r="L1141" s="1">
        <v>0.0</v>
      </c>
      <c r="M1141" s="1">
        <v>0.0</v>
      </c>
      <c r="N1141" s="1">
        <v>0.0</v>
      </c>
      <c r="O1141" s="1">
        <v>0.0</v>
      </c>
      <c r="P1141" s="1">
        <v>0.0</v>
      </c>
      <c r="Q1141" s="1">
        <v>0.0</v>
      </c>
      <c r="R1141" s="1">
        <v>0.0</v>
      </c>
      <c r="S1141" s="1">
        <v>0.0</v>
      </c>
      <c r="T1141" s="1">
        <v>0.0</v>
      </c>
      <c r="U1141" s="1">
        <v>0.0</v>
      </c>
    </row>
    <row r="1142" ht="15.75" customHeight="1">
      <c r="A1142" s="1" t="s">
        <v>3456</v>
      </c>
      <c r="B1142" s="2" t="s">
        <v>3457</v>
      </c>
      <c r="C1142" s="1" t="s">
        <v>3458</v>
      </c>
      <c r="D1142" s="1" t="s">
        <v>3455</v>
      </c>
      <c r="E1142" s="1" t="s">
        <v>24</v>
      </c>
      <c r="F1142" s="1">
        <v>1.0</v>
      </c>
      <c r="G1142" s="1">
        <v>1141.0</v>
      </c>
      <c r="H1142" s="1">
        <v>1.0</v>
      </c>
      <c r="I1142" s="1">
        <v>0.0</v>
      </c>
      <c r="J1142" s="1">
        <v>0.0</v>
      </c>
      <c r="K1142" s="1">
        <v>0.0</v>
      </c>
      <c r="L1142" s="1">
        <v>0.0</v>
      </c>
      <c r="M1142" s="1">
        <v>0.0</v>
      </c>
      <c r="N1142" s="1">
        <v>0.0</v>
      </c>
      <c r="O1142" s="1">
        <v>0.0</v>
      </c>
      <c r="P1142" s="1">
        <v>0.0</v>
      </c>
      <c r="Q1142" s="1">
        <v>0.0</v>
      </c>
      <c r="R1142" s="1">
        <v>0.0</v>
      </c>
      <c r="S1142" s="1">
        <v>0.0</v>
      </c>
      <c r="T1142" s="1">
        <v>0.0</v>
      </c>
      <c r="U1142" s="1">
        <v>0.0</v>
      </c>
    </row>
    <row r="1143" ht="15.75" customHeight="1">
      <c r="A1143" s="1" t="s">
        <v>3459</v>
      </c>
      <c r="B1143" s="2" t="s">
        <v>3460</v>
      </c>
      <c r="C1143" s="1" t="s">
        <v>3461</v>
      </c>
      <c r="D1143" s="1" t="s">
        <v>3455</v>
      </c>
      <c r="E1143" s="1" t="s">
        <v>24</v>
      </c>
      <c r="F1143" s="1">
        <v>2.0</v>
      </c>
      <c r="G1143" s="1">
        <v>1142.0</v>
      </c>
      <c r="H1143" s="1">
        <v>0.0</v>
      </c>
      <c r="I1143" s="1">
        <v>0.0</v>
      </c>
      <c r="J1143" s="1">
        <v>0.0</v>
      </c>
      <c r="K1143" s="1">
        <v>0.0</v>
      </c>
      <c r="L1143" s="1">
        <v>1.0</v>
      </c>
      <c r="M1143" s="1">
        <v>0.0</v>
      </c>
      <c r="N1143" s="1">
        <v>0.0</v>
      </c>
      <c r="O1143" s="1">
        <v>0.0</v>
      </c>
      <c r="P1143" s="1">
        <v>0.0</v>
      </c>
      <c r="Q1143" s="1">
        <v>0.0</v>
      </c>
      <c r="R1143" s="1">
        <v>0.0</v>
      </c>
      <c r="S1143" s="1">
        <v>0.0</v>
      </c>
      <c r="T1143" s="1">
        <v>0.0</v>
      </c>
      <c r="U1143" s="1">
        <v>0.0</v>
      </c>
    </row>
    <row r="1144" ht="15.75" customHeight="1">
      <c r="A1144" s="1" t="s">
        <v>3462</v>
      </c>
      <c r="B1144" s="2" t="s">
        <v>3460</v>
      </c>
      <c r="C1144" s="1" t="s">
        <v>3461</v>
      </c>
      <c r="D1144" s="1" t="s">
        <v>3455</v>
      </c>
      <c r="E1144" s="1" t="s">
        <v>24</v>
      </c>
      <c r="F1144" s="1">
        <v>0.0</v>
      </c>
      <c r="G1144" s="1">
        <v>1143.0</v>
      </c>
      <c r="H1144" s="1">
        <v>0.0</v>
      </c>
      <c r="I1144" s="1">
        <v>0.0</v>
      </c>
      <c r="J1144" s="1">
        <v>0.0</v>
      </c>
      <c r="K1144" s="1">
        <v>0.0</v>
      </c>
      <c r="L1144" s="1">
        <v>1.0</v>
      </c>
      <c r="M1144" s="1">
        <v>0.0</v>
      </c>
      <c r="N1144" s="1">
        <v>0.0</v>
      </c>
      <c r="O1144" s="1">
        <v>0.0</v>
      </c>
      <c r="P1144" s="1">
        <v>0.0</v>
      </c>
      <c r="Q1144" s="1">
        <v>0.0</v>
      </c>
      <c r="R1144" s="1">
        <v>0.0</v>
      </c>
      <c r="S1144" s="1">
        <v>0.0</v>
      </c>
      <c r="T1144" s="1">
        <v>0.0</v>
      </c>
      <c r="U1144" s="1">
        <v>0.0</v>
      </c>
    </row>
    <row r="1145" ht="15.75" customHeight="1">
      <c r="A1145" s="1" t="s">
        <v>3463</v>
      </c>
      <c r="B1145" s="2" t="s">
        <v>3464</v>
      </c>
      <c r="C1145" s="1" t="s">
        <v>45</v>
      </c>
      <c r="D1145" s="1" t="s">
        <v>3455</v>
      </c>
      <c r="E1145" s="1" t="s">
        <v>24</v>
      </c>
      <c r="F1145" s="1">
        <v>4.0</v>
      </c>
      <c r="G1145" s="1">
        <v>1144.0</v>
      </c>
      <c r="H1145" s="1">
        <v>1.0</v>
      </c>
      <c r="I1145" s="1">
        <v>0.0</v>
      </c>
      <c r="J1145" s="1">
        <v>0.0</v>
      </c>
      <c r="K1145" s="1">
        <v>0.0</v>
      </c>
      <c r="L1145" s="1">
        <v>0.0</v>
      </c>
      <c r="M1145" s="1">
        <v>0.0</v>
      </c>
      <c r="N1145" s="1">
        <v>0.0</v>
      </c>
      <c r="O1145" s="1">
        <v>0.0</v>
      </c>
      <c r="P1145" s="1">
        <v>0.0</v>
      </c>
      <c r="Q1145" s="1">
        <v>0.0</v>
      </c>
      <c r="R1145" s="1">
        <v>0.0</v>
      </c>
      <c r="S1145" s="1">
        <v>0.0</v>
      </c>
      <c r="T1145" s="1">
        <v>0.0</v>
      </c>
      <c r="U1145" s="1">
        <v>0.0</v>
      </c>
    </row>
    <row r="1146" ht="15.75" customHeight="1">
      <c r="A1146" s="1" t="s">
        <v>3465</v>
      </c>
      <c r="B1146" s="2" t="s">
        <v>3466</v>
      </c>
      <c r="C1146" s="1" t="s">
        <v>45</v>
      </c>
      <c r="D1146" s="1" t="s">
        <v>3467</v>
      </c>
      <c r="E1146" s="1" t="s">
        <v>24</v>
      </c>
      <c r="F1146" s="1">
        <v>3.0</v>
      </c>
      <c r="G1146" s="1">
        <v>1145.0</v>
      </c>
      <c r="H1146" s="1">
        <v>1.0</v>
      </c>
      <c r="I1146" s="1">
        <v>0.0</v>
      </c>
      <c r="J1146" s="1">
        <v>0.0</v>
      </c>
      <c r="K1146" s="1">
        <v>0.0</v>
      </c>
      <c r="L1146" s="1">
        <v>0.0</v>
      </c>
      <c r="M1146" s="1">
        <v>0.0</v>
      </c>
      <c r="N1146" s="1">
        <v>0.0</v>
      </c>
      <c r="O1146" s="1">
        <v>0.0</v>
      </c>
      <c r="P1146" s="1">
        <v>0.0</v>
      </c>
      <c r="Q1146" s="1">
        <v>0.0</v>
      </c>
      <c r="R1146" s="1">
        <v>0.0</v>
      </c>
      <c r="S1146" s="1">
        <v>0.0</v>
      </c>
      <c r="T1146" s="1">
        <v>0.0</v>
      </c>
      <c r="U1146" s="1">
        <v>0.0</v>
      </c>
    </row>
    <row r="1147" ht="15.75" customHeight="1">
      <c r="A1147" s="1" t="s">
        <v>3468</v>
      </c>
      <c r="B1147" s="2" t="s">
        <v>3469</v>
      </c>
      <c r="C1147" s="1" t="s">
        <v>45</v>
      </c>
      <c r="D1147" s="1" t="s">
        <v>3467</v>
      </c>
      <c r="E1147" s="1" t="s">
        <v>24</v>
      </c>
      <c r="F1147" s="1">
        <v>3.0</v>
      </c>
      <c r="G1147" s="1">
        <v>1146.0</v>
      </c>
      <c r="H1147" s="1">
        <v>1.0</v>
      </c>
      <c r="I1147" s="1">
        <v>0.0</v>
      </c>
      <c r="J1147" s="1">
        <v>0.0</v>
      </c>
      <c r="K1147" s="1">
        <v>0.0</v>
      </c>
      <c r="L1147" s="1">
        <v>0.0</v>
      </c>
      <c r="M1147" s="1">
        <v>0.0</v>
      </c>
      <c r="N1147" s="1">
        <v>0.0</v>
      </c>
      <c r="O1147" s="1">
        <v>0.0</v>
      </c>
      <c r="P1147" s="1">
        <v>0.0</v>
      </c>
      <c r="Q1147" s="1">
        <v>0.0</v>
      </c>
      <c r="R1147" s="1">
        <v>0.0</v>
      </c>
      <c r="S1147" s="1">
        <v>0.0</v>
      </c>
      <c r="T1147" s="1">
        <v>0.0</v>
      </c>
      <c r="U1147" s="1">
        <v>0.0</v>
      </c>
    </row>
    <row r="1148" ht="15.75" customHeight="1">
      <c r="A1148" s="1" t="s">
        <v>3470</v>
      </c>
      <c r="B1148" s="2" t="s">
        <v>3471</v>
      </c>
      <c r="C1148" s="1" t="s">
        <v>3472</v>
      </c>
      <c r="D1148" s="1" t="s">
        <v>3467</v>
      </c>
      <c r="E1148" s="1" t="s">
        <v>24</v>
      </c>
      <c r="F1148" s="1">
        <v>2.0</v>
      </c>
      <c r="G1148" s="1">
        <v>1147.0</v>
      </c>
      <c r="H1148" s="1">
        <v>0.0</v>
      </c>
      <c r="I1148" s="1">
        <v>0.0</v>
      </c>
      <c r="J1148" s="1">
        <v>0.0</v>
      </c>
      <c r="K1148" s="1">
        <v>0.0</v>
      </c>
      <c r="L1148" s="1">
        <v>1.0</v>
      </c>
      <c r="M1148" s="1">
        <v>0.0</v>
      </c>
      <c r="N1148" s="1">
        <v>0.0</v>
      </c>
      <c r="O1148" s="1">
        <v>0.0</v>
      </c>
      <c r="P1148" s="1">
        <v>0.0</v>
      </c>
      <c r="Q1148" s="1">
        <v>0.0</v>
      </c>
      <c r="R1148" s="1">
        <v>0.0</v>
      </c>
      <c r="S1148" s="1">
        <v>0.0</v>
      </c>
      <c r="T1148" s="1">
        <v>0.0</v>
      </c>
      <c r="U1148" s="1">
        <v>0.0</v>
      </c>
    </row>
    <row r="1149" ht="15.75" customHeight="1">
      <c r="A1149" s="1" t="s">
        <v>3473</v>
      </c>
      <c r="B1149" s="2" t="s">
        <v>3474</v>
      </c>
      <c r="C1149" s="1" t="s">
        <v>3475</v>
      </c>
      <c r="D1149" s="1" t="s">
        <v>3476</v>
      </c>
      <c r="E1149" s="1" t="s">
        <v>24</v>
      </c>
      <c r="F1149" s="1">
        <v>3.0</v>
      </c>
      <c r="G1149" s="1">
        <v>1148.0</v>
      </c>
      <c r="H1149" s="1">
        <v>1.0</v>
      </c>
      <c r="I1149" s="1">
        <v>0.0</v>
      </c>
      <c r="J1149" s="1">
        <v>0.0</v>
      </c>
      <c r="K1149" s="1">
        <v>0.0</v>
      </c>
      <c r="L1149" s="1">
        <v>0.0</v>
      </c>
      <c r="M1149" s="1">
        <v>0.0</v>
      </c>
      <c r="N1149" s="1">
        <v>0.0</v>
      </c>
      <c r="O1149" s="1">
        <v>0.0</v>
      </c>
      <c r="P1149" s="1">
        <v>0.0</v>
      </c>
      <c r="Q1149" s="1">
        <v>0.0</v>
      </c>
      <c r="R1149" s="1">
        <v>0.0</v>
      </c>
      <c r="S1149" s="1">
        <v>0.0</v>
      </c>
      <c r="T1149" s="1">
        <v>0.0</v>
      </c>
      <c r="U1149" s="1">
        <v>0.0</v>
      </c>
    </row>
    <row r="1150" ht="15.75" customHeight="1">
      <c r="A1150" s="1" t="s">
        <v>3477</v>
      </c>
      <c r="B1150" s="2" t="s">
        <v>3478</v>
      </c>
      <c r="C1150" s="1" t="s">
        <v>3479</v>
      </c>
      <c r="D1150" s="1" t="s">
        <v>3476</v>
      </c>
      <c r="E1150" s="1" t="s">
        <v>24</v>
      </c>
      <c r="F1150" s="1">
        <v>3.0</v>
      </c>
      <c r="G1150" s="1">
        <v>1149.0</v>
      </c>
      <c r="H1150" s="1">
        <v>1.0</v>
      </c>
      <c r="I1150" s="1">
        <v>0.0</v>
      </c>
      <c r="J1150" s="1">
        <v>0.0</v>
      </c>
      <c r="K1150" s="1">
        <v>0.0</v>
      </c>
      <c r="L1150" s="1">
        <v>0.0</v>
      </c>
      <c r="M1150" s="1">
        <v>0.0</v>
      </c>
      <c r="N1150" s="1">
        <v>0.0</v>
      </c>
      <c r="O1150" s="1">
        <v>0.0</v>
      </c>
      <c r="P1150" s="1">
        <v>0.0</v>
      </c>
      <c r="Q1150" s="1">
        <v>0.0</v>
      </c>
      <c r="R1150" s="1">
        <v>0.0</v>
      </c>
      <c r="S1150" s="1">
        <v>0.0</v>
      </c>
      <c r="T1150" s="1">
        <v>0.0</v>
      </c>
      <c r="U1150" s="1">
        <v>0.0</v>
      </c>
    </row>
    <row r="1151" ht="15.75" customHeight="1">
      <c r="A1151" s="1" t="s">
        <v>3480</v>
      </c>
      <c r="B1151" s="2" t="s">
        <v>3481</v>
      </c>
      <c r="D1151" s="1" t="s">
        <v>3482</v>
      </c>
      <c r="E1151" s="1" t="s">
        <v>24</v>
      </c>
      <c r="F1151" s="1">
        <v>2.0</v>
      </c>
      <c r="G1151" s="1">
        <v>1150.0</v>
      </c>
      <c r="H1151" s="1">
        <v>1.0</v>
      </c>
      <c r="I1151" s="1">
        <v>0.0</v>
      </c>
      <c r="J1151" s="1">
        <v>0.0</v>
      </c>
      <c r="K1151" s="1">
        <v>0.0</v>
      </c>
      <c r="L1151" s="1">
        <v>0.0</v>
      </c>
      <c r="M1151" s="1">
        <v>0.0</v>
      </c>
      <c r="N1151" s="1">
        <v>0.0</v>
      </c>
      <c r="O1151" s="1">
        <v>0.0</v>
      </c>
      <c r="P1151" s="1">
        <v>0.0</v>
      </c>
      <c r="Q1151" s="1">
        <v>0.0</v>
      </c>
      <c r="R1151" s="1">
        <v>0.0</v>
      </c>
      <c r="S1151" s="1">
        <v>0.0</v>
      </c>
      <c r="T1151" s="1">
        <v>0.0</v>
      </c>
      <c r="U1151" s="1">
        <v>0.0</v>
      </c>
    </row>
    <row r="1152" ht="15.75" customHeight="1">
      <c r="A1152" s="1" t="s">
        <v>3483</v>
      </c>
      <c r="B1152" s="2" t="s">
        <v>3484</v>
      </c>
      <c r="C1152" s="1" t="s">
        <v>3485</v>
      </c>
      <c r="D1152" s="1" t="s">
        <v>3482</v>
      </c>
      <c r="E1152" s="1" t="s">
        <v>24</v>
      </c>
      <c r="F1152" s="1">
        <v>1.0</v>
      </c>
      <c r="G1152" s="1">
        <v>1151.0</v>
      </c>
      <c r="H1152" s="1">
        <v>0.0</v>
      </c>
      <c r="I1152" s="1">
        <v>1.0</v>
      </c>
      <c r="J1152" s="1">
        <v>0.0</v>
      </c>
      <c r="K1152" s="1">
        <v>0.0</v>
      </c>
      <c r="L1152" s="1">
        <v>0.0</v>
      </c>
      <c r="M1152" s="1">
        <v>0.0</v>
      </c>
      <c r="N1152" s="1">
        <v>0.0</v>
      </c>
      <c r="O1152" s="1">
        <v>0.0</v>
      </c>
      <c r="P1152" s="1">
        <v>0.0</v>
      </c>
      <c r="Q1152" s="1">
        <v>0.0</v>
      </c>
      <c r="R1152" s="1">
        <v>0.0</v>
      </c>
      <c r="S1152" s="1">
        <v>0.0</v>
      </c>
      <c r="T1152" s="1">
        <v>0.0</v>
      </c>
      <c r="U1152" s="1">
        <v>0.0</v>
      </c>
    </row>
    <row r="1153" ht="15.75" customHeight="1">
      <c r="A1153" s="1" t="s">
        <v>3486</v>
      </c>
      <c r="B1153" s="2" t="s">
        <v>3487</v>
      </c>
      <c r="C1153" s="1" t="s">
        <v>2952</v>
      </c>
      <c r="D1153" s="1" t="s">
        <v>3482</v>
      </c>
      <c r="E1153" s="1" t="s">
        <v>24</v>
      </c>
      <c r="F1153" s="1">
        <v>2.0</v>
      </c>
      <c r="G1153" s="1">
        <v>1152.0</v>
      </c>
      <c r="H1153" s="1">
        <v>0.0</v>
      </c>
      <c r="I1153" s="1">
        <v>1.0</v>
      </c>
      <c r="J1153" s="1">
        <v>0.0</v>
      </c>
      <c r="K1153" s="1">
        <v>0.0</v>
      </c>
      <c r="L1153" s="1">
        <v>0.0</v>
      </c>
      <c r="M1153" s="1">
        <v>0.0</v>
      </c>
      <c r="N1153" s="1">
        <v>0.0</v>
      </c>
      <c r="O1153" s="1">
        <v>0.0</v>
      </c>
      <c r="P1153" s="1">
        <v>0.0</v>
      </c>
      <c r="Q1153" s="1">
        <v>0.0</v>
      </c>
      <c r="R1153" s="1">
        <v>0.0</v>
      </c>
      <c r="S1153" s="1">
        <v>0.0</v>
      </c>
      <c r="T1153" s="1">
        <v>0.0</v>
      </c>
      <c r="U1153" s="1">
        <v>0.0</v>
      </c>
    </row>
    <row r="1154" ht="15.75" customHeight="1">
      <c r="A1154" s="1" t="s">
        <v>3488</v>
      </c>
      <c r="B1154" s="2" t="s">
        <v>3489</v>
      </c>
      <c r="C1154" s="1" t="s">
        <v>3490</v>
      </c>
      <c r="D1154" s="1" t="s">
        <v>3482</v>
      </c>
      <c r="E1154" s="1" t="s">
        <v>24</v>
      </c>
      <c r="F1154" s="1">
        <v>1.0</v>
      </c>
      <c r="G1154" s="1">
        <v>1153.0</v>
      </c>
      <c r="H1154" s="1">
        <v>0.0</v>
      </c>
      <c r="I1154" s="1">
        <v>0.0</v>
      </c>
      <c r="J1154" s="1">
        <v>0.0</v>
      </c>
      <c r="K1154" s="1">
        <v>0.0</v>
      </c>
      <c r="L1154" s="1">
        <v>1.0</v>
      </c>
      <c r="M1154" s="1">
        <v>0.0</v>
      </c>
      <c r="N1154" s="1">
        <v>0.0</v>
      </c>
      <c r="O1154" s="1">
        <v>0.0</v>
      </c>
      <c r="P1154" s="1">
        <v>0.0</v>
      </c>
      <c r="Q1154" s="1">
        <v>0.0</v>
      </c>
      <c r="R1154" s="1">
        <v>0.0</v>
      </c>
      <c r="S1154" s="1">
        <v>0.0</v>
      </c>
      <c r="T1154" s="1">
        <v>0.0</v>
      </c>
      <c r="U1154" s="1">
        <v>0.0</v>
      </c>
    </row>
    <row r="1155" ht="15.75" customHeight="1">
      <c r="A1155" s="1" t="s">
        <v>3491</v>
      </c>
      <c r="B1155" s="2" t="s">
        <v>3492</v>
      </c>
      <c r="C1155" s="1" t="s">
        <v>3493</v>
      </c>
      <c r="D1155" s="1" t="s">
        <v>3482</v>
      </c>
      <c r="E1155" s="1" t="s">
        <v>24</v>
      </c>
      <c r="F1155" s="1">
        <v>5.0</v>
      </c>
      <c r="G1155" s="1">
        <v>1154.0</v>
      </c>
      <c r="H1155" s="1">
        <v>1.0</v>
      </c>
      <c r="I1155" s="1">
        <v>0.0</v>
      </c>
      <c r="J1155" s="1">
        <v>0.0</v>
      </c>
      <c r="K1155" s="1">
        <v>0.0</v>
      </c>
      <c r="L1155" s="1">
        <v>0.0</v>
      </c>
      <c r="M1155" s="1">
        <v>0.0</v>
      </c>
      <c r="N1155" s="1">
        <v>0.0</v>
      </c>
      <c r="O1155" s="1">
        <v>0.0</v>
      </c>
      <c r="P1155" s="1">
        <v>0.0</v>
      </c>
      <c r="Q1155" s="1">
        <v>0.0</v>
      </c>
      <c r="R1155" s="1">
        <v>0.0</v>
      </c>
      <c r="S1155" s="1">
        <v>0.0</v>
      </c>
      <c r="T1155" s="1">
        <v>0.0</v>
      </c>
      <c r="U1155" s="1">
        <v>0.0</v>
      </c>
    </row>
    <row r="1156" ht="15.75" customHeight="1">
      <c r="A1156" s="1" t="s">
        <v>3494</v>
      </c>
      <c r="B1156" s="2" t="s">
        <v>3495</v>
      </c>
      <c r="C1156" s="1" t="s">
        <v>3496</v>
      </c>
      <c r="D1156" s="1" t="s">
        <v>3497</v>
      </c>
      <c r="E1156" s="1" t="s">
        <v>24</v>
      </c>
      <c r="F1156" s="1">
        <v>1.0</v>
      </c>
      <c r="G1156" s="1">
        <v>1155.0</v>
      </c>
      <c r="H1156" s="1">
        <v>0.0</v>
      </c>
      <c r="I1156" s="1">
        <v>0.0</v>
      </c>
      <c r="J1156" s="1">
        <v>0.0</v>
      </c>
      <c r="K1156" s="1">
        <v>0.0</v>
      </c>
      <c r="L1156" s="1">
        <v>0.0</v>
      </c>
      <c r="M1156" s="1">
        <v>1.0</v>
      </c>
      <c r="N1156" s="1">
        <v>0.0</v>
      </c>
      <c r="O1156" s="1">
        <v>0.0</v>
      </c>
      <c r="P1156" s="1">
        <v>0.0</v>
      </c>
      <c r="Q1156" s="1">
        <v>0.0</v>
      </c>
      <c r="R1156" s="1">
        <v>0.0</v>
      </c>
      <c r="S1156" s="1">
        <v>0.0</v>
      </c>
      <c r="T1156" s="1">
        <v>0.0</v>
      </c>
      <c r="U1156" s="1">
        <v>0.0</v>
      </c>
    </row>
    <row r="1157" ht="15.75" customHeight="1">
      <c r="A1157" s="1" t="s">
        <v>3498</v>
      </c>
      <c r="B1157" s="2" t="s">
        <v>3499</v>
      </c>
      <c r="C1157" s="1" t="s">
        <v>3500</v>
      </c>
      <c r="D1157" s="1" t="s">
        <v>3501</v>
      </c>
      <c r="E1157" s="1" t="s">
        <v>24</v>
      </c>
      <c r="F1157" s="1">
        <v>2.0</v>
      </c>
      <c r="G1157" s="1">
        <v>1156.0</v>
      </c>
      <c r="H1157" s="1">
        <v>0.0</v>
      </c>
      <c r="I1157" s="1">
        <v>0.0</v>
      </c>
      <c r="J1157" s="1">
        <v>0.0</v>
      </c>
      <c r="K1157" s="1">
        <v>0.0</v>
      </c>
      <c r="L1157" s="1">
        <v>1.0</v>
      </c>
      <c r="M1157" s="1">
        <v>0.0</v>
      </c>
      <c r="N1157" s="1">
        <v>0.0</v>
      </c>
      <c r="O1157" s="1">
        <v>0.0</v>
      </c>
      <c r="P1157" s="1">
        <v>0.0</v>
      </c>
      <c r="Q1157" s="1">
        <v>0.0</v>
      </c>
      <c r="R1157" s="1">
        <v>0.0</v>
      </c>
      <c r="S1157" s="1">
        <v>0.0</v>
      </c>
      <c r="T1157" s="1">
        <v>0.0</v>
      </c>
      <c r="U1157" s="1">
        <v>0.0</v>
      </c>
    </row>
    <row r="1158" ht="15.75" customHeight="1">
      <c r="A1158" s="1" t="s">
        <v>3502</v>
      </c>
      <c r="B1158" s="2" t="s">
        <v>3503</v>
      </c>
      <c r="C1158" s="1" t="s">
        <v>1126</v>
      </c>
      <c r="D1158" s="1" t="s">
        <v>3501</v>
      </c>
      <c r="E1158" s="1" t="s">
        <v>24</v>
      </c>
      <c r="F1158" s="1">
        <v>2.0</v>
      </c>
      <c r="G1158" s="1">
        <v>1157.0</v>
      </c>
      <c r="H1158" s="1">
        <v>1.0</v>
      </c>
      <c r="I1158" s="1">
        <v>0.0</v>
      </c>
      <c r="J1158" s="1">
        <v>0.0</v>
      </c>
      <c r="K1158" s="1">
        <v>0.0</v>
      </c>
      <c r="L1158" s="1">
        <v>0.0</v>
      </c>
      <c r="M1158" s="1">
        <v>0.0</v>
      </c>
      <c r="N1158" s="1">
        <v>0.0</v>
      </c>
      <c r="O1158" s="1">
        <v>0.0</v>
      </c>
      <c r="P1158" s="1">
        <v>0.0</v>
      </c>
      <c r="Q1158" s="1">
        <v>0.0</v>
      </c>
      <c r="R1158" s="1">
        <v>0.0</v>
      </c>
      <c r="S1158" s="1">
        <v>0.0</v>
      </c>
      <c r="T1158" s="1">
        <v>0.0</v>
      </c>
      <c r="U1158" s="1">
        <v>0.0</v>
      </c>
    </row>
    <row r="1159" ht="15.75" customHeight="1">
      <c r="A1159" s="1" t="s">
        <v>3504</v>
      </c>
      <c r="B1159" s="2" t="s">
        <v>3505</v>
      </c>
      <c r="C1159" s="1" t="s">
        <v>3506</v>
      </c>
      <c r="D1159" s="1" t="s">
        <v>3507</v>
      </c>
      <c r="E1159" s="1" t="s">
        <v>24</v>
      </c>
      <c r="F1159" s="1">
        <v>1.0</v>
      </c>
      <c r="G1159" s="1">
        <v>1158.0</v>
      </c>
      <c r="H1159" s="1">
        <v>0.0</v>
      </c>
      <c r="I1159" s="1">
        <v>0.0</v>
      </c>
      <c r="J1159" s="1">
        <v>0.0</v>
      </c>
      <c r="K1159" s="1">
        <v>0.0</v>
      </c>
      <c r="L1159" s="1">
        <v>1.0</v>
      </c>
      <c r="M1159" s="1">
        <v>0.0</v>
      </c>
      <c r="N1159" s="1">
        <v>0.0</v>
      </c>
      <c r="O1159" s="1">
        <v>0.0</v>
      </c>
      <c r="P1159" s="1">
        <v>0.0</v>
      </c>
      <c r="Q1159" s="1">
        <v>0.0</v>
      </c>
      <c r="R1159" s="1">
        <v>0.0</v>
      </c>
      <c r="S1159" s="1">
        <v>0.0</v>
      </c>
      <c r="T1159" s="1">
        <v>0.0</v>
      </c>
      <c r="U1159" s="1">
        <v>0.0</v>
      </c>
    </row>
    <row r="1160" ht="15.75" customHeight="1">
      <c r="A1160" s="1" t="s">
        <v>3508</v>
      </c>
      <c r="B1160" s="2" t="s">
        <v>3509</v>
      </c>
      <c r="C1160" s="1" t="s">
        <v>3510</v>
      </c>
      <c r="D1160" s="1" t="s">
        <v>3511</v>
      </c>
      <c r="E1160" s="1" t="s">
        <v>24</v>
      </c>
      <c r="F1160" s="1">
        <v>1.0</v>
      </c>
      <c r="G1160" s="1">
        <v>1159.0</v>
      </c>
      <c r="H1160" s="1">
        <v>1.0</v>
      </c>
      <c r="I1160" s="1">
        <v>0.0</v>
      </c>
      <c r="J1160" s="1">
        <v>0.0</v>
      </c>
      <c r="K1160" s="1">
        <v>0.0</v>
      </c>
      <c r="L1160" s="1">
        <v>0.0</v>
      </c>
      <c r="M1160" s="1">
        <v>0.0</v>
      </c>
      <c r="N1160" s="1">
        <v>0.0</v>
      </c>
      <c r="O1160" s="1">
        <v>0.0</v>
      </c>
      <c r="P1160" s="1">
        <v>0.0</v>
      </c>
      <c r="Q1160" s="1">
        <v>0.0</v>
      </c>
      <c r="R1160" s="1">
        <v>0.0</v>
      </c>
      <c r="S1160" s="1">
        <v>0.0</v>
      </c>
      <c r="T1160" s="1">
        <v>0.0</v>
      </c>
      <c r="U1160" s="1">
        <v>0.0</v>
      </c>
    </row>
    <row r="1161" ht="15.75" customHeight="1">
      <c r="A1161" s="1" t="s">
        <v>3512</v>
      </c>
      <c r="B1161" s="2" t="s">
        <v>3513</v>
      </c>
      <c r="C1161" s="1" t="s">
        <v>3514</v>
      </c>
      <c r="D1161" s="1" t="s">
        <v>3515</v>
      </c>
      <c r="E1161" s="1" t="s">
        <v>24</v>
      </c>
      <c r="F1161" s="1">
        <v>7.0</v>
      </c>
      <c r="G1161" s="1">
        <v>1160.0</v>
      </c>
      <c r="H1161" s="1">
        <v>1.0</v>
      </c>
      <c r="I1161" s="1">
        <v>0.0</v>
      </c>
      <c r="J1161" s="1">
        <v>0.0</v>
      </c>
      <c r="K1161" s="1">
        <v>0.0</v>
      </c>
      <c r="L1161" s="1">
        <v>0.0</v>
      </c>
      <c r="M1161" s="1">
        <v>0.0</v>
      </c>
      <c r="N1161" s="1">
        <v>0.0</v>
      </c>
      <c r="O1161" s="1">
        <v>0.0</v>
      </c>
      <c r="P1161" s="1">
        <v>0.0</v>
      </c>
      <c r="Q1161" s="1">
        <v>0.0</v>
      </c>
      <c r="R1161" s="1">
        <v>0.0</v>
      </c>
      <c r="S1161" s="1">
        <v>0.0</v>
      </c>
      <c r="T1161" s="1">
        <v>0.0</v>
      </c>
      <c r="U1161" s="1">
        <v>0.0</v>
      </c>
    </row>
    <row r="1162" ht="15.75" customHeight="1">
      <c r="A1162" s="1" t="s">
        <v>3516</v>
      </c>
      <c r="B1162" s="2" t="s">
        <v>3517</v>
      </c>
      <c r="C1162" s="1" t="s">
        <v>3518</v>
      </c>
      <c r="D1162" s="1" t="s">
        <v>3519</v>
      </c>
      <c r="E1162" s="1" t="s">
        <v>24</v>
      </c>
      <c r="F1162" s="1">
        <v>1.0</v>
      </c>
      <c r="G1162" s="1">
        <v>1161.0</v>
      </c>
      <c r="H1162" s="1">
        <v>0.0</v>
      </c>
      <c r="I1162" s="1">
        <v>0.0</v>
      </c>
      <c r="J1162" s="1">
        <v>0.0</v>
      </c>
      <c r="K1162" s="1">
        <v>0.0</v>
      </c>
      <c r="L1162" s="1">
        <v>1.0</v>
      </c>
      <c r="M1162" s="1">
        <v>0.0</v>
      </c>
      <c r="N1162" s="1">
        <v>0.0</v>
      </c>
      <c r="O1162" s="1">
        <v>0.0</v>
      </c>
      <c r="P1162" s="1">
        <v>0.0</v>
      </c>
      <c r="Q1162" s="1">
        <v>0.0</v>
      </c>
      <c r="R1162" s="1">
        <v>0.0</v>
      </c>
      <c r="S1162" s="1">
        <v>0.0</v>
      </c>
      <c r="T1162" s="1">
        <v>0.0</v>
      </c>
      <c r="U1162" s="1">
        <v>0.0</v>
      </c>
    </row>
    <row r="1163" ht="15.75" customHeight="1">
      <c r="A1163" s="1" t="s">
        <v>3520</v>
      </c>
      <c r="B1163" s="2" t="s">
        <v>3521</v>
      </c>
      <c r="C1163" s="1" t="s">
        <v>45</v>
      </c>
      <c r="D1163" s="1" t="s">
        <v>3522</v>
      </c>
      <c r="E1163" s="1" t="s">
        <v>24</v>
      </c>
      <c r="F1163" s="1">
        <v>3.0</v>
      </c>
      <c r="G1163" s="1">
        <v>1162.0</v>
      </c>
      <c r="H1163" s="1">
        <v>0.0</v>
      </c>
      <c r="I1163" s="1">
        <v>0.0</v>
      </c>
      <c r="J1163" s="1">
        <v>0.0</v>
      </c>
      <c r="K1163" s="1">
        <v>0.0</v>
      </c>
      <c r="L1163" s="1">
        <v>0.0</v>
      </c>
      <c r="M1163" s="1">
        <v>1.0</v>
      </c>
      <c r="N1163" s="1">
        <v>0.0</v>
      </c>
      <c r="O1163" s="1">
        <v>0.0</v>
      </c>
      <c r="P1163" s="1">
        <v>0.0</v>
      </c>
      <c r="Q1163" s="1">
        <v>0.0</v>
      </c>
      <c r="R1163" s="1">
        <v>0.0</v>
      </c>
      <c r="S1163" s="1">
        <v>0.0</v>
      </c>
      <c r="T1163" s="1">
        <v>0.0</v>
      </c>
      <c r="U1163" s="1">
        <v>0.0</v>
      </c>
    </row>
    <row r="1164" ht="15.75" customHeight="1">
      <c r="A1164" s="1" t="s">
        <v>3523</v>
      </c>
      <c r="B1164" s="2" t="s">
        <v>3524</v>
      </c>
      <c r="C1164" s="1" t="s">
        <v>45</v>
      </c>
      <c r="D1164" s="1" t="s">
        <v>3522</v>
      </c>
      <c r="E1164" s="1" t="s">
        <v>24</v>
      </c>
      <c r="F1164" s="1">
        <v>1.0</v>
      </c>
      <c r="G1164" s="1">
        <v>1163.0</v>
      </c>
      <c r="H1164" s="1">
        <v>0.0</v>
      </c>
      <c r="I1164" s="1">
        <v>0.0</v>
      </c>
      <c r="J1164" s="1">
        <v>0.0</v>
      </c>
      <c r="K1164" s="1">
        <v>0.0</v>
      </c>
      <c r="L1164" s="1">
        <v>0.0</v>
      </c>
      <c r="M1164" s="1">
        <v>1.0</v>
      </c>
      <c r="N1164" s="1">
        <v>0.0</v>
      </c>
      <c r="O1164" s="1">
        <v>0.0</v>
      </c>
      <c r="P1164" s="1">
        <v>0.0</v>
      </c>
      <c r="Q1164" s="1">
        <v>0.0</v>
      </c>
      <c r="R1164" s="1">
        <v>0.0</v>
      </c>
      <c r="S1164" s="1">
        <v>0.0</v>
      </c>
      <c r="T1164" s="1">
        <v>0.0</v>
      </c>
      <c r="U1164" s="1">
        <v>0.0</v>
      </c>
    </row>
    <row r="1165" ht="15.75" customHeight="1">
      <c r="A1165" s="1" t="s">
        <v>3525</v>
      </c>
      <c r="B1165" s="2" t="s">
        <v>3526</v>
      </c>
      <c r="C1165" s="1" t="s">
        <v>3527</v>
      </c>
      <c r="D1165" s="1" t="s">
        <v>3528</v>
      </c>
      <c r="E1165" s="1" t="s">
        <v>24</v>
      </c>
      <c r="F1165" s="1">
        <v>2.0</v>
      </c>
      <c r="G1165" s="1">
        <v>1164.0</v>
      </c>
      <c r="H1165" s="1">
        <v>1.0</v>
      </c>
      <c r="I1165" s="1">
        <v>0.0</v>
      </c>
      <c r="J1165" s="1">
        <v>0.0</v>
      </c>
      <c r="K1165" s="1">
        <v>0.0</v>
      </c>
      <c r="L1165" s="1">
        <v>0.0</v>
      </c>
      <c r="M1165" s="1">
        <v>0.0</v>
      </c>
      <c r="N1165" s="1">
        <v>0.0</v>
      </c>
      <c r="O1165" s="1">
        <v>0.0</v>
      </c>
      <c r="P1165" s="1">
        <v>0.0</v>
      </c>
      <c r="Q1165" s="1">
        <v>0.0</v>
      </c>
      <c r="R1165" s="1">
        <v>0.0</v>
      </c>
      <c r="S1165" s="1">
        <v>0.0</v>
      </c>
      <c r="T1165" s="1">
        <v>0.0</v>
      </c>
      <c r="U1165" s="1">
        <v>0.0</v>
      </c>
    </row>
    <row r="1166" ht="15.75" customHeight="1">
      <c r="A1166" s="1" t="s">
        <v>3529</v>
      </c>
      <c r="B1166" s="2" t="s">
        <v>3530</v>
      </c>
      <c r="C1166" s="1" t="s">
        <v>45</v>
      </c>
      <c r="D1166" s="1" t="s">
        <v>3531</v>
      </c>
      <c r="E1166" s="1" t="s">
        <v>24</v>
      </c>
      <c r="F1166" s="1">
        <v>2.0</v>
      </c>
      <c r="G1166" s="1">
        <v>1165.0</v>
      </c>
      <c r="H1166" s="1">
        <v>0.0</v>
      </c>
      <c r="I1166" s="1">
        <v>0.0</v>
      </c>
      <c r="J1166" s="1">
        <v>0.0</v>
      </c>
      <c r="K1166" s="1">
        <v>0.0</v>
      </c>
      <c r="L1166" s="1">
        <v>1.0</v>
      </c>
      <c r="M1166" s="1">
        <v>0.0</v>
      </c>
      <c r="N1166" s="1">
        <v>0.0</v>
      </c>
      <c r="O1166" s="1">
        <v>0.0</v>
      </c>
      <c r="P1166" s="1">
        <v>0.0</v>
      </c>
      <c r="Q1166" s="1">
        <v>0.0</v>
      </c>
      <c r="R1166" s="1">
        <v>0.0</v>
      </c>
      <c r="S1166" s="1">
        <v>0.0</v>
      </c>
      <c r="T1166" s="1">
        <v>0.0</v>
      </c>
      <c r="U1166" s="1">
        <v>0.0</v>
      </c>
    </row>
    <row r="1167" ht="15.75" customHeight="1">
      <c r="A1167" s="1" t="s">
        <v>3532</v>
      </c>
      <c r="B1167" s="2" t="s">
        <v>3533</v>
      </c>
      <c r="C1167" s="1" t="s">
        <v>3534</v>
      </c>
      <c r="D1167" s="1" t="s">
        <v>3531</v>
      </c>
      <c r="E1167" s="1" t="s">
        <v>24</v>
      </c>
      <c r="F1167" s="1">
        <v>1.0</v>
      </c>
      <c r="G1167" s="1">
        <v>1166.0</v>
      </c>
      <c r="H1167" s="1">
        <v>0.0</v>
      </c>
      <c r="I1167" s="1">
        <v>0.0</v>
      </c>
      <c r="J1167" s="1">
        <v>0.0</v>
      </c>
      <c r="K1167" s="1">
        <v>0.0</v>
      </c>
      <c r="L1167" s="1">
        <v>1.0</v>
      </c>
      <c r="M1167" s="1">
        <v>0.0</v>
      </c>
      <c r="N1167" s="1">
        <v>0.0</v>
      </c>
      <c r="O1167" s="1">
        <v>0.0</v>
      </c>
      <c r="P1167" s="1">
        <v>0.0</v>
      </c>
      <c r="Q1167" s="1">
        <v>0.0</v>
      </c>
      <c r="R1167" s="1">
        <v>0.0</v>
      </c>
      <c r="S1167" s="1">
        <v>0.0</v>
      </c>
      <c r="T1167" s="1">
        <v>0.0</v>
      </c>
      <c r="U1167" s="1">
        <v>0.0</v>
      </c>
    </row>
    <row r="1168" ht="15.75" customHeight="1">
      <c r="A1168" s="1" t="s">
        <v>3535</v>
      </c>
      <c r="B1168" s="2" t="s">
        <v>3536</v>
      </c>
      <c r="C1168" s="1" t="s">
        <v>306</v>
      </c>
      <c r="D1168" s="1" t="s">
        <v>3537</v>
      </c>
      <c r="E1168" s="1" t="s">
        <v>24</v>
      </c>
      <c r="F1168" s="1">
        <v>2.0</v>
      </c>
      <c r="G1168" s="1">
        <v>1167.0</v>
      </c>
      <c r="H1168" s="1">
        <v>1.0</v>
      </c>
      <c r="I1168" s="1">
        <v>0.0</v>
      </c>
      <c r="J1168" s="1">
        <v>0.0</v>
      </c>
      <c r="K1168" s="1">
        <v>0.0</v>
      </c>
      <c r="L1168" s="1">
        <v>0.0</v>
      </c>
      <c r="M1168" s="1">
        <v>0.0</v>
      </c>
      <c r="N1168" s="1">
        <v>0.0</v>
      </c>
      <c r="O1168" s="1">
        <v>0.0</v>
      </c>
      <c r="P1168" s="1">
        <v>0.0</v>
      </c>
      <c r="Q1168" s="1">
        <v>0.0</v>
      </c>
      <c r="R1168" s="1">
        <v>0.0</v>
      </c>
      <c r="S1168" s="1">
        <v>0.0</v>
      </c>
      <c r="T1168" s="1">
        <v>0.0</v>
      </c>
      <c r="U1168" s="1">
        <v>0.0</v>
      </c>
    </row>
    <row r="1169" ht="15.75" customHeight="1">
      <c r="A1169" s="1" t="s">
        <v>3538</v>
      </c>
      <c r="B1169" s="2" t="s">
        <v>3539</v>
      </c>
      <c r="C1169" s="1" t="s">
        <v>3540</v>
      </c>
      <c r="D1169" s="1" t="s">
        <v>3541</v>
      </c>
      <c r="E1169" s="1" t="s">
        <v>24</v>
      </c>
      <c r="F1169" s="1">
        <v>1.0</v>
      </c>
      <c r="G1169" s="1">
        <v>1168.0</v>
      </c>
      <c r="H1169" s="1">
        <v>1.0</v>
      </c>
      <c r="I1169" s="1">
        <v>0.0</v>
      </c>
      <c r="J1169" s="1">
        <v>0.0</v>
      </c>
      <c r="K1169" s="1">
        <v>0.0</v>
      </c>
      <c r="L1169" s="1">
        <v>0.0</v>
      </c>
      <c r="M1169" s="1">
        <v>0.0</v>
      </c>
      <c r="N1169" s="1">
        <v>0.0</v>
      </c>
      <c r="O1169" s="1">
        <v>0.0</v>
      </c>
      <c r="P1169" s="1">
        <v>0.0</v>
      </c>
      <c r="Q1169" s="1">
        <v>0.0</v>
      </c>
      <c r="R1169" s="1">
        <v>0.0</v>
      </c>
      <c r="S1169" s="1">
        <v>0.0</v>
      </c>
      <c r="T1169" s="1">
        <v>0.0</v>
      </c>
      <c r="U1169" s="1">
        <v>0.0</v>
      </c>
    </row>
    <row r="1170" ht="15.75" customHeight="1">
      <c r="A1170" s="1" t="s">
        <v>3542</v>
      </c>
      <c r="B1170" s="2" t="s">
        <v>3543</v>
      </c>
      <c r="C1170" s="1" t="s">
        <v>437</v>
      </c>
      <c r="D1170" s="1" t="s">
        <v>3544</v>
      </c>
      <c r="E1170" s="1" t="s">
        <v>24</v>
      </c>
      <c r="F1170" s="1">
        <v>1.0</v>
      </c>
      <c r="G1170" s="1">
        <v>1169.0</v>
      </c>
      <c r="H1170" s="1">
        <v>1.0</v>
      </c>
      <c r="I1170" s="1">
        <v>0.0</v>
      </c>
      <c r="J1170" s="1">
        <v>0.0</v>
      </c>
      <c r="K1170" s="1">
        <v>0.0</v>
      </c>
      <c r="L1170" s="1">
        <v>0.0</v>
      </c>
      <c r="M1170" s="1">
        <v>0.0</v>
      </c>
      <c r="N1170" s="1">
        <v>0.0</v>
      </c>
      <c r="O1170" s="1">
        <v>0.0</v>
      </c>
      <c r="P1170" s="1">
        <v>0.0</v>
      </c>
      <c r="Q1170" s="1">
        <v>0.0</v>
      </c>
      <c r="R1170" s="1">
        <v>0.0</v>
      </c>
      <c r="S1170" s="1">
        <v>0.0</v>
      </c>
      <c r="T1170" s="1">
        <v>0.0</v>
      </c>
      <c r="U1170" s="1">
        <v>0.0</v>
      </c>
    </row>
    <row r="1171" ht="15.75" customHeight="1">
      <c r="A1171" s="1" t="s">
        <v>3545</v>
      </c>
      <c r="B1171" s="2" t="s">
        <v>3546</v>
      </c>
      <c r="C1171" s="1" t="s">
        <v>3547</v>
      </c>
      <c r="D1171" s="1" t="s">
        <v>3548</v>
      </c>
      <c r="E1171" s="1" t="s">
        <v>24</v>
      </c>
      <c r="F1171" s="1">
        <v>1.0</v>
      </c>
      <c r="G1171" s="1">
        <v>1170.0</v>
      </c>
      <c r="H1171" s="1">
        <v>1.0</v>
      </c>
      <c r="I1171" s="1">
        <v>0.0</v>
      </c>
      <c r="J1171" s="1">
        <v>0.0</v>
      </c>
      <c r="K1171" s="1">
        <v>0.0</v>
      </c>
      <c r="L1171" s="1">
        <v>0.0</v>
      </c>
      <c r="M1171" s="1">
        <v>0.0</v>
      </c>
      <c r="N1171" s="1">
        <v>0.0</v>
      </c>
      <c r="O1171" s="1">
        <v>0.0</v>
      </c>
      <c r="P1171" s="1">
        <v>0.0</v>
      </c>
      <c r="Q1171" s="1">
        <v>0.0</v>
      </c>
      <c r="R1171" s="1">
        <v>0.0</v>
      </c>
      <c r="S1171" s="1">
        <v>0.0</v>
      </c>
      <c r="T1171" s="1">
        <v>0.0</v>
      </c>
      <c r="U1171" s="1">
        <v>0.0</v>
      </c>
    </row>
    <row r="1172" ht="15.75" customHeight="1">
      <c r="A1172" s="1" t="s">
        <v>3549</v>
      </c>
      <c r="B1172" s="2" t="s">
        <v>3550</v>
      </c>
      <c r="C1172" s="1" t="s">
        <v>3551</v>
      </c>
      <c r="D1172" s="1" t="s">
        <v>3548</v>
      </c>
      <c r="E1172" s="1" t="s">
        <v>24</v>
      </c>
      <c r="F1172" s="1">
        <v>2.0</v>
      </c>
      <c r="G1172" s="1">
        <v>1171.0</v>
      </c>
      <c r="H1172" s="1">
        <v>0.0</v>
      </c>
      <c r="I1172" s="1">
        <v>0.0</v>
      </c>
      <c r="J1172" s="1">
        <v>0.0</v>
      </c>
      <c r="K1172" s="1">
        <v>0.0</v>
      </c>
      <c r="L1172" s="1">
        <v>0.0</v>
      </c>
      <c r="M1172" s="1">
        <v>0.0</v>
      </c>
      <c r="N1172" s="1">
        <v>1.0</v>
      </c>
      <c r="O1172" s="1">
        <v>0.0</v>
      </c>
      <c r="P1172" s="1">
        <v>0.0</v>
      </c>
      <c r="Q1172" s="1">
        <v>0.0</v>
      </c>
      <c r="R1172" s="1">
        <v>0.0</v>
      </c>
      <c r="S1172" s="1">
        <v>0.0</v>
      </c>
      <c r="T1172" s="1">
        <v>0.0</v>
      </c>
      <c r="U1172" s="1">
        <v>0.0</v>
      </c>
    </row>
    <row r="1173" ht="15.75" customHeight="1">
      <c r="A1173" s="1" t="s">
        <v>3552</v>
      </c>
      <c r="B1173" s="2" t="s">
        <v>3553</v>
      </c>
      <c r="C1173" s="1" t="s">
        <v>3554</v>
      </c>
      <c r="D1173" s="1" t="s">
        <v>3555</v>
      </c>
      <c r="E1173" s="1" t="s">
        <v>24</v>
      </c>
      <c r="F1173" s="1">
        <v>1.0</v>
      </c>
      <c r="G1173" s="1">
        <v>1172.0</v>
      </c>
      <c r="H1173" s="1">
        <v>0.0</v>
      </c>
      <c r="I1173" s="1">
        <v>0.0</v>
      </c>
      <c r="J1173" s="1">
        <v>0.0</v>
      </c>
      <c r="K1173" s="1">
        <v>0.0</v>
      </c>
      <c r="L1173" s="1">
        <v>1.0</v>
      </c>
      <c r="M1173" s="1">
        <v>0.0</v>
      </c>
      <c r="N1173" s="1">
        <v>0.0</v>
      </c>
      <c r="O1173" s="1">
        <v>0.0</v>
      </c>
      <c r="P1173" s="1">
        <v>0.0</v>
      </c>
      <c r="Q1173" s="1">
        <v>0.0</v>
      </c>
      <c r="R1173" s="1">
        <v>0.0</v>
      </c>
      <c r="S1173" s="1">
        <v>0.0</v>
      </c>
      <c r="T1173" s="1">
        <v>0.0</v>
      </c>
      <c r="U1173" s="1">
        <v>0.0</v>
      </c>
    </row>
    <row r="1174" ht="15.75" customHeight="1">
      <c r="A1174" s="1" t="s">
        <v>3556</v>
      </c>
      <c r="B1174" s="2" t="s">
        <v>3557</v>
      </c>
      <c r="C1174" s="1" t="s">
        <v>3472</v>
      </c>
      <c r="D1174" s="1" t="s">
        <v>3555</v>
      </c>
      <c r="E1174" s="1" t="s">
        <v>24</v>
      </c>
      <c r="F1174" s="1">
        <v>2.0</v>
      </c>
      <c r="G1174" s="1">
        <v>1173.0</v>
      </c>
      <c r="H1174" s="1">
        <v>0.0</v>
      </c>
      <c r="I1174" s="1">
        <v>0.0</v>
      </c>
      <c r="J1174" s="1">
        <v>0.0</v>
      </c>
      <c r="K1174" s="1">
        <v>0.0</v>
      </c>
      <c r="L1174" s="1">
        <v>0.0</v>
      </c>
      <c r="M1174" s="1">
        <v>0.0</v>
      </c>
      <c r="N1174" s="1">
        <v>0.0</v>
      </c>
      <c r="O1174" s="1">
        <v>1.0</v>
      </c>
      <c r="P1174" s="1">
        <v>0.0</v>
      </c>
      <c r="Q1174" s="1">
        <v>0.0</v>
      </c>
      <c r="R1174" s="1">
        <v>0.0</v>
      </c>
      <c r="S1174" s="1">
        <v>0.0</v>
      </c>
      <c r="T1174" s="1">
        <v>0.0</v>
      </c>
      <c r="U1174" s="1">
        <v>0.0</v>
      </c>
    </row>
    <row r="1175" ht="15.75" customHeight="1">
      <c r="A1175" s="1" t="s">
        <v>3558</v>
      </c>
      <c r="B1175" s="2" t="s">
        <v>3559</v>
      </c>
      <c r="C1175" s="1" t="s">
        <v>3560</v>
      </c>
      <c r="D1175" s="1" t="s">
        <v>3561</v>
      </c>
      <c r="E1175" s="1" t="s">
        <v>24</v>
      </c>
      <c r="F1175" s="1">
        <v>1.0</v>
      </c>
      <c r="G1175" s="1">
        <v>1174.0</v>
      </c>
      <c r="H1175" s="1">
        <v>0.0</v>
      </c>
      <c r="I1175" s="1">
        <v>0.0</v>
      </c>
      <c r="J1175" s="1">
        <v>0.0</v>
      </c>
      <c r="K1175" s="1">
        <v>1.0</v>
      </c>
      <c r="L1175" s="1">
        <v>0.0</v>
      </c>
      <c r="M1175" s="1">
        <v>0.0</v>
      </c>
      <c r="N1175" s="1">
        <v>0.0</v>
      </c>
      <c r="O1175" s="1">
        <v>0.0</v>
      </c>
      <c r="P1175" s="1">
        <v>0.0</v>
      </c>
      <c r="Q1175" s="1">
        <v>0.0</v>
      </c>
      <c r="R1175" s="1">
        <v>0.0</v>
      </c>
      <c r="S1175" s="1">
        <v>0.0</v>
      </c>
      <c r="T1175" s="1">
        <v>0.0</v>
      </c>
      <c r="U1175" s="1">
        <v>0.0</v>
      </c>
    </row>
    <row r="1176" ht="15.75" customHeight="1">
      <c r="A1176" s="1" t="s">
        <v>3562</v>
      </c>
      <c r="B1176" s="2" t="s">
        <v>3563</v>
      </c>
      <c r="C1176" s="1" t="s">
        <v>3564</v>
      </c>
      <c r="D1176" s="1" t="s">
        <v>3565</v>
      </c>
      <c r="E1176" s="1" t="s">
        <v>24</v>
      </c>
      <c r="F1176" s="1">
        <v>1.0</v>
      </c>
      <c r="G1176" s="1">
        <v>1175.0</v>
      </c>
      <c r="H1176" s="1">
        <v>0.0</v>
      </c>
      <c r="I1176" s="1">
        <v>0.0</v>
      </c>
      <c r="J1176" s="1">
        <v>0.0</v>
      </c>
      <c r="K1176" s="1">
        <v>1.0</v>
      </c>
      <c r="L1176" s="1">
        <v>0.0</v>
      </c>
      <c r="M1176" s="1">
        <v>0.0</v>
      </c>
      <c r="N1176" s="1">
        <v>0.0</v>
      </c>
      <c r="O1176" s="1">
        <v>0.0</v>
      </c>
      <c r="P1176" s="1">
        <v>0.0</v>
      </c>
      <c r="Q1176" s="1">
        <v>0.0</v>
      </c>
      <c r="R1176" s="1">
        <v>0.0</v>
      </c>
      <c r="S1176" s="1">
        <v>0.0</v>
      </c>
      <c r="T1176" s="1">
        <v>0.0</v>
      </c>
      <c r="U1176" s="1">
        <v>0.0</v>
      </c>
    </row>
    <row r="1177" ht="15.75" customHeight="1">
      <c r="A1177" s="1" t="s">
        <v>3566</v>
      </c>
      <c r="B1177" s="2" t="s">
        <v>3567</v>
      </c>
      <c r="C1177" s="1" t="s">
        <v>3568</v>
      </c>
      <c r="D1177" s="1" t="s">
        <v>3565</v>
      </c>
      <c r="E1177" s="1" t="s">
        <v>24</v>
      </c>
      <c r="F1177" s="1">
        <v>1.0</v>
      </c>
      <c r="G1177" s="1">
        <v>1176.0</v>
      </c>
      <c r="H1177" s="1">
        <v>0.0</v>
      </c>
      <c r="I1177" s="1">
        <v>0.0</v>
      </c>
      <c r="J1177" s="1">
        <v>0.0</v>
      </c>
      <c r="K1177" s="1">
        <v>0.0</v>
      </c>
      <c r="L1177" s="1">
        <v>1.0</v>
      </c>
      <c r="M1177" s="1">
        <v>0.0</v>
      </c>
      <c r="N1177" s="1">
        <v>0.0</v>
      </c>
      <c r="O1177" s="1">
        <v>0.0</v>
      </c>
      <c r="P1177" s="1">
        <v>0.0</v>
      </c>
      <c r="Q1177" s="1">
        <v>0.0</v>
      </c>
      <c r="R1177" s="1">
        <v>0.0</v>
      </c>
      <c r="S1177" s="1">
        <v>0.0</v>
      </c>
      <c r="T1177" s="1">
        <v>0.0</v>
      </c>
      <c r="U1177" s="1">
        <v>0.0</v>
      </c>
    </row>
    <row r="1178" ht="15.75" customHeight="1">
      <c r="A1178" s="1" t="s">
        <v>3569</v>
      </c>
      <c r="B1178" s="2" t="s">
        <v>3570</v>
      </c>
      <c r="C1178" s="1" t="s">
        <v>3571</v>
      </c>
      <c r="D1178" s="1" t="s">
        <v>3572</v>
      </c>
      <c r="E1178" s="1" t="s">
        <v>24</v>
      </c>
      <c r="F1178" s="1">
        <v>1.0</v>
      </c>
      <c r="G1178" s="1">
        <v>1177.0</v>
      </c>
      <c r="H1178" s="1">
        <v>0.0</v>
      </c>
      <c r="I1178" s="1">
        <v>0.0</v>
      </c>
      <c r="J1178" s="1">
        <v>0.0</v>
      </c>
      <c r="K1178" s="1">
        <v>0.0</v>
      </c>
      <c r="L1178" s="1">
        <v>1.0</v>
      </c>
      <c r="M1178" s="1">
        <v>0.0</v>
      </c>
      <c r="N1178" s="1">
        <v>0.0</v>
      </c>
      <c r="O1178" s="1">
        <v>0.0</v>
      </c>
      <c r="P1178" s="1">
        <v>0.0</v>
      </c>
      <c r="Q1178" s="1">
        <v>0.0</v>
      </c>
      <c r="R1178" s="1">
        <v>0.0</v>
      </c>
      <c r="S1178" s="1">
        <v>0.0</v>
      </c>
      <c r="T1178" s="1">
        <v>0.0</v>
      </c>
      <c r="U1178" s="1">
        <v>0.0</v>
      </c>
    </row>
    <row r="1179" ht="15.75" customHeight="1">
      <c r="A1179" s="1" t="s">
        <v>3573</v>
      </c>
      <c r="B1179" s="2" t="s">
        <v>3574</v>
      </c>
      <c r="C1179" s="1" t="s">
        <v>3575</v>
      </c>
      <c r="D1179" s="1" t="s">
        <v>3572</v>
      </c>
      <c r="E1179" s="1" t="s">
        <v>24</v>
      </c>
      <c r="F1179" s="1">
        <v>2.0</v>
      </c>
      <c r="G1179" s="1">
        <v>1178.0</v>
      </c>
      <c r="H1179" s="1">
        <v>0.0</v>
      </c>
      <c r="I1179" s="1">
        <v>0.0</v>
      </c>
      <c r="J1179" s="1">
        <v>0.0</v>
      </c>
      <c r="K1179" s="1">
        <v>0.0</v>
      </c>
      <c r="L1179" s="1">
        <v>0.0</v>
      </c>
      <c r="M1179" s="1">
        <v>0.0</v>
      </c>
      <c r="N1179" s="1">
        <v>1.0</v>
      </c>
      <c r="O1179" s="1">
        <v>0.0</v>
      </c>
      <c r="P1179" s="1">
        <v>0.0</v>
      </c>
      <c r="Q1179" s="1">
        <v>0.0</v>
      </c>
      <c r="R1179" s="1">
        <v>0.0</v>
      </c>
      <c r="S1179" s="1">
        <v>0.0</v>
      </c>
      <c r="T1179" s="1">
        <v>0.0</v>
      </c>
      <c r="U1179" s="1">
        <v>0.0</v>
      </c>
    </row>
    <row r="1180" ht="15.75" customHeight="1">
      <c r="A1180" s="1" t="s">
        <v>3576</v>
      </c>
      <c r="B1180" s="2" t="s">
        <v>3577</v>
      </c>
      <c r="C1180" s="1" t="s">
        <v>45</v>
      </c>
      <c r="D1180" s="1" t="s">
        <v>3578</v>
      </c>
      <c r="E1180" s="1" t="s">
        <v>24</v>
      </c>
      <c r="F1180" s="1">
        <v>1.0</v>
      </c>
      <c r="G1180" s="1">
        <v>1179.0</v>
      </c>
      <c r="H1180" s="1">
        <v>0.0</v>
      </c>
      <c r="I1180" s="1">
        <v>0.0</v>
      </c>
      <c r="J1180" s="1">
        <v>0.0</v>
      </c>
      <c r="K1180" s="1">
        <v>0.0</v>
      </c>
      <c r="L1180" s="1">
        <v>1.0</v>
      </c>
      <c r="M1180" s="1">
        <v>0.0</v>
      </c>
      <c r="N1180" s="1">
        <v>0.0</v>
      </c>
      <c r="O1180" s="1">
        <v>0.0</v>
      </c>
      <c r="P1180" s="1">
        <v>0.0</v>
      </c>
      <c r="Q1180" s="1">
        <v>0.0</v>
      </c>
      <c r="R1180" s="1">
        <v>0.0</v>
      </c>
      <c r="S1180" s="1">
        <v>0.0</v>
      </c>
      <c r="T1180" s="1">
        <v>0.0</v>
      </c>
      <c r="U1180" s="1">
        <v>0.0</v>
      </c>
    </row>
    <row r="1181" ht="15.75" customHeight="1">
      <c r="A1181" s="1" t="s">
        <v>3579</v>
      </c>
      <c r="B1181" s="2" t="s">
        <v>3580</v>
      </c>
      <c r="C1181" s="1" t="s">
        <v>3581</v>
      </c>
      <c r="D1181" s="1" t="s">
        <v>3582</v>
      </c>
      <c r="E1181" s="1" t="s">
        <v>24</v>
      </c>
      <c r="F1181" s="1">
        <v>1.0</v>
      </c>
      <c r="G1181" s="1">
        <v>1180.0</v>
      </c>
      <c r="H1181" s="1">
        <v>0.0</v>
      </c>
      <c r="I1181" s="1">
        <v>0.0</v>
      </c>
      <c r="J1181" s="1">
        <v>0.0</v>
      </c>
      <c r="K1181" s="1">
        <v>0.0</v>
      </c>
      <c r="L1181" s="1">
        <v>1.0</v>
      </c>
      <c r="M1181" s="1">
        <v>0.0</v>
      </c>
      <c r="N1181" s="1">
        <v>0.0</v>
      </c>
      <c r="O1181" s="1">
        <v>0.0</v>
      </c>
      <c r="P1181" s="1">
        <v>0.0</v>
      </c>
      <c r="Q1181" s="1">
        <v>0.0</v>
      </c>
      <c r="R1181" s="1">
        <v>0.0</v>
      </c>
      <c r="S1181" s="1">
        <v>0.0</v>
      </c>
      <c r="T1181" s="1">
        <v>0.0</v>
      </c>
      <c r="U1181" s="1">
        <v>0.0</v>
      </c>
    </row>
    <row r="1182" ht="15.75" customHeight="1">
      <c r="A1182" s="1" t="s">
        <v>3583</v>
      </c>
      <c r="B1182" s="2" t="s">
        <v>3584</v>
      </c>
      <c r="C1182" s="1" t="s">
        <v>3585</v>
      </c>
      <c r="D1182" s="1" t="s">
        <v>3586</v>
      </c>
      <c r="E1182" s="1" t="s">
        <v>24</v>
      </c>
      <c r="F1182" s="1">
        <v>1.0</v>
      </c>
      <c r="G1182" s="1">
        <v>1181.0</v>
      </c>
      <c r="H1182" s="1">
        <v>0.0</v>
      </c>
      <c r="I1182" s="1">
        <v>0.0</v>
      </c>
      <c r="J1182" s="1">
        <v>0.0</v>
      </c>
      <c r="K1182" s="1">
        <v>0.0</v>
      </c>
      <c r="L1182" s="1">
        <v>1.0</v>
      </c>
      <c r="M1182" s="1">
        <v>0.0</v>
      </c>
      <c r="N1182" s="1">
        <v>0.0</v>
      </c>
      <c r="O1182" s="1">
        <v>0.0</v>
      </c>
      <c r="P1182" s="1">
        <v>0.0</v>
      </c>
      <c r="Q1182" s="1">
        <v>0.0</v>
      </c>
      <c r="R1182" s="1">
        <v>0.0</v>
      </c>
      <c r="S1182" s="1">
        <v>0.0</v>
      </c>
      <c r="T1182" s="1">
        <v>0.0</v>
      </c>
      <c r="U1182" s="1">
        <v>0.0</v>
      </c>
    </row>
    <row r="1183" ht="15.75" customHeight="1">
      <c r="A1183" s="1" t="s">
        <v>3587</v>
      </c>
      <c r="B1183" s="2" t="s">
        <v>3588</v>
      </c>
      <c r="C1183" s="1" t="s">
        <v>48</v>
      </c>
      <c r="D1183" s="1" t="s">
        <v>3586</v>
      </c>
      <c r="E1183" s="1" t="s">
        <v>24</v>
      </c>
      <c r="F1183" s="1">
        <v>1.0</v>
      </c>
      <c r="G1183" s="1">
        <v>1182.0</v>
      </c>
      <c r="H1183" s="1">
        <v>0.0</v>
      </c>
      <c r="I1183" s="1">
        <v>0.0</v>
      </c>
      <c r="J1183" s="1">
        <v>0.0</v>
      </c>
      <c r="K1183" s="1">
        <v>0.0</v>
      </c>
      <c r="L1183" s="1">
        <v>0.0</v>
      </c>
      <c r="M1183" s="1">
        <v>0.0</v>
      </c>
      <c r="N1183" s="1">
        <v>0.0</v>
      </c>
      <c r="O1183" s="1">
        <v>0.0</v>
      </c>
      <c r="P1183" s="1">
        <v>1.0</v>
      </c>
      <c r="Q1183" s="1">
        <v>0.0</v>
      </c>
      <c r="R1183" s="1">
        <v>0.0</v>
      </c>
      <c r="S1183" s="1">
        <v>0.0</v>
      </c>
      <c r="T1183" s="1">
        <v>0.0</v>
      </c>
      <c r="U1183" s="1">
        <v>0.0</v>
      </c>
    </row>
    <row r="1184" ht="15.75" customHeight="1">
      <c r="A1184" s="1" t="s">
        <v>3589</v>
      </c>
      <c r="B1184" s="2" t="s">
        <v>3590</v>
      </c>
      <c r="C1184" s="1" t="s">
        <v>3591</v>
      </c>
      <c r="D1184" s="1" t="s">
        <v>3592</v>
      </c>
      <c r="E1184" s="1" t="s">
        <v>24</v>
      </c>
      <c r="F1184" s="1">
        <v>2.0</v>
      </c>
      <c r="G1184" s="1">
        <v>1183.0</v>
      </c>
      <c r="H1184" s="1">
        <v>0.0</v>
      </c>
      <c r="I1184" s="1">
        <v>0.0</v>
      </c>
      <c r="J1184" s="1">
        <v>0.0</v>
      </c>
      <c r="K1184" s="1">
        <v>0.0</v>
      </c>
      <c r="L1184" s="1">
        <v>1.0</v>
      </c>
      <c r="M1184" s="1">
        <v>0.0</v>
      </c>
      <c r="N1184" s="1">
        <v>0.0</v>
      </c>
      <c r="O1184" s="1">
        <v>0.0</v>
      </c>
      <c r="P1184" s="1">
        <v>0.0</v>
      </c>
      <c r="Q1184" s="1">
        <v>0.0</v>
      </c>
      <c r="R1184" s="1">
        <v>0.0</v>
      </c>
      <c r="S1184" s="1">
        <v>0.0</v>
      </c>
      <c r="T1184" s="1">
        <v>0.0</v>
      </c>
      <c r="U1184" s="1">
        <v>0.0</v>
      </c>
    </row>
    <row r="1185" ht="15.75" customHeight="1">
      <c r="A1185" s="1" t="s">
        <v>3593</v>
      </c>
      <c r="B1185" s="2" t="s">
        <v>3594</v>
      </c>
      <c r="C1185" s="1" t="s">
        <v>3595</v>
      </c>
      <c r="D1185" s="1" t="s">
        <v>3592</v>
      </c>
      <c r="E1185" s="1" t="s">
        <v>24</v>
      </c>
      <c r="F1185" s="1">
        <v>1.0</v>
      </c>
      <c r="G1185" s="1">
        <v>1184.0</v>
      </c>
      <c r="H1185" s="1">
        <v>0.0</v>
      </c>
      <c r="I1185" s="1">
        <v>0.0</v>
      </c>
      <c r="J1185" s="1">
        <v>0.0</v>
      </c>
      <c r="K1185" s="1">
        <v>0.0</v>
      </c>
      <c r="L1185" s="1">
        <v>0.0</v>
      </c>
      <c r="M1185" s="1">
        <v>0.0</v>
      </c>
      <c r="N1185" s="1">
        <v>1.0</v>
      </c>
      <c r="O1185" s="1">
        <v>0.0</v>
      </c>
      <c r="P1185" s="1">
        <v>0.0</v>
      </c>
      <c r="Q1185" s="1">
        <v>0.0</v>
      </c>
      <c r="R1185" s="1">
        <v>0.0</v>
      </c>
      <c r="S1185" s="1">
        <v>0.0</v>
      </c>
      <c r="T1185" s="1">
        <v>0.0</v>
      </c>
      <c r="U1185" s="1">
        <v>0.0</v>
      </c>
    </row>
    <row r="1186" ht="15.75" customHeight="1">
      <c r="A1186" s="1" t="s">
        <v>3596</v>
      </c>
      <c r="B1186" s="2" t="s">
        <v>3597</v>
      </c>
      <c r="C1186" s="1" t="s">
        <v>3598</v>
      </c>
      <c r="D1186" s="1" t="s">
        <v>3592</v>
      </c>
      <c r="E1186" s="1" t="s">
        <v>24</v>
      </c>
      <c r="F1186" s="1">
        <v>1.0</v>
      </c>
      <c r="G1186" s="1">
        <v>1185.0</v>
      </c>
      <c r="H1186" s="1">
        <v>0.0</v>
      </c>
      <c r="I1186" s="1">
        <v>1.0</v>
      </c>
      <c r="J1186" s="1">
        <v>0.0</v>
      </c>
      <c r="K1186" s="1">
        <v>0.0</v>
      </c>
      <c r="L1186" s="1">
        <v>0.0</v>
      </c>
      <c r="M1186" s="1">
        <v>0.0</v>
      </c>
      <c r="N1186" s="1">
        <v>0.0</v>
      </c>
      <c r="O1186" s="1">
        <v>0.0</v>
      </c>
      <c r="P1186" s="1">
        <v>0.0</v>
      </c>
      <c r="Q1186" s="1">
        <v>0.0</v>
      </c>
      <c r="R1186" s="1">
        <v>0.0</v>
      </c>
      <c r="S1186" s="1">
        <v>0.0</v>
      </c>
      <c r="T1186" s="1">
        <v>0.0</v>
      </c>
      <c r="U1186" s="1">
        <v>0.0</v>
      </c>
    </row>
    <row r="1187" ht="15.75" customHeight="1">
      <c r="A1187" s="1" t="s">
        <v>3599</v>
      </c>
      <c r="B1187" s="2" t="s">
        <v>3600</v>
      </c>
      <c r="C1187" s="1" t="s">
        <v>3601</v>
      </c>
      <c r="D1187" s="1" t="s">
        <v>3602</v>
      </c>
      <c r="E1187" s="1" t="s">
        <v>24</v>
      </c>
      <c r="F1187" s="1">
        <v>1.0</v>
      </c>
      <c r="G1187" s="1">
        <v>1186.0</v>
      </c>
      <c r="H1187" s="1">
        <v>0.0</v>
      </c>
      <c r="I1187" s="1">
        <v>0.0</v>
      </c>
      <c r="J1187" s="1">
        <v>0.0</v>
      </c>
      <c r="K1187" s="1">
        <v>0.0</v>
      </c>
      <c r="L1187" s="1">
        <v>1.0</v>
      </c>
      <c r="M1187" s="1">
        <v>0.0</v>
      </c>
      <c r="N1187" s="1">
        <v>0.0</v>
      </c>
      <c r="O1187" s="1">
        <v>0.0</v>
      </c>
      <c r="P1187" s="1">
        <v>0.0</v>
      </c>
      <c r="Q1187" s="1">
        <v>0.0</v>
      </c>
      <c r="R1187" s="1">
        <v>0.0</v>
      </c>
      <c r="S1187" s="1">
        <v>0.0</v>
      </c>
      <c r="T1187" s="1">
        <v>0.0</v>
      </c>
      <c r="U1187" s="1">
        <v>0.0</v>
      </c>
    </row>
    <row r="1188" ht="15.75" customHeight="1">
      <c r="A1188" s="1" t="s">
        <v>3603</v>
      </c>
      <c r="B1188" s="2" t="s">
        <v>3604</v>
      </c>
      <c r="C1188" s="1" t="s">
        <v>3605</v>
      </c>
      <c r="D1188" s="1" t="s">
        <v>3602</v>
      </c>
      <c r="E1188" s="1" t="s">
        <v>24</v>
      </c>
      <c r="F1188" s="1">
        <v>0.0</v>
      </c>
      <c r="G1188" s="1">
        <v>1187.0</v>
      </c>
      <c r="H1188" s="1">
        <v>0.0</v>
      </c>
      <c r="I1188" s="1">
        <v>0.0</v>
      </c>
      <c r="J1188" s="1">
        <v>0.0</v>
      </c>
      <c r="K1188" s="1">
        <v>0.0</v>
      </c>
      <c r="L1188" s="1">
        <v>1.0</v>
      </c>
      <c r="M1188" s="1">
        <v>0.0</v>
      </c>
      <c r="N1188" s="1">
        <v>0.0</v>
      </c>
      <c r="O1188" s="1">
        <v>0.0</v>
      </c>
      <c r="P1188" s="1">
        <v>0.0</v>
      </c>
      <c r="Q1188" s="1">
        <v>0.0</v>
      </c>
      <c r="R1188" s="1">
        <v>0.0</v>
      </c>
      <c r="S1188" s="1">
        <v>0.0</v>
      </c>
      <c r="T1188" s="1">
        <v>0.0</v>
      </c>
      <c r="U1188" s="1">
        <v>0.0</v>
      </c>
    </row>
    <row r="1189" ht="15.75" customHeight="1">
      <c r="A1189" s="1" t="s">
        <v>3606</v>
      </c>
      <c r="B1189" s="2" t="s">
        <v>3607</v>
      </c>
      <c r="C1189" s="1" t="s">
        <v>3608</v>
      </c>
      <c r="D1189" s="1" t="s">
        <v>3602</v>
      </c>
      <c r="E1189" s="1" t="s">
        <v>24</v>
      </c>
      <c r="F1189" s="1">
        <v>1.0</v>
      </c>
      <c r="G1189" s="1">
        <v>1188.0</v>
      </c>
      <c r="H1189" s="1">
        <v>0.0</v>
      </c>
      <c r="I1189" s="1">
        <v>0.0</v>
      </c>
      <c r="J1189" s="1">
        <v>0.0</v>
      </c>
      <c r="K1189" s="1">
        <v>0.0</v>
      </c>
      <c r="L1189" s="1">
        <v>0.0</v>
      </c>
      <c r="M1189" s="1">
        <v>0.0</v>
      </c>
      <c r="N1189" s="1">
        <v>0.0</v>
      </c>
      <c r="O1189" s="1">
        <v>0.0</v>
      </c>
      <c r="P1189" s="1">
        <v>1.0</v>
      </c>
      <c r="Q1189" s="1">
        <v>0.0</v>
      </c>
      <c r="R1189" s="1">
        <v>0.0</v>
      </c>
      <c r="S1189" s="1">
        <v>0.0</v>
      </c>
      <c r="T1189" s="1">
        <v>0.0</v>
      </c>
      <c r="U1189" s="1">
        <v>0.0</v>
      </c>
    </row>
    <row r="1190" ht="15.75" customHeight="1">
      <c r="A1190" s="1" t="s">
        <v>3609</v>
      </c>
      <c r="B1190" s="2" t="s">
        <v>3610</v>
      </c>
      <c r="C1190" s="1" t="s">
        <v>3611</v>
      </c>
      <c r="D1190" s="1" t="s">
        <v>3602</v>
      </c>
      <c r="E1190" s="1" t="s">
        <v>24</v>
      </c>
      <c r="F1190" s="1">
        <v>1.0</v>
      </c>
      <c r="G1190" s="1">
        <v>1189.0</v>
      </c>
      <c r="H1190" s="1">
        <v>0.0</v>
      </c>
      <c r="I1190" s="1">
        <v>0.0</v>
      </c>
      <c r="J1190" s="1">
        <v>0.0</v>
      </c>
      <c r="K1190" s="1">
        <v>1.0</v>
      </c>
      <c r="L1190" s="1">
        <v>0.0</v>
      </c>
      <c r="M1190" s="1">
        <v>0.0</v>
      </c>
      <c r="N1190" s="1">
        <v>0.0</v>
      </c>
      <c r="O1190" s="1">
        <v>0.0</v>
      </c>
      <c r="P1190" s="1">
        <v>0.0</v>
      </c>
      <c r="Q1190" s="1">
        <v>0.0</v>
      </c>
      <c r="R1190" s="1">
        <v>0.0</v>
      </c>
      <c r="S1190" s="1">
        <v>0.0</v>
      </c>
      <c r="T1190" s="1">
        <v>0.0</v>
      </c>
      <c r="U1190" s="1">
        <v>0.0</v>
      </c>
    </row>
    <row r="1191" ht="15.75" customHeight="1">
      <c r="A1191" s="1" t="s">
        <v>3612</v>
      </c>
      <c r="B1191" s="2" t="s">
        <v>3613</v>
      </c>
      <c r="C1191" s="1" t="s">
        <v>3598</v>
      </c>
      <c r="D1191" s="1" t="s">
        <v>3614</v>
      </c>
      <c r="E1191" s="1" t="s">
        <v>24</v>
      </c>
      <c r="F1191" s="1">
        <v>1.0</v>
      </c>
      <c r="G1191" s="1">
        <v>1190.0</v>
      </c>
      <c r="H1191" s="1">
        <v>0.0</v>
      </c>
      <c r="I1191" s="1">
        <v>1.0</v>
      </c>
      <c r="J1191" s="1">
        <v>0.0</v>
      </c>
      <c r="K1191" s="1">
        <v>0.0</v>
      </c>
      <c r="L1191" s="1">
        <v>0.0</v>
      </c>
      <c r="M1191" s="1">
        <v>0.0</v>
      </c>
      <c r="N1191" s="1">
        <v>0.0</v>
      </c>
      <c r="O1191" s="1">
        <v>0.0</v>
      </c>
      <c r="P1191" s="1">
        <v>0.0</v>
      </c>
      <c r="Q1191" s="1">
        <v>0.0</v>
      </c>
      <c r="R1191" s="1">
        <v>0.0</v>
      </c>
      <c r="S1191" s="1">
        <v>0.0</v>
      </c>
      <c r="T1191" s="1">
        <v>0.0</v>
      </c>
      <c r="U1191" s="1">
        <v>0.0</v>
      </c>
    </row>
    <row r="1192" ht="15.75" customHeight="1">
      <c r="A1192" s="1" t="s">
        <v>3615</v>
      </c>
      <c r="B1192" s="2" t="s">
        <v>3616</v>
      </c>
      <c r="C1192" s="1" t="s">
        <v>3617</v>
      </c>
      <c r="D1192" s="1" t="s">
        <v>3614</v>
      </c>
      <c r="E1192" s="1" t="s">
        <v>24</v>
      </c>
      <c r="F1192" s="1">
        <v>1.0</v>
      </c>
      <c r="G1192" s="1">
        <v>1191.0</v>
      </c>
      <c r="H1192" s="1">
        <v>1.0</v>
      </c>
      <c r="I1192" s="1">
        <v>0.0</v>
      </c>
      <c r="J1192" s="1">
        <v>0.0</v>
      </c>
      <c r="K1192" s="1">
        <v>0.0</v>
      </c>
      <c r="L1192" s="1">
        <v>0.0</v>
      </c>
      <c r="M1192" s="1">
        <v>0.0</v>
      </c>
      <c r="N1192" s="1">
        <v>0.0</v>
      </c>
      <c r="O1192" s="1">
        <v>0.0</v>
      </c>
      <c r="P1192" s="1">
        <v>0.0</v>
      </c>
      <c r="Q1192" s="1">
        <v>0.0</v>
      </c>
      <c r="R1192" s="1">
        <v>0.0</v>
      </c>
      <c r="S1192" s="1">
        <v>0.0</v>
      </c>
      <c r="T1192" s="1">
        <v>0.0</v>
      </c>
      <c r="U1192" s="1">
        <v>0.0</v>
      </c>
    </row>
    <row r="1193" ht="15.75" customHeight="1">
      <c r="A1193" s="1" t="s">
        <v>3618</v>
      </c>
      <c r="B1193" s="2" t="s">
        <v>3619</v>
      </c>
      <c r="C1193" s="1" t="s">
        <v>3620</v>
      </c>
      <c r="D1193" s="1" t="s">
        <v>3614</v>
      </c>
      <c r="E1193" s="1" t="s">
        <v>24</v>
      </c>
      <c r="F1193" s="1">
        <v>2.0</v>
      </c>
      <c r="G1193" s="1">
        <v>1192.0</v>
      </c>
      <c r="H1193" s="1">
        <v>1.0</v>
      </c>
      <c r="I1193" s="1">
        <v>0.0</v>
      </c>
      <c r="J1193" s="1">
        <v>0.0</v>
      </c>
      <c r="K1193" s="1">
        <v>0.0</v>
      </c>
      <c r="L1193" s="1">
        <v>0.0</v>
      </c>
      <c r="M1193" s="1">
        <v>0.0</v>
      </c>
      <c r="N1193" s="1">
        <v>0.0</v>
      </c>
      <c r="O1193" s="1">
        <v>0.0</v>
      </c>
      <c r="P1193" s="1">
        <v>0.0</v>
      </c>
      <c r="Q1193" s="1">
        <v>0.0</v>
      </c>
      <c r="R1193" s="1">
        <v>0.0</v>
      </c>
      <c r="S1193" s="1">
        <v>0.0</v>
      </c>
      <c r="T1193" s="1">
        <v>0.0</v>
      </c>
      <c r="U1193" s="1">
        <v>0.0</v>
      </c>
    </row>
    <row r="1194" ht="15.75" customHeight="1">
      <c r="A1194" s="1" t="s">
        <v>3621</v>
      </c>
      <c r="B1194" s="2" t="s">
        <v>3622</v>
      </c>
      <c r="C1194" s="1" t="s">
        <v>3623</v>
      </c>
      <c r="D1194" s="1" t="s">
        <v>3624</v>
      </c>
      <c r="E1194" s="1" t="s">
        <v>24</v>
      </c>
      <c r="F1194" s="1">
        <v>3.0</v>
      </c>
      <c r="G1194" s="1">
        <v>1193.0</v>
      </c>
      <c r="H1194" s="1">
        <v>0.0</v>
      </c>
      <c r="I1194" s="1">
        <v>0.0</v>
      </c>
      <c r="J1194" s="1">
        <v>0.0</v>
      </c>
      <c r="K1194" s="1">
        <v>0.0</v>
      </c>
      <c r="L1194" s="1">
        <v>0.0</v>
      </c>
      <c r="M1194" s="1">
        <v>0.0</v>
      </c>
      <c r="N1194" s="1">
        <v>1.0</v>
      </c>
      <c r="O1194" s="1">
        <v>0.0</v>
      </c>
      <c r="P1194" s="1">
        <v>0.0</v>
      </c>
      <c r="Q1194" s="1">
        <v>0.0</v>
      </c>
      <c r="R1194" s="1">
        <v>0.0</v>
      </c>
      <c r="S1194" s="1">
        <v>0.0</v>
      </c>
      <c r="T1194" s="1">
        <v>0.0</v>
      </c>
      <c r="U1194" s="1">
        <v>0.0</v>
      </c>
    </row>
    <row r="1195" ht="15.75" customHeight="1">
      <c r="A1195" s="1" t="s">
        <v>3625</v>
      </c>
      <c r="B1195" s="2" t="s">
        <v>3626</v>
      </c>
      <c r="C1195" s="1" t="s">
        <v>3627</v>
      </c>
      <c r="D1195" s="1" t="s">
        <v>3628</v>
      </c>
      <c r="E1195" s="1" t="s">
        <v>24</v>
      </c>
      <c r="F1195" s="1">
        <v>1.0</v>
      </c>
      <c r="G1195" s="1">
        <v>1194.0</v>
      </c>
      <c r="H1195" s="1">
        <v>0.0</v>
      </c>
      <c r="I1195" s="1">
        <v>1.0</v>
      </c>
      <c r="J1195" s="1">
        <v>0.0</v>
      </c>
      <c r="K1195" s="1">
        <v>0.0</v>
      </c>
      <c r="L1195" s="1">
        <v>0.0</v>
      </c>
      <c r="M1195" s="1">
        <v>0.0</v>
      </c>
      <c r="N1195" s="1">
        <v>0.0</v>
      </c>
      <c r="O1195" s="1">
        <v>0.0</v>
      </c>
      <c r="P1195" s="1">
        <v>0.0</v>
      </c>
      <c r="Q1195" s="1">
        <v>0.0</v>
      </c>
      <c r="R1195" s="1">
        <v>0.0</v>
      </c>
      <c r="S1195" s="1">
        <v>0.0</v>
      </c>
      <c r="T1195" s="1">
        <v>0.0</v>
      </c>
      <c r="U1195" s="1">
        <v>0.0</v>
      </c>
    </row>
    <row r="1196" ht="15.75" customHeight="1">
      <c r="A1196" s="1" t="s">
        <v>3629</v>
      </c>
      <c r="B1196" s="2" t="s">
        <v>3630</v>
      </c>
      <c r="C1196" s="1" t="s">
        <v>3631</v>
      </c>
      <c r="D1196" s="1" t="s">
        <v>3632</v>
      </c>
      <c r="E1196" s="1" t="s">
        <v>24</v>
      </c>
      <c r="F1196" s="1">
        <v>5.0</v>
      </c>
      <c r="G1196" s="1">
        <v>1195.0</v>
      </c>
      <c r="H1196" s="1">
        <v>1.0</v>
      </c>
      <c r="I1196" s="1">
        <v>0.0</v>
      </c>
      <c r="J1196" s="1">
        <v>0.0</v>
      </c>
      <c r="K1196" s="1">
        <v>0.0</v>
      </c>
      <c r="L1196" s="1">
        <v>0.0</v>
      </c>
      <c r="M1196" s="1">
        <v>0.0</v>
      </c>
      <c r="N1196" s="1">
        <v>0.0</v>
      </c>
      <c r="O1196" s="1">
        <v>0.0</v>
      </c>
      <c r="P1196" s="1">
        <v>0.0</v>
      </c>
      <c r="Q1196" s="1">
        <v>0.0</v>
      </c>
      <c r="R1196" s="1">
        <v>0.0</v>
      </c>
      <c r="S1196" s="1">
        <v>0.0</v>
      </c>
      <c r="T1196" s="1">
        <v>0.0</v>
      </c>
      <c r="U1196" s="1">
        <v>0.0</v>
      </c>
    </row>
    <row r="1197" ht="15.75" customHeight="1">
      <c r="A1197" s="1" t="s">
        <v>3633</v>
      </c>
      <c r="B1197" s="2" t="s">
        <v>3634</v>
      </c>
      <c r="C1197" s="1" t="s">
        <v>3635</v>
      </c>
      <c r="D1197" s="1" t="s">
        <v>3632</v>
      </c>
      <c r="E1197" s="1" t="s">
        <v>24</v>
      </c>
      <c r="F1197" s="1">
        <v>2.0</v>
      </c>
      <c r="G1197" s="1">
        <v>1196.0</v>
      </c>
      <c r="H1197" s="1">
        <v>1.0</v>
      </c>
      <c r="I1197" s="1">
        <v>0.0</v>
      </c>
      <c r="J1197" s="1">
        <v>0.0</v>
      </c>
      <c r="K1197" s="1">
        <v>0.0</v>
      </c>
      <c r="L1197" s="1">
        <v>0.0</v>
      </c>
      <c r="M1197" s="1">
        <v>0.0</v>
      </c>
      <c r="N1197" s="1">
        <v>0.0</v>
      </c>
      <c r="O1197" s="1">
        <v>0.0</v>
      </c>
      <c r="P1197" s="1">
        <v>0.0</v>
      </c>
      <c r="Q1197" s="1">
        <v>0.0</v>
      </c>
      <c r="R1197" s="1">
        <v>0.0</v>
      </c>
      <c r="S1197" s="1">
        <v>0.0</v>
      </c>
      <c r="T1197" s="1">
        <v>0.0</v>
      </c>
      <c r="U1197" s="1">
        <v>0.0</v>
      </c>
    </row>
    <row r="1198" ht="15.75" customHeight="1">
      <c r="A1198" s="1" t="s">
        <v>3636</v>
      </c>
      <c r="B1198" s="2" t="s">
        <v>3637</v>
      </c>
      <c r="C1198" s="1" t="s">
        <v>3638</v>
      </c>
      <c r="D1198" s="1" t="s">
        <v>3639</v>
      </c>
      <c r="E1198" s="1" t="s">
        <v>24</v>
      </c>
      <c r="F1198" s="1">
        <v>3.0</v>
      </c>
      <c r="G1198" s="1">
        <v>1197.0</v>
      </c>
      <c r="H1198" s="1">
        <v>1.0</v>
      </c>
      <c r="I1198" s="1">
        <v>0.0</v>
      </c>
      <c r="J1198" s="1">
        <v>0.0</v>
      </c>
      <c r="K1198" s="1">
        <v>0.0</v>
      </c>
      <c r="L1198" s="1">
        <v>0.0</v>
      </c>
      <c r="M1198" s="1">
        <v>0.0</v>
      </c>
      <c r="N1198" s="1">
        <v>0.0</v>
      </c>
      <c r="O1198" s="1">
        <v>0.0</v>
      </c>
      <c r="P1198" s="1">
        <v>0.0</v>
      </c>
      <c r="Q1198" s="1">
        <v>0.0</v>
      </c>
      <c r="R1198" s="1">
        <v>0.0</v>
      </c>
      <c r="S1198" s="1">
        <v>0.0</v>
      </c>
      <c r="T1198" s="1">
        <v>0.0</v>
      </c>
      <c r="U1198" s="1">
        <v>0.0</v>
      </c>
    </row>
    <row r="1199" ht="15.75" customHeight="1">
      <c r="A1199" s="1" t="s">
        <v>3640</v>
      </c>
      <c r="B1199" s="2" t="s">
        <v>3641</v>
      </c>
      <c r="C1199" s="1" t="s">
        <v>3642</v>
      </c>
      <c r="D1199" s="1" t="s">
        <v>3643</v>
      </c>
      <c r="E1199" s="1" t="s">
        <v>24</v>
      </c>
      <c r="F1199" s="1">
        <v>4.0</v>
      </c>
      <c r="G1199" s="1">
        <v>1198.0</v>
      </c>
      <c r="H1199" s="1">
        <v>1.0</v>
      </c>
      <c r="I1199" s="1">
        <v>0.0</v>
      </c>
      <c r="J1199" s="1">
        <v>0.0</v>
      </c>
      <c r="K1199" s="1">
        <v>0.0</v>
      </c>
      <c r="L1199" s="1">
        <v>0.0</v>
      </c>
      <c r="M1199" s="1">
        <v>0.0</v>
      </c>
      <c r="N1199" s="1">
        <v>0.0</v>
      </c>
      <c r="O1199" s="1">
        <v>0.0</v>
      </c>
      <c r="P1199" s="1">
        <v>0.0</v>
      </c>
      <c r="Q1199" s="1">
        <v>0.0</v>
      </c>
      <c r="R1199" s="1">
        <v>0.0</v>
      </c>
      <c r="S1199" s="1">
        <v>0.0</v>
      </c>
      <c r="T1199" s="1">
        <v>0.0</v>
      </c>
      <c r="U1199" s="1">
        <v>0.0</v>
      </c>
    </row>
    <row r="1200" ht="15.75" customHeight="1">
      <c r="A1200" s="1" t="s">
        <v>3644</v>
      </c>
      <c r="B1200" s="2" t="s">
        <v>3645</v>
      </c>
      <c r="C1200" s="1" t="s">
        <v>3646</v>
      </c>
      <c r="D1200" s="1" t="s">
        <v>3647</v>
      </c>
      <c r="E1200" s="1" t="s">
        <v>24</v>
      </c>
      <c r="F1200" s="1">
        <v>1.0</v>
      </c>
      <c r="G1200" s="1">
        <v>1199.0</v>
      </c>
      <c r="H1200" s="1">
        <v>0.0</v>
      </c>
      <c r="I1200" s="1">
        <v>0.0</v>
      </c>
      <c r="J1200" s="1">
        <v>0.0</v>
      </c>
      <c r="K1200" s="1">
        <v>0.0</v>
      </c>
      <c r="L1200" s="1">
        <v>0.0</v>
      </c>
      <c r="M1200" s="1">
        <v>0.0</v>
      </c>
      <c r="N1200" s="1">
        <v>0.0</v>
      </c>
      <c r="O1200" s="1">
        <v>0.0</v>
      </c>
      <c r="P1200" s="1">
        <v>1.0</v>
      </c>
      <c r="Q1200" s="1">
        <v>0.0</v>
      </c>
      <c r="R1200" s="1">
        <v>0.0</v>
      </c>
      <c r="S1200" s="1">
        <v>0.0</v>
      </c>
      <c r="T1200" s="1">
        <v>0.0</v>
      </c>
      <c r="U1200" s="1">
        <v>0.0</v>
      </c>
    </row>
    <row r="1201" ht="15.75" customHeight="1">
      <c r="A1201" s="1" t="s">
        <v>3648</v>
      </c>
      <c r="B1201" s="2" t="s">
        <v>3649</v>
      </c>
      <c r="C1201" s="1" t="s">
        <v>3650</v>
      </c>
      <c r="D1201" s="1" t="s">
        <v>3651</v>
      </c>
      <c r="E1201" s="1" t="s">
        <v>24</v>
      </c>
      <c r="F1201" s="1">
        <v>2.0</v>
      </c>
      <c r="G1201" s="1">
        <v>1200.0</v>
      </c>
      <c r="H1201" s="1">
        <v>1.0</v>
      </c>
      <c r="I1201" s="1">
        <v>0.0</v>
      </c>
      <c r="J1201" s="1">
        <v>0.0</v>
      </c>
      <c r="K1201" s="1">
        <v>0.0</v>
      </c>
      <c r="L1201" s="1">
        <v>0.0</v>
      </c>
      <c r="M1201" s="1">
        <v>0.0</v>
      </c>
      <c r="N1201" s="1">
        <v>0.0</v>
      </c>
      <c r="O1201" s="1">
        <v>0.0</v>
      </c>
      <c r="P1201" s="1">
        <v>0.0</v>
      </c>
      <c r="Q1201" s="1">
        <v>0.0</v>
      </c>
      <c r="R1201" s="1">
        <v>0.0</v>
      </c>
      <c r="S1201" s="1">
        <v>0.0</v>
      </c>
      <c r="T1201" s="1">
        <v>0.0</v>
      </c>
      <c r="U1201" s="1">
        <v>0.0</v>
      </c>
    </row>
    <row r="1202" ht="15.75" customHeight="1">
      <c r="A1202" s="1" t="s">
        <v>3652</v>
      </c>
      <c r="B1202" s="2" t="s">
        <v>3653</v>
      </c>
      <c r="C1202" s="1" t="s">
        <v>3601</v>
      </c>
      <c r="D1202" s="1" t="s">
        <v>3654</v>
      </c>
      <c r="E1202" s="1" t="s">
        <v>24</v>
      </c>
      <c r="F1202" s="1">
        <v>3.0</v>
      </c>
      <c r="G1202" s="1">
        <v>1201.0</v>
      </c>
      <c r="H1202" s="1">
        <v>0.0</v>
      </c>
      <c r="I1202" s="1">
        <v>0.0</v>
      </c>
      <c r="J1202" s="1">
        <v>0.0</v>
      </c>
      <c r="K1202" s="1">
        <v>1.0</v>
      </c>
      <c r="L1202" s="1">
        <v>0.0</v>
      </c>
      <c r="M1202" s="1">
        <v>0.0</v>
      </c>
      <c r="N1202" s="1">
        <v>0.0</v>
      </c>
      <c r="O1202" s="1">
        <v>0.0</v>
      </c>
      <c r="P1202" s="1">
        <v>0.0</v>
      </c>
      <c r="Q1202" s="1">
        <v>0.0</v>
      </c>
      <c r="R1202" s="1">
        <v>0.0</v>
      </c>
      <c r="S1202" s="1">
        <v>0.0</v>
      </c>
      <c r="T1202" s="1">
        <v>0.0</v>
      </c>
      <c r="U1202" s="1">
        <v>0.0</v>
      </c>
    </row>
    <row r="1203" ht="15.75" customHeight="1">
      <c r="A1203" s="1" t="s">
        <v>3655</v>
      </c>
      <c r="B1203" s="2" t="s">
        <v>3656</v>
      </c>
      <c r="C1203" s="1" t="s">
        <v>3657</v>
      </c>
      <c r="D1203" s="1" t="s">
        <v>3658</v>
      </c>
      <c r="E1203" s="1" t="s">
        <v>24</v>
      </c>
      <c r="F1203" s="1">
        <v>1.0</v>
      </c>
      <c r="G1203" s="1">
        <v>1202.0</v>
      </c>
      <c r="H1203" s="1">
        <v>0.0</v>
      </c>
      <c r="I1203" s="1">
        <v>1.0</v>
      </c>
      <c r="J1203" s="1">
        <v>0.0</v>
      </c>
      <c r="K1203" s="1">
        <v>0.0</v>
      </c>
      <c r="L1203" s="1">
        <v>0.0</v>
      </c>
      <c r="M1203" s="1">
        <v>0.0</v>
      </c>
      <c r="N1203" s="1">
        <v>0.0</v>
      </c>
      <c r="O1203" s="1">
        <v>0.0</v>
      </c>
      <c r="P1203" s="1">
        <v>0.0</v>
      </c>
      <c r="Q1203" s="1">
        <v>0.0</v>
      </c>
      <c r="R1203" s="1">
        <v>0.0</v>
      </c>
      <c r="S1203" s="1">
        <v>0.0</v>
      </c>
      <c r="T1203" s="1">
        <v>0.0</v>
      </c>
      <c r="U1203" s="1">
        <v>0.0</v>
      </c>
    </row>
    <row r="1204" ht="15.75" customHeight="1">
      <c r="A1204" s="1" t="s">
        <v>3659</v>
      </c>
      <c r="B1204" s="2" t="s">
        <v>3660</v>
      </c>
      <c r="C1204" s="1" t="s">
        <v>3661</v>
      </c>
      <c r="D1204" s="1" t="s">
        <v>3662</v>
      </c>
      <c r="E1204" s="1" t="s">
        <v>24</v>
      </c>
      <c r="F1204" s="1">
        <v>1.0</v>
      </c>
      <c r="G1204" s="1">
        <v>1203.0</v>
      </c>
      <c r="H1204" s="1">
        <v>0.0</v>
      </c>
      <c r="I1204" s="1">
        <v>0.0</v>
      </c>
      <c r="J1204" s="1">
        <v>0.0</v>
      </c>
      <c r="K1204" s="1">
        <v>0.0</v>
      </c>
      <c r="L1204" s="1">
        <v>1.0</v>
      </c>
      <c r="M1204" s="1">
        <v>0.0</v>
      </c>
      <c r="N1204" s="1">
        <v>0.0</v>
      </c>
      <c r="O1204" s="1">
        <v>0.0</v>
      </c>
      <c r="P1204" s="1">
        <v>0.0</v>
      </c>
      <c r="Q1204" s="1">
        <v>0.0</v>
      </c>
      <c r="R1204" s="1">
        <v>0.0</v>
      </c>
      <c r="S1204" s="1">
        <v>0.0</v>
      </c>
      <c r="T1204" s="1">
        <v>0.0</v>
      </c>
      <c r="U1204" s="1">
        <v>0.0</v>
      </c>
    </row>
    <row r="1205" ht="15.75" customHeight="1">
      <c r="A1205" s="1" t="s">
        <v>3663</v>
      </c>
      <c r="B1205" s="2" t="s">
        <v>3664</v>
      </c>
      <c r="C1205" s="1" t="s">
        <v>3665</v>
      </c>
      <c r="D1205" s="1" t="s">
        <v>3666</v>
      </c>
      <c r="E1205" s="1" t="s">
        <v>24</v>
      </c>
      <c r="F1205" s="1">
        <v>2.0</v>
      </c>
      <c r="G1205" s="1">
        <v>1204.0</v>
      </c>
      <c r="H1205" s="1">
        <v>1.0</v>
      </c>
      <c r="I1205" s="1">
        <v>0.0</v>
      </c>
      <c r="J1205" s="1">
        <v>0.0</v>
      </c>
      <c r="K1205" s="1">
        <v>0.0</v>
      </c>
      <c r="L1205" s="1">
        <v>0.0</v>
      </c>
      <c r="M1205" s="1">
        <v>0.0</v>
      </c>
      <c r="N1205" s="1">
        <v>0.0</v>
      </c>
      <c r="O1205" s="1">
        <v>0.0</v>
      </c>
      <c r="P1205" s="1">
        <v>0.0</v>
      </c>
      <c r="Q1205" s="1">
        <v>0.0</v>
      </c>
      <c r="R1205" s="1">
        <v>0.0</v>
      </c>
      <c r="S1205" s="1">
        <v>0.0</v>
      </c>
      <c r="T1205" s="1">
        <v>0.0</v>
      </c>
      <c r="U1205" s="1">
        <v>0.0</v>
      </c>
    </row>
    <row r="1206" ht="15.75" customHeight="1">
      <c r="A1206" s="1" t="s">
        <v>3667</v>
      </c>
      <c r="B1206" s="2" t="s">
        <v>3668</v>
      </c>
      <c r="C1206" s="1" t="s">
        <v>3669</v>
      </c>
      <c r="D1206" s="1" t="s">
        <v>3670</v>
      </c>
      <c r="E1206" s="1" t="s">
        <v>24</v>
      </c>
      <c r="F1206" s="1">
        <v>2.0</v>
      </c>
      <c r="G1206" s="1">
        <v>1205.0</v>
      </c>
      <c r="H1206" s="1">
        <v>1.0</v>
      </c>
      <c r="I1206" s="1">
        <v>0.0</v>
      </c>
      <c r="J1206" s="1">
        <v>0.0</v>
      </c>
      <c r="K1206" s="1">
        <v>0.0</v>
      </c>
      <c r="L1206" s="1">
        <v>0.0</v>
      </c>
      <c r="M1206" s="1">
        <v>0.0</v>
      </c>
      <c r="N1206" s="1">
        <v>0.0</v>
      </c>
      <c r="O1206" s="1">
        <v>0.0</v>
      </c>
      <c r="P1206" s="1">
        <v>0.0</v>
      </c>
      <c r="Q1206" s="1">
        <v>0.0</v>
      </c>
      <c r="R1206" s="1">
        <v>0.0</v>
      </c>
      <c r="S1206" s="1">
        <v>0.0</v>
      </c>
      <c r="T1206" s="1">
        <v>0.0</v>
      </c>
      <c r="U1206" s="1">
        <v>0.0</v>
      </c>
    </row>
    <row r="1207" ht="15.75" customHeight="1">
      <c r="A1207" s="1" t="s">
        <v>3671</v>
      </c>
      <c r="B1207" s="2" t="s">
        <v>3672</v>
      </c>
      <c r="C1207" s="1" t="s">
        <v>3673</v>
      </c>
      <c r="D1207" s="1" t="s">
        <v>3674</v>
      </c>
      <c r="E1207" s="1" t="s">
        <v>24</v>
      </c>
      <c r="F1207" s="1">
        <v>1.0</v>
      </c>
      <c r="G1207" s="1">
        <v>1206.0</v>
      </c>
      <c r="H1207" s="1">
        <v>0.0</v>
      </c>
      <c r="I1207" s="1">
        <v>0.0</v>
      </c>
      <c r="J1207" s="1">
        <v>0.0</v>
      </c>
      <c r="K1207" s="1">
        <v>0.0</v>
      </c>
      <c r="L1207" s="1">
        <v>1.0</v>
      </c>
      <c r="M1207" s="1">
        <v>0.0</v>
      </c>
      <c r="N1207" s="1">
        <v>0.0</v>
      </c>
      <c r="O1207" s="1">
        <v>0.0</v>
      </c>
      <c r="P1207" s="1">
        <v>0.0</v>
      </c>
      <c r="Q1207" s="1">
        <v>0.0</v>
      </c>
      <c r="R1207" s="1">
        <v>0.0</v>
      </c>
      <c r="S1207" s="1">
        <v>0.0</v>
      </c>
      <c r="T1207" s="1">
        <v>0.0</v>
      </c>
      <c r="U1207" s="1">
        <v>0.0</v>
      </c>
    </row>
    <row r="1208" ht="15.75" customHeight="1">
      <c r="A1208" s="1" t="s">
        <v>3675</v>
      </c>
      <c r="B1208" s="2" t="s">
        <v>3676</v>
      </c>
      <c r="C1208" s="1" t="s">
        <v>3677</v>
      </c>
      <c r="D1208" s="1" t="s">
        <v>3678</v>
      </c>
      <c r="E1208" s="1" t="s">
        <v>24</v>
      </c>
      <c r="F1208" s="1">
        <v>2.0</v>
      </c>
      <c r="G1208" s="1">
        <v>1207.0</v>
      </c>
      <c r="H1208" s="1">
        <v>1.0</v>
      </c>
      <c r="I1208" s="1">
        <v>0.0</v>
      </c>
      <c r="J1208" s="1">
        <v>0.0</v>
      </c>
      <c r="K1208" s="1">
        <v>0.0</v>
      </c>
      <c r="L1208" s="1">
        <v>0.0</v>
      </c>
      <c r="M1208" s="1">
        <v>0.0</v>
      </c>
      <c r="N1208" s="1">
        <v>0.0</v>
      </c>
      <c r="O1208" s="1">
        <v>0.0</v>
      </c>
      <c r="P1208" s="1">
        <v>0.0</v>
      </c>
      <c r="Q1208" s="1">
        <v>0.0</v>
      </c>
      <c r="R1208" s="1">
        <v>0.0</v>
      </c>
      <c r="S1208" s="1">
        <v>0.0</v>
      </c>
      <c r="T1208" s="1">
        <v>0.0</v>
      </c>
      <c r="U1208" s="1">
        <v>0.0</v>
      </c>
    </row>
    <row r="1209" ht="15.75" customHeight="1">
      <c r="A1209" s="1" t="s">
        <v>3679</v>
      </c>
      <c r="B1209" s="2" t="s">
        <v>3680</v>
      </c>
      <c r="C1209" s="1" t="s">
        <v>803</v>
      </c>
      <c r="D1209" s="1" t="s">
        <v>3681</v>
      </c>
      <c r="E1209" s="1" t="s">
        <v>24</v>
      </c>
      <c r="F1209" s="1">
        <v>1.0</v>
      </c>
      <c r="G1209" s="1">
        <v>1208.0</v>
      </c>
      <c r="H1209" s="1">
        <v>0.0</v>
      </c>
      <c r="I1209" s="1">
        <v>0.0</v>
      </c>
      <c r="J1209" s="1">
        <v>0.0</v>
      </c>
      <c r="K1209" s="1">
        <v>0.0</v>
      </c>
      <c r="L1209" s="1">
        <v>1.0</v>
      </c>
      <c r="M1209" s="1">
        <v>0.0</v>
      </c>
      <c r="N1209" s="1">
        <v>0.0</v>
      </c>
      <c r="O1209" s="1">
        <v>0.0</v>
      </c>
      <c r="P1209" s="1">
        <v>0.0</v>
      </c>
      <c r="Q1209" s="1">
        <v>0.0</v>
      </c>
      <c r="R1209" s="1">
        <v>0.0</v>
      </c>
      <c r="S1209" s="1">
        <v>0.0</v>
      </c>
      <c r="T1209" s="1">
        <v>0.0</v>
      </c>
      <c r="U1209" s="1">
        <v>0.0</v>
      </c>
    </row>
    <row r="1210" ht="15.75" customHeight="1">
      <c r="A1210" s="1" t="s">
        <v>3682</v>
      </c>
      <c r="B1210" s="2" t="s">
        <v>3683</v>
      </c>
      <c r="C1210" s="1" t="s">
        <v>3684</v>
      </c>
      <c r="D1210" s="1" t="s">
        <v>3681</v>
      </c>
      <c r="E1210" s="1" t="s">
        <v>24</v>
      </c>
      <c r="F1210" s="1">
        <v>2.0</v>
      </c>
      <c r="G1210" s="1">
        <v>1209.0</v>
      </c>
      <c r="H1210" s="1">
        <v>0.0</v>
      </c>
      <c r="I1210" s="1">
        <v>0.0</v>
      </c>
      <c r="J1210" s="1">
        <v>0.0</v>
      </c>
      <c r="K1210" s="1">
        <v>0.0</v>
      </c>
      <c r="L1210" s="1">
        <v>1.0</v>
      </c>
      <c r="M1210" s="1">
        <v>0.0</v>
      </c>
      <c r="N1210" s="1">
        <v>0.0</v>
      </c>
      <c r="O1210" s="1">
        <v>0.0</v>
      </c>
      <c r="P1210" s="1">
        <v>0.0</v>
      </c>
      <c r="Q1210" s="1">
        <v>0.0</v>
      </c>
      <c r="R1210" s="1">
        <v>0.0</v>
      </c>
      <c r="S1210" s="1">
        <v>0.0</v>
      </c>
      <c r="T1210" s="1">
        <v>0.0</v>
      </c>
      <c r="U1210" s="1">
        <v>0.0</v>
      </c>
    </row>
    <row r="1211" ht="15.75" customHeight="1">
      <c r="A1211" s="1" t="s">
        <v>3685</v>
      </c>
      <c r="B1211" s="2" t="s">
        <v>3686</v>
      </c>
      <c r="C1211" s="1" t="s">
        <v>712</v>
      </c>
      <c r="D1211" s="1" t="s">
        <v>3687</v>
      </c>
      <c r="E1211" s="1" t="s">
        <v>24</v>
      </c>
      <c r="F1211" s="1">
        <v>2.0</v>
      </c>
      <c r="G1211" s="1">
        <v>1210.0</v>
      </c>
      <c r="H1211" s="1">
        <v>0.0</v>
      </c>
      <c r="I1211" s="1">
        <v>0.0</v>
      </c>
      <c r="J1211" s="1">
        <v>0.0</v>
      </c>
      <c r="K1211" s="1">
        <v>0.0</v>
      </c>
      <c r="L1211" s="1">
        <v>0.0</v>
      </c>
      <c r="M1211" s="1">
        <v>0.0</v>
      </c>
      <c r="N1211" s="1">
        <v>0.0</v>
      </c>
      <c r="O1211" s="1">
        <v>1.0</v>
      </c>
      <c r="P1211" s="1">
        <v>0.0</v>
      </c>
      <c r="Q1211" s="1">
        <v>0.0</v>
      </c>
      <c r="R1211" s="1">
        <v>0.0</v>
      </c>
      <c r="S1211" s="1">
        <v>0.0</v>
      </c>
      <c r="T1211" s="1">
        <v>0.0</v>
      </c>
      <c r="U1211" s="1">
        <v>0.0</v>
      </c>
    </row>
    <row r="1212" ht="15.75" customHeight="1">
      <c r="A1212" s="1" t="s">
        <v>3688</v>
      </c>
      <c r="B1212" s="2" t="s">
        <v>3689</v>
      </c>
      <c r="C1212" s="1" t="s">
        <v>45</v>
      </c>
      <c r="D1212" s="1" t="s">
        <v>3690</v>
      </c>
      <c r="E1212" s="1" t="s">
        <v>24</v>
      </c>
      <c r="F1212" s="1">
        <v>2.0</v>
      </c>
      <c r="G1212" s="1">
        <v>1211.0</v>
      </c>
      <c r="H1212" s="1">
        <v>0.0</v>
      </c>
      <c r="I1212" s="1">
        <v>0.0</v>
      </c>
      <c r="J1212" s="1">
        <v>0.0</v>
      </c>
      <c r="K1212" s="1">
        <v>1.0</v>
      </c>
      <c r="L1212" s="1">
        <v>0.0</v>
      </c>
      <c r="M1212" s="1">
        <v>0.0</v>
      </c>
      <c r="N1212" s="1">
        <v>0.0</v>
      </c>
      <c r="O1212" s="1">
        <v>0.0</v>
      </c>
      <c r="P1212" s="1">
        <v>0.0</v>
      </c>
      <c r="Q1212" s="1">
        <v>0.0</v>
      </c>
      <c r="R1212" s="1">
        <v>0.0</v>
      </c>
      <c r="S1212" s="1">
        <v>0.0</v>
      </c>
      <c r="T1212" s="1">
        <v>0.0</v>
      </c>
      <c r="U1212" s="1">
        <v>0.0</v>
      </c>
    </row>
    <row r="1213" ht="15.75" customHeight="1">
      <c r="A1213" s="1" t="s">
        <v>3691</v>
      </c>
      <c r="B1213" s="2" t="s">
        <v>3692</v>
      </c>
      <c r="C1213" s="1" t="s">
        <v>3693</v>
      </c>
      <c r="D1213" s="1" t="s">
        <v>3694</v>
      </c>
      <c r="E1213" s="1" t="s">
        <v>24</v>
      </c>
      <c r="F1213" s="1">
        <v>2.0</v>
      </c>
      <c r="G1213" s="1">
        <v>1212.0</v>
      </c>
      <c r="H1213" s="1">
        <v>0.0</v>
      </c>
      <c r="I1213" s="1">
        <v>0.0</v>
      </c>
      <c r="J1213" s="1">
        <v>0.0</v>
      </c>
      <c r="K1213" s="1">
        <v>0.0</v>
      </c>
      <c r="L1213" s="1">
        <v>1.0</v>
      </c>
      <c r="M1213" s="1">
        <v>0.0</v>
      </c>
      <c r="N1213" s="1">
        <v>0.0</v>
      </c>
      <c r="O1213" s="1">
        <v>0.0</v>
      </c>
      <c r="P1213" s="1">
        <v>0.0</v>
      </c>
      <c r="Q1213" s="1">
        <v>0.0</v>
      </c>
      <c r="R1213" s="1">
        <v>0.0</v>
      </c>
      <c r="S1213" s="1">
        <v>0.0</v>
      </c>
      <c r="T1213" s="1">
        <v>0.0</v>
      </c>
      <c r="U1213" s="1">
        <v>0.0</v>
      </c>
    </row>
    <row r="1214" ht="15.75" customHeight="1">
      <c r="A1214" s="1" t="s">
        <v>3695</v>
      </c>
      <c r="B1214" s="2" t="s">
        <v>3696</v>
      </c>
      <c r="C1214" s="1" t="s">
        <v>3697</v>
      </c>
      <c r="D1214" s="1" t="s">
        <v>3698</v>
      </c>
      <c r="E1214" s="1" t="s">
        <v>24</v>
      </c>
      <c r="F1214" s="1">
        <v>2.0</v>
      </c>
      <c r="G1214" s="1">
        <v>1213.0</v>
      </c>
      <c r="H1214" s="1">
        <v>0.0</v>
      </c>
      <c r="I1214" s="1">
        <v>0.0</v>
      </c>
      <c r="J1214" s="1">
        <v>0.0</v>
      </c>
      <c r="K1214" s="1">
        <v>0.0</v>
      </c>
      <c r="L1214" s="1">
        <v>0.0</v>
      </c>
      <c r="M1214" s="1">
        <v>1.0</v>
      </c>
      <c r="N1214" s="1">
        <v>0.0</v>
      </c>
      <c r="O1214" s="1">
        <v>0.0</v>
      </c>
      <c r="P1214" s="1">
        <v>0.0</v>
      </c>
      <c r="Q1214" s="1">
        <v>0.0</v>
      </c>
      <c r="R1214" s="1">
        <v>0.0</v>
      </c>
      <c r="S1214" s="1">
        <v>0.0</v>
      </c>
      <c r="T1214" s="1">
        <v>0.0</v>
      </c>
      <c r="U1214" s="1">
        <v>0.0</v>
      </c>
    </row>
    <row r="1215" ht="15.75" customHeight="1">
      <c r="A1215" s="1" t="s">
        <v>3699</v>
      </c>
      <c r="B1215" s="2" t="s">
        <v>3700</v>
      </c>
      <c r="C1215" s="1" t="s">
        <v>712</v>
      </c>
      <c r="D1215" s="1" t="s">
        <v>3701</v>
      </c>
      <c r="E1215" s="1" t="s">
        <v>24</v>
      </c>
      <c r="F1215" s="1">
        <v>2.0</v>
      </c>
      <c r="G1215" s="1">
        <v>1214.0</v>
      </c>
      <c r="H1215" s="1">
        <v>0.0</v>
      </c>
      <c r="I1215" s="1">
        <v>1.0</v>
      </c>
      <c r="J1215" s="1">
        <v>0.0</v>
      </c>
      <c r="K1215" s="1">
        <v>0.0</v>
      </c>
      <c r="L1215" s="1">
        <v>0.0</v>
      </c>
      <c r="M1215" s="1">
        <v>0.0</v>
      </c>
      <c r="N1215" s="1">
        <v>0.0</v>
      </c>
      <c r="O1215" s="1">
        <v>0.0</v>
      </c>
      <c r="P1215" s="1">
        <v>0.0</v>
      </c>
      <c r="Q1215" s="1">
        <v>0.0</v>
      </c>
      <c r="R1215" s="1">
        <v>0.0</v>
      </c>
      <c r="S1215" s="1">
        <v>0.0</v>
      </c>
      <c r="T1215" s="1">
        <v>0.0</v>
      </c>
      <c r="U1215" s="1">
        <v>0.0</v>
      </c>
    </row>
    <row r="1216" ht="15.75" customHeight="1">
      <c r="A1216" s="1" t="s">
        <v>3702</v>
      </c>
      <c r="B1216" s="2" t="s">
        <v>3703</v>
      </c>
      <c r="C1216" s="1" t="s">
        <v>45</v>
      </c>
      <c r="D1216" s="1" t="s">
        <v>3704</v>
      </c>
      <c r="E1216" s="1" t="s">
        <v>24</v>
      </c>
      <c r="F1216" s="1">
        <v>2.0</v>
      </c>
      <c r="G1216" s="1">
        <v>1215.0</v>
      </c>
      <c r="H1216" s="1">
        <v>1.0</v>
      </c>
      <c r="I1216" s="1">
        <v>0.0</v>
      </c>
      <c r="J1216" s="1">
        <v>0.0</v>
      </c>
      <c r="K1216" s="1">
        <v>0.0</v>
      </c>
      <c r="L1216" s="1">
        <v>0.0</v>
      </c>
      <c r="M1216" s="1">
        <v>0.0</v>
      </c>
      <c r="N1216" s="1">
        <v>0.0</v>
      </c>
      <c r="O1216" s="1">
        <v>0.0</v>
      </c>
      <c r="P1216" s="1">
        <v>0.0</v>
      </c>
      <c r="Q1216" s="1">
        <v>0.0</v>
      </c>
      <c r="R1216" s="1">
        <v>0.0</v>
      </c>
      <c r="S1216" s="1">
        <v>0.0</v>
      </c>
      <c r="T1216" s="1">
        <v>0.0</v>
      </c>
      <c r="U1216" s="1">
        <v>0.0</v>
      </c>
    </row>
    <row r="1217" ht="15.75" customHeight="1">
      <c r="A1217" s="1" t="s">
        <v>3705</v>
      </c>
      <c r="B1217" s="2" t="s">
        <v>3706</v>
      </c>
      <c r="C1217" s="1" t="s">
        <v>3707</v>
      </c>
      <c r="D1217" s="1" t="s">
        <v>3708</v>
      </c>
      <c r="E1217" s="1" t="s">
        <v>24</v>
      </c>
      <c r="F1217" s="1">
        <v>1.0</v>
      </c>
      <c r="G1217" s="1">
        <v>1216.0</v>
      </c>
      <c r="H1217" s="1">
        <v>1.0</v>
      </c>
      <c r="I1217" s="1">
        <v>0.0</v>
      </c>
      <c r="J1217" s="1">
        <v>0.0</v>
      </c>
      <c r="K1217" s="1">
        <v>0.0</v>
      </c>
      <c r="L1217" s="1">
        <v>0.0</v>
      </c>
      <c r="M1217" s="1">
        <v>0.0</v>
      </c>
      <c r="N1217" s="1">
        <v>0.0</v>
      </c>
      <c r="O1217" s="1">
        <v>0.0</v>
      </c>
      <c r="P1217" s="1">
        <v>0.0</v>
      </c>
      <c r="Q1217" s="1">
        <v>0.0</v>
      </c>
      <c r="R1217" s="1">
        <v>0.0</v>
      </c>
      <c r="S1217" s="1">
        <v>0.0</v>
      </c>
      <c r="T1217" s="1">
        <v>0.0</v>
      </c>
      <c r="U1217" s="1">
        <v>0.0</v>
      </c>
    </row>
    <row r="1218" ht="15.75" customHeight="1">
      <c r="A1218" s="1" t="s">
        <v>3709</v>
      </c>
      <c r="B1218" s="2" t="s">
        <v>3710</v>
      </c>
      <c r="C1218" s="1" t="s">
        <v>48</v>
      </c>
      <c r="D1218" s="1" t="s">
        <v>3711</v>
      </c>
      <c r="E1218" s="1" t="s">
        <v>24</v>
      </c>
      <c r="F1218" s="1">
        <v>2.0</v>
      </c>
      <c r="G1218" s="1">
        <v>1217.0</v>
      </c>
      <c r="H1218" s="1">
        <v>0.0</v>
      </c>
      <c r="I1218" s="1">
        <v>0.0</v>
      </c>
      <c r="J1218" s="1">
        <v>1.0</v>
      </c>
      <c r="K1218" s="1">
        <v>0.0</v>
      </c>
      <c r="L1218" s="1">
        <v>0.0</v>
      </c>
      <c r="M1218" s="1">
        <v>0.0</v>
      </c>
      <c r="N1218" s="1">
        <v>0.0</v>
      </c>
      <c r="O1218" s="1">
        <v>0.0</v>
      </c>
      <c r="P1218" s="1">
        <v>0.0</v>
      </c>
      <c r="Q1218" s="1">
        <v>0.0</v>
      </c>
      <c r="R1218" s="1">
        <v>0.0</v>
      </c>
      <c r="S1218" s="1">
        <v>0.0</v>
      </c>
      <c r="T1218" s="1">
        <v>0.0</v>
      </c>
      <c r="U1218" s="1">
        <v>0.0</v>
      </c>
    </row>
    <row r="1219" ht="15.75" customHeight="1">
      <c r="A1219" s="1" t="s">
        <v>3712</v>
      </c>
      <c r="B1219" s="2" t="s">
        <v>3713</v>
      </c>
      <c r="C1219" s="1" t="s">
        <v>45</v>
      </c>
      <c r="D1219" s="1" t="s">
        <v>3714</v>
      </c>
      <c r="E1219" s="1" t="s">
        <v>24</v>
      </c>
      <c r="F1219" s="1">
        <v>2.0</v>
      </c>
      <c r="G1219" s="1">
        <v>1218.0</v>
      </c>
      <c r="H1219" s="1">
        <v>1.0</v>
      </c>
      <c r="I1219" s="1">
        <v>0.0</v>
      </c>
      <c r="J1219" s="1">
        <v>0.0</v>
      </c>
      <c r="K1219" s="1">
        <v>0.0</v>
      </c>
      <c r="L1219" s="1">
        <v>0.0</v>
      </c>
      <c r="M1219" s="1">
        <v>0.0</v>
      </c>
      <c r="N1219" s="1">
        <v>0.0</v>
      </c>
      <c r="O1219" s="1">
        <v>0.0</v>
      </c>
      <c r="P1219" s="1">
        <v>0.0</v>
      </c>
      <c r="Q1219" s="1">
        <v>0.0</v>
      </c>
      <c r="R1219" s="1">
        <v>0.0</v>
      </c>
      <c r="S1219" s="1">
        <v>0.0</v>
      </c>
      <c r="T1219" s="1">
        <v>0.0</v>
      </c>
      <c r="U1219" s="1">
        <v>0.0</v>
      </c>
    </row>
    <row r="1220" ht="15.75" customHeight="1">
      <c r="A1220" s="1" t="s">
        <v>3715</v>
      </c>
      <c r="B1220" s="2" t="s">
        <v>3716</v>
      </c>
      <c r="C1220" s="1" t="s">
        <v>3472</v>
      </c>
      <c r="D1220" s="1" t="s">
        <v>3717</v>
      </c>
      <c r="E1220" s="1" t="s">
        <v>24</v>
      </c>
      <c r="F1220" s="1">
        <v>2.0</v>
      </c>
      <c r="G1220" s="1">
        <v>1219.0</v>
      </c>
      <c r="H1220" s="1">
        <v>1.0</v>
      </c>
      <c r="I1220" s="1">
        <v>0.0</v>
      </c>
      <c r="J1220" s="1">
        <v>0.0</v>
      </c>
      <c r="K1220" s="1">
        <v>0.0</v>
      </c>
      <c r="L1220" s="1">
        <v>0.0</v>
      </c>
      <c r="M1220" s="1">
        <v>0.0</v>
      </c>
      <c r="N1220" s="1">
        <v>0.0</v>
      </c>
      <c r="O1220" s="1">
        <v>0.0</v>
      </c>
      <c r="P1220" s="1">
        <v>0.0</v>
      </c>
      <c r="Q1220" s="1">
        <v>0.0</v>
      </c>
      <c r="R1220" s="1">
        <v>0.0</v>
      </c>
      <c r="S1220" s="1">
        <v>0.0</v>
      </c>
      <c r="T1220" s="1">
        <v>0.0</v>
      </c>
      <c r="U1220" s="1">
        <v>0.0</v>
      </c>
    </row>
    <row r="1221" ht="15.75" customHeight="1">
      <c r="A1221" s="1" t="s">
        <v>3718</v>
      </c>
      <c r="B1221" s="2" t="s">
        <v>3719</v>
      </c>
      <c r="C1221" s="1" t="s">
        <v>45</v>
      </c>
      <c r="D1221" s="1" t="s">
        <v>3720</v>
      </c>
      <c r="E1221" s="1" t="s">
        <v>24</v>
      </c>
      <c r="F1221" s="1">
        <v>1.0</v>
      </c>
      <c r="G1221" s="1">
        <v>1220.0</v>
      </c>
      <c r="H1221" s="1">
        <v>1.0</v>
      </c>
      <c r="I1221" s="1">
        <v>0.0</v>
      </c>
      <c r="J1221" s="1">
        <v>0.0</v>
      </c>
      <c r="K1221" s="1">
        <v>0.0</v>
      </c>
      <c r="L1221" s="1">
        <v>0.0</v>
      </c>
      <c r="M1221" s="1">
        <v>0.0</v>
      </c>
      <c r="N1221" s="1">
        <v>0.0</v>
      </c>
      <c r="O1221" s="1">
        <v>0.0</v>
      </c>
      <c r="P1221" s="1">
        <v>0.0</v>
      </c>
      <c r="Q1221" s="1">
        <v>0.0</v>
      </c>
      <c r="R1221" s="1">
        <v>0.0</v>
      </c>
      <c r="S1221" s="1">
        <v>0.0</v>
      </c>
      <c r="T1221" s="1">
        <v>0.0</v>
      </c>
      <c r="U1221" s="1">
        <v>0.0</v>
      </c>
    </row>
    <row r="1222" ht="15.75" customHeight="1">
      <c r="A1222" s="1" t="s">
        <v>3721</v>
      </c>
      <c r="B1222" s="2" t="s">
        <v>3722</v>
      </c>
      <c r="C1222" s="1" t="s">
        <v>3723</v>
      </c>
      <c r="D1222" s="1" t="s">
        <v>3720</v>
      </c>
      <c r="E1222" s="1" t="s">
        <v>24</v>
      </c>
      <c r="F1222" s="1">
        <v>1.0</v>
      </c>
      <c r="G1222" s="1">
        <v>1221.0</v>
      </c>
      <c r="H1222" s="1">
        <v>0.0</v>
      </c>
      <c r="I1222" s="1">
        <v>0.0</v>
      </c>
      <c r="J1222" s="1">
        <v>0.0</v>
      </c>
      <c r="K1222" s="1">
        <v>0.0</v>
      </c>
      <c r="L1222" s="1">
        <v>1.0</v>
      </c>
      <c r="M1222" s="1">
        <v>0.0</v>
      </c>
      <c r="N1222" s="1">
        <v>0.0</v>
      </c>
      <c r="O1222" s="1">
        <v>0.0</v>
      </c>
      <c r="P1222" s="1">
        <v>0.0</v>
      </c>
      <c r="Q1222" s="1">
        <v>0.0</v>
      </c>
      <c r="R1222" s="1">
        <v>0.0</v>
      </c>
      <c r="S1222" s="1">
        <v>0.0</v>
      </c>
      <c r="T1222" s="1">
        <v>0.0</v>
      </c>
      <c r="U1222" s="1">
        <v>0.0</v>
      </c>
    </row>
    <row r="1223" ht="15.75" customHeight="1">
      <c r="A1223" s="1" t="s">
        <v>3724</v>
      </c>
      <c r="B1223" s="2" t="s">
        <v>3725</v>
      </c>
      <c r="C1223" s="1" t="s">
        <v>3726</v>
      </c>
      <c r="D1223" s="1" t="s">
        <v>3720</v>
      </c>
      <c r="E1223" s="1" t="s">
        <v>24</v>
      </c>
      <c r="F1223" s="1">
        <v>1.0</v>
      </c>
      <c r="G1223" s="1">
        <v>1222.0</v>
      </c>
      <c r="H1223" s="1">
        <v>0.0</v>
      </c>
      <c r="I1223" s="1">
        <v>0.0</v>
      </c>
      <c r="J1223" s="1">
        <v>0.0</v>
      </c>
      <c r="K1223" s="1">
        <v>0.0</v>
      </c>
      <c r="L1223" s="1">
        <v>1.0</v>
      </c>
      <c r="M1223" s="1">
        <v>0.0</v>
      </c>
      <c r="N1223" s="1">
        <v>0.0</v>
      </c>
      <c r="O1223" s="1">
        <v>0.0</v>
      </c>
      <c r="P1223" s="1">
        <v>0.0</v>
      </c>
      <c r="Q1223" s="1">
        <v>0.0</v>
      </c>
      <c r="R1223" s="1">
        <v>0.0</v>
      </c>
      <c r="S1223" s="1">
        <v>0.0</v>
      </c>
      <c r="T1223" s="1">
        <v>0.0</v>
      </c>
      <c r="U1223" s="1">
        <v>0.0</v>
      </c>
    </row>
    <row r="1224" ht="15.75" customHeight="1">
      <c r="A1224" s="1" t="s">
        <v>3727</v>
      </c>
      <c r="B1224" s="2" t="s">
        <v>3728</v>
      </c>
      <c r="C1224" s="1" t="s">
        <v>1699</v>
      </c>
      <c r="D1224" s="1" t="s">
        <v>3729</v>
      </c>
      <c r="E1224" s="1" t="s">
        <v>24</v>
      </c>
      <c r="F1224" s="1">
        <v>1.0</v>
      </c>
      <c r="G1224" s="1">
        <v>1223.0</v>
      </c>
      <c r="H1224" s="1">
        <v>0.0</v>
      </c>
      <c r="I1224" s="1">
        <v>1.0</v>
      </c>
      <c r="J1224" s="1">
        <v>0.0</v>
      </c>
      <c r="K1224" s="1">
        <v>0.0</v>
      </c>
      <c r="L1224" s="1">
        <v>0.0</v>
      </c>
      <c r="M1224" s="1">
        <v>0.0</v>
      </c>
      <c r="N1224" s="1">
        <v>0.0</v>
      </c>
      <c r="O1224" s="1">
        <v>0.0</v>
      </c>
      <c r="P1224" s="1">
        <v>0.0</v>
      </c>
      <c r="Q1224" s="1">
        <v>0.0</v>
      </c>
      <c r="R1224" s="1">
        <v>0.0</v>
      </c>
      <c r="S1224" s="1">
        <v>0.0</v>
      </c>
      <c r="T1224" s="1">
        <v>0.0</v>
      </c>
      <c r="U1224" s="1">
        <v>0.0</v>
      </c>
    </row>
    <row r="1225" ht="15.75" customHeight="1">
      <c r="A1225" s="1" t="s">
        <v>3730</v>
      </c>
      <c r="B1225" s="2" t="s">
        <v>3731</v>
      </c>
      <c r="C1225" s="1" t="s">
        <v>45</v>
      </c>
      <c r="D1225" s="1" t="s">
        <v>3732</v>
      </c>
      <c r="E1225" s="1" t="s">
        <v>24</v>
      </c>
      <c r="F1225" s="1">
        <v>2.0</v>
      </c>
      <c r="G1225" s="1">
        <v>1224.0</v>
      </c>
      <c r="H1225" s="1">
        <v>0.0</v>
      </c>
      <c r="I1225" s="1">
        <v>0.0</v>
      </c>
      <c r="J1225" s="1">
        <v>0.0</v>
      </c>
      <c r="K1225" s="1">
        <v>0.0</v>
      </c>
      <c r="L1225" s="1">
        <v>1.0</v>
      </c>
      <c r="M1225" s="1">
        <v>0.0</v>
      </c>
      <c r="N1225" s="1">
        <v>0.0</v>
      </c>
      <c r="O1225" s="1">
        <v>0.0</v>
      </c>
      <c r="P1225" s="1">
        <v>0.0</v>
      </c>
      <c r="Q1225" s="1">
        <v>0.0</v>
      </c>
      <c r="R1225" s="1">
        <v>0.0</v>
      </c>
      <c r="S1225" s="1">
        <v>0.0</v>
      </c>
      <c r="T1225" s="1">
        <v>0.0</v>
      </c>
      <c r="U1225" s="1">
        <v>0.0</v>
      </c>
    </row>
    <row r="1226" ht="15.75" customHeight="1">
      <c r="A1226" s="1" t="s">
        <v>3733</v>
      </c>
      <c r="B1226" s="2" t="s">
        <v>3734</v>
      </c>
      <c r="C1226" s="1" t="s">
        <v>3735</v>
      </c>
      <c r="D1226" s="1" t="s">
        <v>3732</v>
      </c>
      <c r="E1226" s="1" t="s">
        <v>24</v>
      </c>
      <c r="F1226" s="1">
        <v>0.0</v>
      </c>
      <c r="G1226" s="1">
        <v>1225.0</v>
      </c>
      <c r="H1226" s="1">
        <v>1.0</v>
      </c>
      <c r="I1226" s="1">
        <v>0.0</v>
      </c>
      <c r="J1226" s="1">
        <v>0.0</v>
      </c>
      <c r="K1226" s="1">
        <v>0.0</v>
      </c>
      <c r="L1226" s="1">
        <v>0.0</v>
      </c>
      <c r="M1226" s="1">
        <v>0.0</v>
      </c>
      <c r="N1226" s="1">
        <v>0.0</v>
      </c>
      <c r="O1226" s="1">
        <v>0.0</v>
      </c>
      <c r="P1226" s="1">
        <v>0.0</v>
      </c>
      <c r="Q1226" s="1">
        <v>0.0</v>
      </c>
      <c r="R1226" s="1">
        <v>0.0</v>
      </c>
      <c r="S1226" s="1">
        <v>0.0</v>
      </c>
      <c r="T1226" s="1">
        <v>0.0</v>
      </c>
      <c r="U1226" s="1">
        <v>0.0</v>
      </c>
    </row>
    <row r="1227" ht="15.75" customHeight="1">
      <c r="A1227" s="1" t="s">
        <v>3736</v>
      </c>
      <c r="B1227" s="2" t="s">
        <v>3737</v>
      </c>
      <c r="C1227" s="1" t="s">
        <v>3738</v>
      </c>
      <c r="D1227" s="1" t="s">
        <v>3732</v>
      </c>
      <c r="E1227" s="1" t="s">
        <v>24</v>
      </c>
      <c r="F1227" s="1">
        <v>1.0</v>
      </c>
      <c r="G1227" s="1">
        <v>1226.0</v>
      </c>
      <c r="H1227" s="1">
        <v>1.0</v>
      </c>
      <c r="I1227" s="1">
        <v>0.0</v>
      </c>
      <c r="J1227" s="1">
        <v>0.0</v>
      </c>
      <c r="K1227" s="1">
        <v>0.0</v>
      </c>
      <c r="L1227" s="1">
        <v>0.0</v>
      </c>
      <c r="M1227" s="1">
        <v>0.0</v>
      </c>
      <c r="N1227" s="1">
        <v>0.0</v>
      </c>
      <c r="O1227" s="1">
        <v>0.0</v>
      </c>
      <c r="P1227" s="1">
        <v>0.0</v>
      </c>
      <c r="Q1227" s="1">
        <v>0.0</v>
      </c>
      <c r="R1227" s="1">
        <v>0.0</v>
      </c>
      <c r="S1227" s="1">
        <v>0.0</v>
      </c>
      <c r="T1227" s="1">
        <v>0.0</v>
      </c>
      <c r="U1227" s="1">
        <v>0.0</v>
      </c>
    </row>
    <row r="1228" ht="15.75" customHeight="1">
      <c r="A1228" s="1" t="s">
        <v>3739</v>
      </c>
      <c r="B1228" s="2" t="s">
        <v>3740</v>
      </c>
      <c r="C1228" s="1" t="s">
        <v>3472</v>
      </c>
      <c r="D1228" s="1" t="s">
        <v>3741</v>
      </c>
      <c r="E1228" s="1" t="s">
        <v>24</v>
      </c>
      <c r="F1228" s="1">
        <v>1.0</v>
      </c>
      <c r="G1228" s="1">
        <v>1227.0</v>
      </c>
      <c r="H1228" s="1">
        <v>0.0</v>
      </c>
      <c r="I1228" s="1">
        <v>0.0</v>
      </c>
      <c r="J1228" s="1">
        <v>0.0</v>
      </c>
      <c r="K1228" s="1">
        <v>0.0</v>
      </c>
      <c r="L1228" s="1">
        <v>0.0</v>
      </c>
      <c r="M1228" s="1">
        <v>0.0</v>
      </c>
      <c r="N1228" s="1">
        <v>0.0</v>
      </c>
      <c r="O1228" s="1">
        <v>1.0</v>
      </c>
      <c r="P1228" s="1">
        <v>0.0</v>
      </c>
      <c r="Q1228" s="1">
        <v>0.0</v>
      </c>
      <c r="R1228" s="1">
        <v>0.0</v>
      </c>
      <c r="S1228" s="1">
        <v>0.0</v>
      </c>
      <c r="T1228" s="1">
        <v>0.0</v>
      </c>
      <c r="U1228" s="1">
        <v>0.0</v>
      </c>
    </row>
    <row r="1229" ht="15.75" customHeight="1">
      <c r="A1229" s="1" t="s">
        <v>3742</v>
      </c>
      <c r="B1229" s="2" t="s">
        <v>3743</v>
      </c>
      <c r="C1229" s="1" t="s">
        <v>3744</v>
      </c>
      <c r="D1229" s="1" t="s">
        <v>3741</v>
      </c>
      <c r="E1229" s="1" t="s">
        <v>24</v>
      </c>
      <c r="F1229" s="1">
        <v>1.0</v>
      </c>
      <c r="G1229" s="1">
        <v>1228.0</v>
      </c>
      <c r="H1229" s="1">
        <v>1.0</v>
      </c>
      <c r="I1229" s="1">
        <v>0.0</v>
      </c>
      <c r="J1229" s="1">
        <v>0.0</v>
      </c>
      <c r="K1229" s="1">
        <v>0.0</v>
      </c>
      <c r="L1229" s="1">
        <v>0.0</v>
      </c>
      <c r="M1229" s="1">
        <v>0.0</v>
      </c>
      <c r="N1229" s="1">
        <v>0.0</v>
      </c>
      <c r="O1229" s="1">
        <v>0.0</v>
      </c>
      <c r="P1229" s="1">
        <v>0.0</v>
      </c>
      <c r="Q1229" s="1">
        <v>0.0</v>
      </c>
      <c r="R1229" s="1">
        <v>0.0</v>
      </c>
      <c r="S1229" s="1">
        <v>0.0</v>
      </c>
      <c r="T1229" s="1">
        <v>0.0</v>
      </c>
      <c r="U1229" s="1">
        <v>0.0</v>
      </c>
    </row>
    <row r="1230" ht="15.75" customHeight="1">
      <c r="A1230" s="1" t="s">
        <v>3745</v>
      </c>
      <c r="B1230" s="2" t="s">
        <v>3746</v>
      </c>
      <c r="C1230" s="1" t="s">
        <v>3747</v>
      </c>
      <c r="D1230" s="1" t="s">
        <v>3748</v>
      </c>
      <c r="E1230" s="1" t="s">
        <v>24</v>
      </c>
      <c r="F1230" s="1">
        <v>1.0</v>
      </c>
      <c r="G1230" s="1">
        <v>1229.0</v>
      </c>
      <c r="H1230" s="1">
        <v>1.0</v>
      </c>
      <c r="I1230" s="1">
        <v>0.0</v>
      </c>
      <c r="J1230" s="1">
        <v>0.0</v>
      </c>
      <c r="K1230" s="1">
        <v>0.0</v>
      </c>
      <c r="L1230" s="1">
        <v>0.0</v>
      </c>
      <c r="M1230" s="1">
        <v>0.0</v>
      </c>
      <c r="N1230" s="1">
        <v>0.0</v>
      </c>
      <c r="O1230" s="1">
        <v>0.0</v>
      </c>
      <c r="P1230" s="1">
        <v>0.0</v>
      </c>
      <c r="Q1230" s="1">
        <v>0.0</v>
      </c>
      <c r="R1230" s="1">
        <v>0.0</v>
      </c>
      <c r="S1230" s="1">
        <v>0.0</v>
      </c>
      <c r="T1230" s="1">
        <v>0.0</v>
      </c>
      <c r="U1230" s="1">
        <v>0.0</v>
      </c>
    </row>
    <row r="1231" ht="15.75" customHeight="1">
      <c r="A1231" s="1" t="s">
        <v>3749</v>
      </c>
      <c r="B1231" s="2" t="s">
        <v>3750</v>
      </c>
      <c r="C1231" s="1" t="s">
        <v>45</v>
      </c>
      <c r="D1231" s="1" t="s">
        <v>3748</v>
      </c>
      <c r="E1231" s="1" t="s">
        <v>24</v>
      </c>
      <c r="F1231" s="1">
        <v>1.0</v>
      </c>
      <c r="G1231" s="1">
        <v>1230.0</v>
      </c>
      <c r="H1231" s="1">
        <v>0.0</v>
      </c>
      <c r="I1231" s="1">
        <v>0.0</v>
      </c>
      <c r="J1231" s="1">
        <v>0.0</v>
      </c>
      <c r="K1231" s="1">
        <v>0.0</v>
      </c>
      <c r="L1231" s="1">
        <v>0.0</v>
      </c>
      <c r="M1231" s="1">
        <v>0.0</v>
      </c>
      <c r="N1231" s="1">
        <v>0.0</v>
      </c>
      <c r="O1231" s="1">
        <v>1.0</v>
      </c>
      <c r="P1231" s="1">
        <v>0.0</v>
      </c>
      <c r="Q1231" s="1">
        <v>0.0</v>
      </c>
      <c r="R1231" s="1">
        <v>0.0</v>
      </c>
      <c r="S1231" s="1">
        <v>0.0</v>
      </c>
      <c r="T1231" s="1">
        <v>0.0</v>
      </c>
      <c r="U1231" s="1">
        <v>0.0</v>
      </c>
    </row>
    <row r="1232" ht="15.75" customHeight="1">
      <c r="A1232" s="1" t="s">
        <v>3751</v>
      </c>
      <c r="B1232" s="2" t="s">
        <v>3752</v>
      </c>
      <c r="C1232" s="1" t="s">
        <v>3753</v>
      </c>
      <c r="D1232" s="1" t="s">
        <v>3748</v>
      </c>
      <c r="E1232" s="1" t="s">
        <v>24</v>
      </c>
      <c r="F1232" s="1">
        <v>1.0</v>
      </c>
      <c r="G1232" s="1">
        <v>1231.0</v>
      </c>
      <c r="H1232" s="1">
        <v>1.0</v>
      </c>
      <c r="I1232" s="1">
        <v>0.0</v>
      </c>
      <c r="J1232" s="1">
        <v>0.0</v>
      </c>
      <c r="K1232" s="1">
        <v>0.0</v>
      </c>
      <c r="L1232" s="1">
        <v>0.0</v>
      </c>
      <c r="M1232" s="1">
        <v>0.0</v>
      </c>
      <c r="N1232" s="1">
        <v>0.0</v>
      </c>
      <c r="O1232" s="1">
        <v>0.0</v>
      </c>
      <c r="P1232" s="1">
        <v>0.0</v>
      </c>
      <c r="Q1232" s="1">
        <v>0.0</v>
      </c>
      <c r="R1232" s="1">
        <v>0.0</v>
      </c>
      <c r="S1232" s="1">
        <v>0.0</v>
      </c>
      <c r="T1232" s="1">
        <v>0.0</v>
      </c>
      <c r="U1232" s="1">
        <v>0.0</v>
      </c>
    </row>
    <row r="1233" ht="15.75" customHeight="1">
      <c r="A1233" s="1" t="s">
        <v>3754</v>
      </c>
      <c r="B1233" s="2" t="s">
        <v>3755</v>
      </c>
      <c r="C1233" s="1" t="s">
        <v>3756</v>
      </c>
      <c r="D1233" s="1" t="s">
        <v>3748</v>
      </c>
      <c r="E1233" s="1" t="s">
        <v>24</v>
      </c>
      <c r="F1233" s="1">
        <v>2.0</v>
      </c>
      <c r="G1233" s="1">
        <v>1232.0</v>
      </c>
      <c r="H1233" s="1">
        <v>1.0</v>
      </c>
      <c r="I1233" s="1">
        <v>0.0</v>
      </c>
      <c r="J1233" s="1">
        <v>0.0</v>
      </c>
      <c r="K1233" s="1">
        <v>0.0</v>
      </c>
      <c r="L1233" s="1">
        <v>0.0</v>
      </c>
      <c r="M1233" s="1">
        <v>0.0</v>
      </c>
      <c r="N1233" s="1">
        <v>0.0</v>
      </c>
      <c r="O1233" s="1">
        <v>0.0</v>
      </c>
      <c r="P1233" s="1">
        <v>0.0</v>
      </c>
      <c r="Q1233" s="1">
        <v>0.0</v>
      </c>
      <c r="R1233" s="1">
        <v>0.0</v>
      </c>
      <c r="S1233" s="1">
        <v>0.0</v>
      </c>
      <c r="T1233" s="1">
        <v>0.0</v>
      </c>
      <c r="U1233" s="1">
        <v>0.0</v>
      </c>
    </row>
    <row r="1234" ht="15.75" customHeight="1">
      <c r="A1234" s="1" t="s">
        <v>3757</v>
      </c>
      <c r="B1234" s="2" t="s">
        <v>3758</v>
      </c>
      <c r="C1234" s="1" t="s">
        <v>3744</v>
      </c>
      <c r="D1234" s="1" t="s">
        <v>3748</v>
      </c>
      <c r="E1234" s="1" t="s">
        <v>24</v>
      </c>
      <c r="F1234" s="1">
        <v>0.0</v>
      </c>
      <c r="G1234" s="1">
        <v>1233.0</v>
      </c>
      <c r="H1234" s="1">
        <v>1.0</v>
      </c>
      <c r="I1234" s="1">
        <v>0.0</v>
      </c>
      <c r="J1234" s="1">
        <v>0.0</v>
      </c>
      <c r="K1234" s="1">
        <v>0.0</v>
      </c>
      <c r="L1234" s="1">
        <v>0.0</v>
      </c>
      <c r="M1234" s="1">
        <v>0.0</v>
      </c>
      <c r="N1234" s="1">
        <v>0.0</v>
      </c>
      <c r="O1234" s="1">
        <v>0.0</v>
      </c>
      <c r="P1234" s="1">
        <v>0.0</v>
      </c>
      <c r="Q1234" s="1">
        <v>0.0</v>
      </c>
      <c r="R1234" s="1">
        <v>0.0</v>
      </c>
      <c r="S1234" s="1">
        <v>0.0</v>
      </c>
      <c r="T1234" s="1">
        <v>0.0</v>
      </c>
      <c r="U1234" s="1">
        <v>0.0</v>
      </c>
    </row>
    <row r="1235" ht="15.75" customHeight="1">
      <c r="A1235" s="1" t="s">
        <v>3759</v>
      </c>
      <c r="B1235" s="2" t="s">
        <v>3760</v>
      </c>
      <c r="C1235" s="1" t="s">
        <v>1299</v>
      </c>
      <c r="D1235" s="1" t="s">
        <v>3748</v>
      </c>
      <c r="E1235" s="1" t="s">
        <v>24</v>
      </c>
      <c r="F1235" s="1">
        <v>2.0</v>
      </c>
      <c r="G1235" s="1">
        <v>1234.0</v>
      </c>
      <c r="H1235" s="1">
        <v>1.0</v>
      </c>
      <c r="I1235" s="1">
        <v>0.0</v>
      </c>
      <c r="J1235" s="1">
        <v>0.0</v>
      </c>
      <c r="K1235" s="1">
        <v>0.0</v>
      </c>
      <c r="L1235" s="1">
        <v>0.0</v>
      </c>
      <c r="M1235" s="1">
        <v>0.0</v>
      </c>
      <c r="N1235" s="1">
        <v>0.0</v>
      </c>
      <c r="O1235" s="1">
        <v>0.0</v>
      </c>
      <c r="P1235" s="1">
        <v>0.0</v>
      </c>
      <c r="Q1235" s="1">
        <v>0.0</v>
      </c>
      <c r="R1235" s="1">
        <v>0.0</v>
      </c>
      <c r="S1235" s="1">
        <v>0.0</v>
      </c>
      <c r="T1235" s="1">
        <v>0.0</v>
      </c>
      <c r="U1235" s="1">
        <v>0.0</v>
      </c>
    </row>
    <row r="1236" ht="15.75" customHeight="1">
      <c r="A1236" s="1" t="s">
        <v>3761</v>
      </c>
      <c r="B1236" s="2" t="s">
        <v>3762</v>
      </c>
      <c r="C1236" s="1" t="s">
        <v>3763</v>
      </c>
      <c r="D1236" s="1" t="s">
        <v>3748</v>
      </c>
      <c r="E1236" s="1" t="s">
        <v>24</v>
      </c>
      <c r="F1236" s="1">
        <v>1.0</v>
      </c>
      <c r="G1236" s="1">
        <v>1235.0</v>
      </c>
      <c r="H1236" s="1">
        <v>1.0</v>
      </c>
      <c r="I1236" s="1">
        <v>0.0</v>
      </c>
      <c r="J1236" s="1">
        <v>0.0</v>
      </c>
      <c r="K1236" s="1">
        <v>0.0</v>
      </c>
      <c r="L1236" s="1">
        <v>0.0</v>
      </c>
      <c r="M1236" s="1">
        <v>0.0</v>
      </c>
      <c r="N1236" s="1">
        <v>0.0</v>
      </c>
      <c r="O1236" s="1">
        <v>0.0</v>
      </c>
      <c r="P1236" s="1">
        <v>0.0</v>
      </c>
      <c r="Q1236" s="1">
        <v>0.0</v>
      </c>
      <c r="R1236" s="1">
        <v>0.0</v>
      </c>
      <c r="S1236" s="1">
        <v>0.0</v>
      </c>
      <c r="T1236" s="1">
        <v>0.0</v>
      </c>
      <c r="U1236" s="1">
        <v>0.0</v>
      </c>
    </row>
    <row r="1237" ht="15.75" customHeight="1">
      <c r="A1237" s="1" t="s">
        <v>3764</v>
      </c>
      <c r="B1237" s="2" t="s">
        <v>3765</v>
      </c>
      <c r="C1237" s="1" t="s">
        <v>2236</v>
      </c>
      <c r="D1237" s="1" t="s">
        <v>3748</v>
      </c>
      <c r="E1237" s="1" t="s">
        <v>24</v>
      </c>
      <c r="F1237" s="1">
        <v>1.0</v>
      </c>
      <c r="G1237" s="1">
        <v>1236.0</v>
      </c>
      <c r="H1237" s="1">
        <v>1.0</v>
      </c>
      <c r="I1237" s="1">
        <v>0.0</v>
      </c>
      <c r="J1237" s="1">
        <v>0.0</v>
      </c>
      <c r="K1237" s="1">
        <v>0.0</v>
      </c>
      <c r="L1237" s="1">
        <v>0.0</v>
      </c>
      <c r="M1237" s="1">
        <v>0.0</v>
      </c>
      <c r="N1237" s="1">
        <v>0.0</v>
      </c>
      <c r="O1237" s="1">
        <v>0.0</v>
      </c>
      <c r="P1237" s="1">
        <v>0.0</v>
      </c>
      <c r="Q1237" s="1">
        <v>0.0</v>
      </c>
      <c r="R1237" s="1">
        <v>0.0</v>
      </c>
      <c r="S1237" s="1">
        <v>0.0</v>
      </c>
      <c r="T1237" s="1">
        <v>0.0</v>
      </c>
      <c r="U1237" s="1">
        <v>0.0</v>
      </c>
    </row>
    <row r="1238" ht="15.75" customHeight="1">
      <c r="A1238" s="1" t="s">
        <v>3766</v>
      </c>
      <c r="B1238" s="2" t="s">
        <v>3767</v>
      </c>
      <c r="C1238" s="1" t="s">
        <v>45</v>
      </c>
      <c r="D1238" s="1" t="s">
        <v>3768</v>
      </c>
      <c r="E1238" s="1" t="s">
        <v>24</v>
      </c>
      <c r="F1238" s="1">
        <v>1.0</v>
      </c>
      <c r="G1238" s="1">
        <v>1237.0</v>
      </c>
      <c r="H1238" s="1">
        <v>0.0</v>
      </c>
      <c r="I1238" s="1">
        <v>0.0</v>
      </c>
      <c r="J1238" s="1">
        <v>0.0</v>
      </c>
      <c r="K1238" s="1">
        <v>0.0</v>
      </c>
      <c r="L1238" s="1">
        <v>1.0</v>
      </c>
      <c r="M1238" s="1">
        <v>0.0</v>
      </c>
      <c r="N1238" s="1">
        <v>0.0</v>
      </c>
      <c r="O1238" s="1">
        <v>0.0</v>
      </c>
      <c r="P1238" s="1">
        <v>0.0</v>
      </c>
      <c r="Q1238" s="1">
        <v>0.0</v>
      </c>
      <c r="R1238" s="1">
        <v>0.0</v>
      </c>
      <c r="S1238" s="1">
        <v>0.0</v>
      </c>
      <c r="T1238" s="1">
        <v>0.0</v>
      </c>
      <c r="U1238" s="1">
        <v>0.0</v>
      </c>
    </row>
    <row r="1239" ht="15.75" customHeight="1">
      <c r="A1239" s="1" t="s">
        <v>3769</v>
      </c>
      <c r="B1239" s="2" t="s">
        <v>3770</v>
      </c>
      <c r="C1239" s="1" t="s">
        <v>3771</v>
      </c>
      <c r="D1239" s="1" t="s">
        <v>3768</v>
      </c>
      <c r="E1239" s="1" t="s">
        <v>24</v>
      </c>
      <c r="F1239" s="1">
        <v>2.0</v>
      </c>
      <c r="G1239" s="1">
        <v>1238.0</v>
      </c>
      <c r="H1239" s="1">
        <v>1.0</v>
      </c>
      <c r="I1239" s="1">
        <v>0.0</v>
      </c>
      <c r="J1239" s="1">
        <v>0.0</v>
      </c>
      <c r="K1239" s="1">
        <v>0.0</v>
      </c>
      <c r="L1239" s="1">
        <v>0.0</v>
      </c>
      <c r="M1239" s="1">
        <v>0.0</v>
      </c>
      <c r="N1239" s="1">
        <v>0.0</v>
      </c>
      <c r="O1239" s="1">
        <v>0.0</v>
      </c>
      <c r="P1239" s="1">
        <v>0.0</v>
      </c>
      <c r="Q1239" s="1">
        <v>0.0</v>
      </c>
      <c r="R1239" s="1">
        <v>0.0</v>
      </c>
      <c r="S1239" s="1">
        <v>0.0</v>
      </c>
      <c r="T1239" s="1">
        <v>0.0</v>
      </c>
      <c r="U1239" s="1">
        <v>0.0</v>
      </c>
    </row>
    <row r="1240" ht="15.75" customHeight="1">
      <c r="A1240" s="1" t="s">
        <v>3772</v>
      </c>
      <c r="B1240" s="2" t="s">
        <v>3773</v>
      </c>
      <c r="C1240" s="1" t="s">
        <v>77</v>
      </c>
      <c r="D1240" s="1" t="s">
        <v>3768</v>
      </c>
      <c r="E1240" s="1" t="s">
        <v>24</v>
      </c>
      <c r="F1240" s="1">
        <v>0.0</v>
      </c>
      <c r="G1240" s="1">
        <v>1239.0</v>
      </c>
      <c r="H1240" s="1">
        <v>1.0</v>
      </c>
      <c r="I1240" s="1">
        <v>0.0</v>
      </c>
      <c r="J1240" s="1">
        <v>0.0</v>
      </c>
      <c r="K1240" s="1">
        <v>0.0</v>
      </c>
      <c r="L1240" s="1">
        <v>0.0</v>
      </c>
      <c r="M1240" s="1">
        <v>0.0</v>
      </c>
      <c r="N1240" s="1">
        <v>0.0</v>
      </c>
      <c r="O1240" s="1">
        <v>0.0</v>
      </c>
      <c r="P1240" s="1">
        <v>0.0</v>
      </c>
      <c r="Q1240" s="1">
        <v>0.0</v>
      </c>
      <c r="R1240" s="1">
        <v>0.0</v>
      </c>
      <c r="S1240" s="1">
        <v>0.0</v>
      </c>
      <c r="T1240" s="1">
        <v>0.0</v>
      </c>
      <c r="U1240" s="1">
        <v>0.0</v>
      </c>
    </row>
    <row r="1241" ht="15.75" customHeight="1">
      <c r="A1241" s="1" t="s">
        <v>3774</v>
      </c>
      <c r="B1241" s="2" t="s">
        <v>3775</v>
      </c>
      <c r="C1241" s="1" t="s">
        <v>45</v>
      </c>
      <c r="D1241" s="1" t="s">
        <v>3768</v>
      </c>
      <c r="E1241" s="1" t="s">
        <v>24</v>
      </c>
      <c r="F1241" s="1">
        <v>2.0</v>
      </c>
      <c r="G1241" s="1">
        <v>1240.0</v>
      </c>
      <c r="H1241" s="1">
        <v>1.0</v>
      </c>
      <c r="I1241" s="1">
        <v>0.0</v>
      </c>
      <c r="J1241" s="1">
        <v>0.0</v>
      </c>
      <c r="K1241" s="1">
        <v>0.0</v>
      </c>
      <c r="L1241" s="1">
        <v>0.0</v>
      </c>
      <c r="M1241" s="1">
        <v>0.0</v>
      </c>
      <c r="N1241" s="1">
        <v>0.0</v>
      </c>
      <c r="O1241" s="1">
        <v>0.0</v>
      </c>
      <c r="P1241" s="1">
        <v>0.0</v>
      </c>
      <c r="Q1241" s="1">
        <v>0.0</v>
      </c>
      <c r="R1241" s="1">
        <v>0.0</v>
      </c>
      <c r="S1241" s="1">
        <v>0.0</v>
      </c>
      <c r="T1241" s="1">
        <v>0.0</v>
      </c>
      <c r="U1241" s="1">
        <v>0.0</v>
      </c>
    </row>
    <row r="1242" ht="15.75" customHeight="1">
      <c r="A1242" s="1" t="s">
        <v>3776</v>
      </c>
      <c r="B1242" s="2" t="s">
        <v>3777</v>
      </c>
      <c r="C1242" s="1" t="s">
        <v>3778</v>
      </c>
      <c r="D1242" s="1" t="s">
        <v>3779</v>
      </c>
      <c r="E1242" s="1" t="s">
        <v>24</v>
      </c>
      <c r="F1242" s="1">
        <v>4.0</v>
      </c>
      <c r="G1242" s="1">
        <v>1241.0</v>
      </c>
      <c r="H1242" s="1">
        <v>1.0</v>
      </c>
      <c r="I1242" s="1">
        <v>0.0</v>
      </c>
      <c r="J1242" s="1">
        <v>0.0</v>
      </c>
      <c r="K1242" s="1">
        <v>0.0</v>
      </c>
      <c r="L1242" s="1">
        <v>0.0</v>
      </c>
      <c r="M1242" s="1">
        <v>0.0</v>
      </c>
      <c r="N1242" s="1">
        <v>0.0</v>
      </c>
      <c r="O1242" s="1">
        <v>0.0</v>
      </c>
      <c r="P1242" s="1">
        <v>0.0</v>
      </c>
      <c r="Q1242" s="1">
        <v>0.0</v>
      </c>
      <c r="R1242" s="1">
        <v>0.0</v>
      </c>
      <c r="S1242" s="1">
        <v>0.0</v>
      </c>
      <c r="T1242" s="1">
        <v>0.0</v>
      </c>
      <c r="U1242" s="1">
        <v>0.0</v>
      </c>
    </row>
    <row r="1243" ht="15.75" customHeight="1">
      <c r="A1243" s="1" t="s">
        <v>3780</v>
      </c>
      <c r="B1243" s="2" t="s">
        <v>3781</v>
      </c>
      <c r="C1243" s="1" t="s">
        <v>3782</v>
      </c>
      <c r="D1243" s="1" t="s">
        <v>3779</v>
      </c>
      <c r="E1243" s="1" t="s">
        <v>24</v>
      </c>
      <c r="F1243" s="1">
        <v>1.0</v>
      </c>
      <c r="G1243" s="1">
        <v>1242.0</v>
      </c>
      <c r="H1243" s="1">
        <v>1.0</v>
      </c>
      <c r="I1243" s="1">
        <v>0.0</v>
      </c>
      <c r="J1243" s="1">
        <v>0.0</v>
      </c>
      <c r="K1243" s="1">
        <v>0.0</v>
      </c>
      <c r="L1243" s="1">
        <v>0.0</v>
      </c>
      <c r="M1243" s="1">
        <v>0.0</v>
      </c>
      <c r="N1243" s="1">
        <v>0.0</v>
      </c>
      <c r="O1243" s="1">
        <v>0.0</v>
      </c>
      <c r="P1243" s="1">
        <v>0.0</v>
      </c>
      <c r="Q1243" s="1">
        <v>0.0</v>
      </c>
      <c r="R1243" s="1">
        <v>0.0</v>
      </c>
      <c r="S1243" s="1">
        <v>0.0</v>
      </c>
      <c r="T1243" s="1">
        <v>0.0</v>
      </c>
      <c r="U1243" s="1">
        <v>0.0</v>
      </c>
    </row>
    <row r="1244" ht="15.75" customHeight="1">
      <c r="A1244" s="1" t="s">
        <v>3783</v>
      </c>
      <c r="B1244" s="2" t="s">
        <v>3784</v>
      </c>
      <c r="D1244" s="1" t="s">
        <v>3779</v>
      </c>
      <c r="E1244" s="1" t="s">
        <v>24</v>
      </c>
      <c r="F1244" s="1">
        <v>1.0</v>
      </c>
      <c r="G1244" s="1">
        <v>1243.0</v>
      </c>
      <c r="H1244" s="1">
        <v>1.0</v>
      </c>
      <c r="I1244" s="1">
        <v>0.0</v>
      </c>
      <c r="J1244" s="1">
        <v>0.0</v>
      </c>
      <c r="K1244" s="1">
        <v>0.0</v>
      </c>
      <c r="L1244" s="1">
        <v>0.0</v>
      </c>
      <c r="M1244" s="1">
        <v>0.0</v>
      </c>
      <c r="N1244" s="1">
        <v>0.0</v>
      </c>
      <c r="O1244" s="1">
        <v>0.0</v>
      </c>
      <c r="P1244" s="1">
        <v>0.0</v>
      </c>
      <c r="Q1244" s="1">
        <v>0.0</v>
      </c>
      <c r="R1244" s="1">
        <v>0.0</v>
      </c>
      <c r="S1244" s="1">
        <v>0.0</v>
      </c>
      <c r="T1244" s="1">
        <v>0.0</v>
      </c>
      <c r="U1244" s="1">
        <v>0.0</v>
      </c>
    </row>
    <row r="1245" ht="15.75" customHeight="1">
      <c r="A1245" s="1" t="s">
        <v>3785</v>
      </c>
      <c r="B1245" s="2" t="s">
        <v>3786</v>
      </c>
      <c r="C1245" s="1" t="s">
        <v>3787</v>
      </c>
      <c r="D1245" s="1" t="s">
        <v>3779</v>
      </c>
      <c r="E1245" s="1" t="s">
        <v>24</v>
      </c>
      <c r="F1245" s="1">
        <v>0.0</v>
      </c>
      <c r="G1245" s="1">
        <v>1244.0</v>
      </c>
      <c r="H1245" s="1">
        <v>1.0</v>
      </c>
      <c r="I1245" s="1">
        <v>0.0</v>
      </c>
      <c r="J1245" s="1">
        <v>0.0</v>
      </c>
      <c r="K1245" s="1">
        <v>0.0</v>
      </c>
      <c r="L1245" s="1">
        <v>0.0</v>
      </c>
      <c r="M1245" s="1">
        <v>0.0</v>
      </c>
      <c r="N1245" s="1">
        <v>0.0</v>
      </c>
      <c r="O1245" s="1">
        <v>0.0</v>
      </c>
      <c r="P1245" s="1">
        <v>0.0</v>
      </c>
      <c r="Q1245" s="1">
        <v>0.0</v>
      </c>
      <c r="R1245" s="1">
        <v>0.0</v>
      </c>
      <c r="S1245" s="1">
        <v>0.0</v>
      </c>
      <c r="T1245" s="1">
        <v>0.0</v>
      </c>
      <c r="U1245" s="1">
        <v>0.0</v>
      </c>
    </row>
    <row r="1246" ht="15.75" customHeight="1">
      <c r="A1246" s="1" t="s">
        <v>3788</v>
      </c>
      <c r="B1246" s="2" t="s">
        <v>3789</v>
      </c>
      <c r="C1246" s="1" t="s">
        <v>3790</v>
      </c>
      <c r="D1246" s="1" t="s">
        <v>3779</v>
      </c>
      <c r="E1246" s="1" t="s">
        <v>24</v>
      </c>
      <c r="F1246" s="1">
        <v>2.0</v>
      </c>
      <c r="G1246" s="1">
        <v>1245.0</v>
      </c>
      <c r="H1246" s="1">
        <v>1.0</v>
      </c>
      <c r="I1246" s="1">
        <v>0.0</v>
      </c>
      <c r="J1246" s="1">
        <v>0.0</v>
      </c>
      <c r="K1246" s="1">
        <v>0.0</v>
      </c>
      <c r="L1246" s="1">
        <v>0.0</v>
      </c>
      <c r="M1246" s="1">
        <v>0.0</v>
      </c>
      <c r="N1246" s="1">
        <v>0.0</v>
      </c>
      <c r="O1246" s="1">
        <v>0.0</v>
      </c>
      <c r="P1246" s="1">
        <v>0.0</v>
      </c>
      <c r="Q1246" s="1">
        <v>0.0</v>
      </c>
      <c r="R1246" s="1">
        <v>0.0</v>
      </c>
      <c r="S1246" s="1">
        <v>0.0</v>
      </c>
      <c r="T1246" s="1">
        <v>0.0</v>
      </c>
      <c r="U1246" s="1">
        <v>0.0</v>
      </c>
    </row>
    <row r="1247" ht="15.75" customHeight="1">
      <c r="A1247" s="1" t="s">
        <v>3791</v>
      </c>
      <c r="B1247" s="2" t="s">
        <v>3792</v>
      </c>
      <c r="C1247" s="1" t="s">
        <v>3793</v>
      </c>
      <c r="D1247" s="1" t="s">
        <v>3779</v>
      </c>
      <c r="E1247" s="1" t="s">
        <v>24</v>
      </c>
      <c r="F1247" s="1">
        <v>0.0</v>
      </c>
      <c r="G1247" s="1">
        <v>1246.0</v>
      </c>
      <c r="H1247" s="1">
        <v>1.0</v>
      </c>
      <c r="I1247" s="1">
        <v>0.0</v>
      </c>
      <c r="J1247" s="1">
        <v>0.0</v>
      </c>
      <c r="K1247" s="1">
        <v>0.0</v>
      </c>
      <c r="L1247" s="1">
        <v>0.0</v>
      </c>
      <c r="M1247" s="1">
        <v>0.0</v>
      </c>
      <c r="N1247" s="1">
        <v>0.0</v>
      </c>
      <c r="O1247" s="1">
        <v>0.0</v>
      </c>
      <c r="P1247" s="1">
        <v>0.0</v>
      </c>
      <c r="Q1247" s="1">
        <v>0.0</v>
      </c>
      <c r="R1247" s="1">
        <v>0.0</v>
      </c>
      <c r="S1247" s="1">
        <v>0.0</v>
      </c>
      <c r="T1247" s="1">
        <v>0.0</v>
      </c>
      <c r="U1247" s="1">
        <v>0.0</v>
      </c>
    </row>
    <row r="1248" ht="15.75" customHeight="1">
      <c r="A1248" s="1" t="s">
        <v>3794</v>
      </c>
      <c r="B1248" s="2" t="s">
        <v>3795</v>
      </c>
      <c r="C1248" s="1" t="s">
        <v>45</v>
      </c>
      <c r="D1248" s="1" t="s">
        <v>3796</v>
      </c>
      <c r="E1248" s="1" t="s">
        <v>24</v>
      </c>
      <c r="F1248" s="1">
        <v>1.0</v>
      </c>
      <c r="G1248" s="1">
        <v>1247.0</v>
      </c>
      <c r="H1248" s="1">
        <v>1.0</v>
      </c>
      <c r="I1248" s="1">
        <v>0.0</v>
      </c>
      <c r="J1248" s="1">
        <v>0.0</v>
      </c>
      <c r="K1248" s="1">
        <v>0.0</v>
      </c>
      <c r="L1248" s="1">
        <v>0.0</v>
      </c>
      <c r="M1248" s="1">
        <v>0.0</v>
      </c>
      <c r="N1248" s="1">
        <v>0.0</v>
      </c>
      <c r="O1248" s="1">
        <v>0.0</v>
      </c>
      <c r="P1248" s="1">
        <v>0.0</v>
      </c>
      <c r="Q1248" s="1">
        <v>0.0</v>
      </c>
      <c r="R1248" s="1">
        <v>0.0</v>
      </c>
      <c r="S1248" s="1">
        <v>0.0</v>
      </c>
      <c r="T1248" s="1">
        <v>0.0</v>
      </c>
      <c r="U1248" s="1">
        <v>0.0</v>
      </c>
    </row>
    <row r="1249" ht="15.75" customHeight="1">
      <c r="A1249" s="1" t="s">
        <v>3797</v>
      </c>
      <c r="B1249" s="2" t="s">
        <v>3798</v>
      </c>
      <c r="C1249" s="1" t="s">
        <v>3799</v>
      </c>
      <c r="D1249" s="1" t="s">
        <v>3796</v>
      </c>
      <c r="E1249" s="1" t="s">
        <v>24</v>
      </c>
      <c r="F1249" s="1">
        <v>1.0</v>
      </c>
      <c r="G1249" s="1">
        <v>1248.0</v>
      </c>
      <c r="H1249" s="1">
        <v>1.0</v>
      </c>
      <c r="I1249" s="1">
        <v>0.0</v>
      </c>
      <c r="J1249" s="1">
        <v>0.0</v>
      </c>
      <c r="K1249" s="1">
        <v>0.0</v>
      </c>
      <c r="L1249" s="1">
        <v>0.0</v>
      </c>
      <c r="M1249" s="1">
        <v>0.0</v>
      </c>
      <c r="N1249" s="1">
        <v>0.0</v>
      </c>
      <c r="O1249" s="1">
        <v>0.0</v>
      </c>
      <c r="P1249" s="1">
        <v>0.0</v>
      </c>
      <c r="Q1249" s="1">
        <v>0.0</v>
      </c>
      <c r="R1249" s="1">
        <v>0.0</v>
      </c>
      <c r="S1249" s="1">
        <v>0.0</v>
      </c>
      <c r="T1249" s="1">
        <v>0.0</v>
      </c>
      <c r="U1249" s="1">
        <v>0.0</v>
      </c>
    </row>
    <row r="1250" ht="15.75" customHeight="1">
      <c r="A1250" s="1" t="s">
        <v>3800</v>
      </c>
      <c r="B1250" s="2" t="s">
        <v>3801</v>
      </c>
      <c r="C1250" s="1" t="s">
        <v>3802</v>
      </c>
      <c r="D1250" s="1" t="s">
        <v>3796</v>
      </c>
      <c r="E1250" s="1" t="s">
        <v>24</v>
      </c>
      <c r="F1250" s="1">
        <v>0.0</v>
      </c>
      <c r="G1250" s="1">
        <v>1249.0</v>
      </c>
      <c r="H1250" s="1">
        <v>1.0</v>
      </c>
      <c r="I1250" s="1">
        <v>0.0</v>
      </c>
      <c r="J1250" s="1">
        <v>0.0</v>
      </c>
      <c r="K1250" s="1">
        <v>0.0</v>
      </c>
      <c r="L1250" s="1">
        <v>0.0</v>
      </c>
      <c r="M1250" s="1">
        <v>0.0</v>
      </c>
      <c r="N1250" s="1">
        <v>0.0</v>
      </c>
      <c r="O1250" s="1">
        <v>0.0</v>
      </c>
      <c r="P1250" s="1">
        <v>0.0</v>
      </c>
      <c r="Q1250" s="1">
        <v>0.0</v>
      </c>
      <c r="R1250" s="1">
        <v>0.0</v>
      </c>
      <c r="S1250" s="1">
        <v>0.0</v>
      </c>
      <c r="T1250" s="1">
        <v>0.0</v>
      </c>
      <c r="U1250" s="1">
        <v>0.0</v>
      </c>
    </row>
    <row r="1251" ht="15.75" customHeight="1">
      <c r="A1251" s="1" t="s">
        <v>3803</v>
      </c>
      <c r="B1251" s="2" t="s">
        <v>3804</v>
      </c>
      <c r="C1251" s="1" t="s">
        <v>3805</v>
      </c>
      <c r="D1251" s="1" t="s">
        <v>3796</v>
      </c>
      <c r="E1251" s="1" t="s">
        <v>24</v>
      </c>
      <c r="F1251" s="1">
        <v>2.0</v>
      </c>
      <c r="G1251" s="1">
        <v>1250.0</v>
      </c>
      <c r="H1251" s="1">
        <v>1.0</v>
      </c>
      <c r="I1251" s="1">
        <v>0.0</v>
      </c>
      <c r="J1251" s="1">
        <v>0.0</v>
      </c>
      <c r="K1251" s="1">
        <v>0.0</v>
      </c>
      <c r="L1251" s="1">
        <v>0.0</v>
      </c>
      <c r="M1251" s="1">
        <v>0.0</v>
      </c>
      <c r="N1251" s="1">
        <v>0.0</v>
      </c>
      <c r="O1251" s="1">
        <v>0.0</v>
      </c>
      <c r="P1251" s="1">
        <v>0.0</v>
      </c>
      <c r="Q1251" s="1">
        <v>0.0</v>
      </c>
      <c r="R1251" s="1">
        <v>0.0</v>
      </c>
      <c r="S1251" s="1">
        <v>0.0</v>
      </c>
      <c r="T1251" s="1">
        <v>0.0</v>
      </c>
      <c r="U1251" s="1">
        <v>0.0</v>
      </c>
    </row>
    <row r="1252" ht="15.75" customHeight="1">
      <c r="A1252" s="1" t="s">
        <v>3806</v>
      </c>
      <c r="B1252" s="2" t="s">
        <v>3807</v>
      </c>
      <c r="C1252" s="1" t="s">
        <v>3782</v>
      </c>
      <c r="D1252" s="1" t="s">
        <v>3796</v>
      </c>
      <c r="E1252" s="1" t="s">
        <v>24</v>
      </c>
      <c r="F1252" s="1">
        <v>1.0</v>
      </c>
      <c r="G1252" s="1">
        <v>1251.0</v>
      </c>
      <c r="H1252" s="1">
        <v>1.0</v>
      </c>
      <c r="I1252" s="1">
        <v>0.0</v>
      </c>
      <c r="J1252" s="1">
        <v>0.0</v>
      </c>
      <c r="K1252" s="1">
        <v>0.0</v>
      </c>
      <c r="L1252" s="1">
        <v>0.0</v>
      </c>
      <c r="M1252" s="1">
        <v>0.0</v>
      </c>
      <c r="N1252" s="1">
        <v>0.0</v>
      </c>
      <c r="O1252" s="1">
        <v>0.0</v>
      </c>
      <c r="P1252" s="1">
        <v>0.0</v>
      </c>
      <c r="Q1252" s="1">
        <v>0.0</v>
      </c>
      <c r="R1252" s="1">
        <v>0.0</v>
      </c>
      <c r="S1252" s="1">
        <v>0.0</v>
      </c>
      <c r="T1252" s="1">
        <v>0.0</v>
      </c>
      <c r="U1252" s="1">
        <v>0.0</v>
      </c>
    </row>
    <row r="1253" ht="15.75" customHeight="1">
      <c r="A1253" s="1" t="s">
        <v>3808</v>
      </c>
      <c r="B1253" s="2" t="s">
        <v>3809</v>
      </c>
      <c r="C1253" s="1" t="s">
        <v>23</v>
      </c>
      <c r="D1253" s="1" t="s">
        <v>3796</v>
      </c>
      <c r="E1253" s="1" t="s">
        <v>24</v>
      </c>
      <c r="F1253" s="1">
        <v>3.0</v>
      </c>
      <c r="G1253" s="1">
        <v>1252.0</v>
      </c>
      <c r="H1253" s="1">
        <v>1.0</v>
      </c>
      <c r="I1253" s="1">
        <v>0.0</v>
      </c>
      <c r="J1253" s="1">
        <v>0.0</v>
      </c>
      <c r="K1253" s="1">
        <v>0.0</v>
      </c>
      <c r="L1253" s="1">
        <v>0.0</v>
      </c>
      <c r="M1253" s="1">
        <v>0.0</v>
      </c>
      <c r="N1253" s="1">
        <v>0.0</v>
      </c>
      <c r="O1253" s="1">
        <v>0.0</v>
      </c>
      <c r="P1253" s="1">
        <v>0.0</v>
      </c>
      <c r="Q1253" s="1">
        <v>0.0</v>
      </c>
      <c r="R1253" s="1">
        <v>0.0</v>
      </c>
      <c r="S1253" s="1">
        <v>0.0</v>
      </c>
      <c r="T1253" s="1">
        <v>0.0</v>
      </c>
      <c r="U1253" s="1">
        <v>0.0</v>
      </c>
    </row>
    <row r="1254" ht="15.75" customHeight="1">
      <c r="A1254" s="1" t="s">
        <v>3810</v>
      </c>
      <c r="B1254" s="2" t="s">
        <v>3811</v>
      </c>
      <c r="C1254" s="1" t="s">
        <v>3812</v>
      </c>
      <c r="D1254" s="1" t="s">
        <v>3796</v>
      </c>
      <c r="E1254" s="1" t="s">
        <v>24</v>
      </c>
      <c r="F1254" s="1">
        <v>1.0</v>
      </c>
      <c r="G1254" s="1">
        <v>1253.0</v>
      </c>
      <c r="H1254" s="1">
        <v>1.0</v>
      </c>
      <c r="I1254" s="1">
        <v>0.0</v>
      </c>
      <c r="J1254" s="1">
        <v>0.0</v>
      </c>
      <c r="K1254" s="1">
        <v>0.0</v>
      </c>
      <c r="L1254" s="1">
        <v>0.0</v>
      </c>
      <c r="M1254" s="1">
        <v>0.0</v>
      </c>
      <c r="N1254" s="1">
        <v>0.0</v>
      </c>
      <c r="O1254" s="1">
        <v>0.0</v>
      </c>
      <c r="P1254" s="1">
        <v>0.0</v>
      </c>
      <c r="Q1254" s="1">
        <v>0.0</v>
      </c>
      <c r="R1254" s="1">
        <v>0.0</v>
      </c>
      <c r="S1254" s="1">
        <v>0.0</v>
      </c>
      <c r="T1254" s="1">
        <v>0.0</v>
      </c>
      <c r="U1254" s="1">
        <v>0.0</v>
      </c>
    </row>
    <row r="1255" ht="15.75" customHeight="1">
      <c r="A1255" s="1" t="s">
        <v>3813</v>
      </c>
      <c r="B1255" s="2" t="s">
        <v>3814</v>
      </c>
      <c r="C1255" s="1" t="s">
        <v>3815</v>
      </c>
      <c r="D1255" s="1" t="s">
        <v>3796</v>
      </c>
      <c r="E1255" s="1" t="s">
        <v>24</v>
      </c>
      <c r="F1255" s="1">
        <v>1.0</v>
      </c>
      <c r="G1255" s="1">
        <v>1254.0</v>
      </c>
      <c r="H1255" s="1">
        <v>1.0</v>
      </c>
      <c r="I1255" s="1">
        <v>0.0</v>
      </c>
      <c r="J1255" s="1">
        <v>0.0</v>
      </c>
      <c r="K1255" s="1">
        <v>0.0</v>
      </c>
      <c r="L1255" s="1">
        <v>0.0</v>
      </c>
      <c r="M1255" s="1">
        <v>0.0</v>
      </c>
      <c r="N1255" s="1">
        <v>0.0</v>
      </c>
      <c r="O1255" s="1">
        <v>0.0</v>
      </c>
      <c r="P1255" s="1">
        <v>0.0</v>
      </c>
      <c r="Q1255" s="1">
        <v>0.0</v>
      </c>
      <c r="R1255" s="1">
        <v>0.0</v>
      </c>
      <c r="S1255" s="1">
        <v>0.0</v>
      </c>
      <c r="T1255" s="1">
        <v>0.0</v>
      </c>
      <c r="U1255" s="1">
        <v>0.0</v>
      </c>
    </row>
    <row r="1256" ht="15.75" customHeight="1">
      <c r="A1256" s="1" t="s">
        <v>3816</v>
      </c>
      <c r="B1256" s="2" t="s">
        <v>3817</v>
      </c>
      <c r="C1256" s="1" t="s">
        <v>3818</v>
      </c>
      <c r="D1256" s="1" t="s">
        <v>3819</v>
      </c>
      <c r="E1256" s="1" t="s">
        <v>24</v>
      </c>
      <c r="F1256" s="1">
        <v>3.0</v>
      </c>
      <c r="G1256" s="1">
        <v>1255.0</v>
      </c>
      <c r="H1256" s="1">
        <v>1.0</v>
      </c>
      <c r="I1256" s="1">
        <v>0.0</v>
      </c>
      <c r="J1256" s="1">
        <v>0.0</v>
      </c>
      <c r="K1256" s="1">
        <v>0.0</v>
      </c>
      <c r="L1256" s="1">
        <v>0.0</v>
      </c>
      <c r="M1256" s="1">
        <v>0.0</v>
      </c>
      <c r="N1256" s="1">
        <v>0.0</v>
      </c>
      <c r="O1256" s="1">
        <v>0.0</v>
      </c>
      <c r="P1256" s="1">
        <v>0.0</v>
      </c>
      <c r="Q1256" s="1">
        <v>0.0</v>
      </c>
      <c r="R1256" s="1">
        <v>0.0</v>
      </c>
      <c r="S1256" s="1">
        <v>0.0</v>
      </c>
      <c r="T1256" s="1">
        <v>0.0</v>
      </c>
      <c r="U1256" s="1">
        <v>0.0</v>
      </c>
    </row>
    <row r="1257" ht="15.75" customHeight="1">
      <c r="A1257" s="1" t="s">
        <v>3820</v>
      </c>
      <c r="B1257" s="2" t="s">
        <v>3821</v>
      </c>
      <c r="C1257" s="1" t="s">
        <v>3822</v>
      </c>
      <c r="D1257" s="1" t="s">
        <v>3819</v>
      </c>
      <c r="E1257" s="1" t="s">
        <v>24</v>
      </c>
      <c r="F1257" s="1">
        <v>3.0</v>
      </c>
      <c r="G1257" s="1">
        <v>1256.0</v>
      </c>
      <c r="H1257" s="1">
        <v>1.0</v>
      </c>
      <c r="I1257" s="1">
        <v>0.0</v>
      </c>
      <c r="J1257" s="1">
        <v>0.0</v>
      </c>
      <c r="K1257" s="1">
        <v>0.0</v>
      </c>
      <c r="L1257" s="1">
        <v>0.0</v>
      </c>
      <c r="M1257" s="1">
        <v>0.0</v>
      </c>
      <c r="N1257" s="1">
        <v>0.0</v>
      </c>
      <c r="O1257" s="1">
        <v>0.0</v>
      </c>
      <c r="P1257" s="1">
        <v>0.0</v>
      </c>
      <c r="Q1257" s="1">
        <v>0.0</v>
      </c>
      <c r="R1257" s="1">
        <v>0.0</v>
      </c>
      <c r="S1257" s="1">
        <v>0.0</v>
      </c>
      <c r="T1257" s="1">
        <v>0.0</v>
      </c>
      <c r="U1257" s="1">
        <v>0.0</v>
      </c>
    </row>
    <row r="1258" ht="15.75" customHeight="1">
      <c r="A1258" s="1" t="s">
        <v>3823</v>
      </c>
      <c r="B1258" s="2" t="s">
        <v>3824</v>
      </c>
      <c r="C1258" s="1" t="s">
        <v>3825</v>
      </c>
      <c r="D1258" s="1" t="s">
        <v>3826</v>
      </c>
      <c r="E1258" s="1" t="s">
        <v>24</v>
      </c>
      <c r="F1258" s="1">
        <v>1.0</v>
      </c>
      <c r="G1258" s="1">
        <v>1257.0</v>
      </c>
      <c r="H1258" s="1">
        <v>1.0</v>
      </c>
      <c r="I1258" s="1">
        <v>0.0</v>
      </c>
      <c r="J1258" s="1">
        <v>0.0</v>
      </c>
      <c r="K1258" s="1">
        <v>0.0</v>
      </c>
      <c r="L1258" s="1">
        <v>0.0</v>
      </c>
      <c r="M1258" s="1">
        <v>0.0</v>
      </c>
      <c r="N1258" s="1">
        <v>0.0</v>
      </c>
      <c r="O1258" s="1">
        <v>0.0</v>
      </c>
      <c r="P1258" s="1">
        <v>0.0</v>
      </c>
      <c r="Q1258" s="1">
        <v>0.0</v>
      </c>
      <c r="R1258" s="1">
        <v>0.0</v>
      </c>
      <c r="S1258" s="1">
        <v>0.0</v>
      </c>
      <c r="T1258" s="1">
        <v>0.0</v>
      </c>
      <c r="U1258" s="1">
        <v>0.0</v>
      </c>
    </row>
    <row r="1259" ht="15.75" customHeight="1">
      <c r="A1259" s="1" t="s">
        <v>3827</v>
      </c>
      <c r="B1259" s="2" t="s">
        <v>3828</v>
      </c>
      <c r="C1259" s="1" t="s">
        <v>3782</v>
      </c>
      <c r="D1259" s="1" t="s">
        <v>3826</v>
      </c>
      <c r="E1259" s="1" t="s">
        <v>24</v>
      </c>
      <c r="F1259" s="1">
        <v>2.0</v>
      </c>
      <c r="G1259" s="1">
        <v>1258.0</v>
      </c>
      <c r="H1259" s="1">
        <v>1.0</v>
      </c>
      <c r="I1259" s="1">
        <v>0.0</v>
      </c>
      <c r="J1259" s="1">
        <v>0.0</v>
      </c>
      <c r="K1259" s="1">
        <v>0.0</v>
      </c>
      <c r="L1259" s="1">
        <v>0.0</v>
      </c>
      <c r="M1259" s="1">
        <v>0.0</v>
      </c>
      <c r="N1259" s="1">
        <v>0.0</v>
      </c>
      <c r="O1259" s="1">
        <v>0.0</v>
      </c>
      <c r="P1259" s="1">
        <v>0.0</v>
      </c>
      <c r="Q1259" s="1">
        <v>0.0</v>
      </c>
      <c r="R1259" s="1">
        <v>0.0</v>
      </c>
      <c r="S1259" s="1">
        <v>0.0</v>
      </c>
      <c r="T1259" s="1">
        <v>0.0</v>
      </c>
      <c r="U1259" s="1">
        <v>0.0</v>
      </c>
    </row>
    <row r="1260" ht="15.75" customHeight="1">
      <c r="A1260" s="1" t="s">
        <v>3829</v>
      </c>
      <c r="B1260" s="2" t="s">
        <v>3830</v>
      </c>
      <c r="C1260" s="1" t="s">
        <v>77</v>
      </c>
      <c r="D1260" s="1" t="s">
        <v>3826</v>
      </c>
      <c r="E1260" s="1" t="s">
        <v>24</v>
      </c>
      <c r="F1260" s="1">
        <v>1.0</v>
      </c>
      <c r="G1260" s="1">
        <v>1259.0</v>
      </c>
      <c r="H1260" s="1">
        <v>1.0</v>
      </c>
      <c r="I1260" s="1">
        <v>0.0</v>
      </c>
      <c r="J1260" s="1">
        <v>0.0</v>
      </c>
      <c r="K1260" s="1">
        <v>0.0</v>
      </c>
      <c r="L1260" s="1">
        <v>0.0</v>
      </c>
      <c r="M1260" s="1">
        <v>0.0</v>
      </c>
      <c r="N1260" s="1">
        <v>0.0</v>
      </c>
      <c r="O1260" s="1">
        <v>0.0</v>
      </c>
      <c r="P1260" s="1">
        <v>0.0</v>
      </c>
      <c r="Q1260" s="1">
        <v>0.0</v>
      </c>
      <c r="R1260" s="1">
        <v>0.0</v>
      </c>
      <c r="S1260" s="1">
        <v>0.0</v>
      </c>
      <c r="T1260" s="1">
        <v>0.0</v>
      </c>
      <c r="U1260" s="1">
        <v>0.0</v>
      </c>
    </row>
    <row r="1261" ht="15.75" customHeight="1">
      <c r="A1261" s="1" t="s">
        <v>3831</v>
      </c>
      <c r="B1261" s="2" t="s">
        <v>3832</v>
      </c>
      <c r="C1261" s="1" t="s">
        <v>3738</v>
      </c>
      <c r="D1261" s="1" t="s">
        <v>3826</v>
      </c>
      <c r="E1261" s="1" t="s">
        <v>24</v>
      </c>
      <c r="F1261" s="1">
        <v>1.0</v>
      </c>
      <c r="G1261" s="1">
        <v>1260.0</v>
      </c>
      <c r="H1261" s="1">
        <v>1.0</v>
      </c>
      <c r="I1261" s="1">
        <v>0.0</v>
      </c>
      <c r="J1261" s="1">
        <v>0.0</v>
      </c>
      <c r="K1261" s="1">
        <v>0.0</v>
      </c>
      <c r="L1261" s="1">
        <v>0.0</v>
      </c>
      <c r="M1261" s="1">
        <v>0.0</v>
      </c>
      <c r="N1261" s="1">
        <v>0.0</v>
      </c>
      <c r="O1261" s="1">
        <v>0.0</v>
      </c>
      <c r="P1261" s="1">
        <v>0.0</v>
      </c>
      <c r="Q1261" s="1">
        <v>0.0</v>
      </c>
      <c r="R1261" s="1">
        <v>0.0</v>
      </c>
      <c r="S1261" s="1">
        <v>0.0</v>
      </c>
      <c r="T1261" s="1">
        <v>0.0</v>
      </c>
      <c r="U1261" s="1">
        <v>0.0</v>
      </c>
    </row>
    <row r="1262" ht="15.75" customHeight="1">
      <c r="A1262" s="1" t="s">
        <v>3833</v>
      </c>
      <c r="B1262" s="2" t="s">
        <v>3834</v>
      </c>
      <c r="C1262" s="1" t="s">
        <v>3782</v>
      </c>
      <c r="D1262" s="1" t="s">
        <v>3826</v>
      </c>
      <c r="E1262" s="1" t="s">
        <v>24</v>
      </c>
      <c r="F1262" s="1">
        <v>1.0</v>
      </c>
      <c r="G1262" s="1">
        <v>1261.0</v>
      </c>
      <c r="H1262" s="1">
        <v>1.0</v>
      </c>
      <c r="I1262" s="1">
        <v>0.0</v>
      </c>
      <c r="J1262" s="1">
        <v>0.0</v>
      </c>
      <c r="K1262" s="1">
        <v>0.0</v>
      </c>
      <c r="L1262" s="1">
        <v>0.0</v>
      </c>
      <c r="M1262" s="1">
        <v>0.0</v>
      </c>
      <c r="N1262" s="1">
        <v>0.0</v>
      </c>
      <c r="O1262" s="1">
        <v>0.0</v>
      </c>
      <c r="P1262" s="1">
        <v>0.0</v>
      </c>
      <c r="Q1262" s="1">
        <v>0.0</v>
      </c>
      <c r="R1262" s="1">
        <v>0.0</v>
      </c>
      <c r="S1262" s="1">
        <v>0.0</v>
      </c>
      <c r="T1262" s="1">
        <v>0.0</v>
      </c>
      <c r="U1262" s="1">
        <v>0.0</v>
      </c>
    </row>
    <row r="1263" ht="15.75" customHeight="1">
      <c r="A1263" s="1" t="s">
        <v>3835</v>
      </c>
      <c r="B1263" s="2" t="s">
        <v>3836</v>
      </c>
      <c r="C1263" s="1" t="s">
        <v>3837</v>
      </c>
      <c r="D1263" s="1" t="s">
        <v>3838</v>
      </c>
      <c r="E1263" s="1" t="s">
        <v>24</v>
      </c>
      <c r="F1263" s="1">
        <v>1.0</v>
      </c>
      <c r="G1263" s="1">
        <v>1262.0</v>
      </c>
      <c r="H1263" s="1">
        <v>0.0</v>
      </c>
      <c r="I1263" s="1">
        <v>0.0</v>
      </c>
      <c r="J1263" s="1">
        <v>0.0</v>
      </c>
      <c r="K1263" s="1">
        <v>0.0</v>
      </c>
      <c r="L1263" s="1">
        <v>0.0</v>
      </c>
      <c r="M1263" s="1">
        <v>1.0</v>
      </c>
      <c r="N1263" s="1">
        <v>0.0</v>
      </c>
      <c r="O1263" s="1">
        <v>0.0</v>
      </c>
      <c r="P1263" s="1">
        <v>0.0</v>
      </c>
      <c r="Q1263" s="1">
        <v>0.0</v>
      </c>
      <c r="R1263" s="1">
        <v>0.0</v>
      </c>
      <c r="S1263" s="1">
        <v>0.0</v>
      </c>
      <c r="T1263" s="1">
        <v>0.0</v>
      </c>
      <c r="U1263" s="1">
        <v>0.0</v>
      </c>
    </row>
    <row r="1264" ht="15.75" customHeight="1">
      <c r="A1264" s="1" t="s">
        <v>3839</v>
      </c>
      <c r="B1264" s="2" t="s">
        <v>3840</v>
      </c>
      <c r="C1264" s="1" t="s">
        <v>3782</v>
      </c>
      <c r="D1264" s="1" t="s">
        <v>3838</v>
      </c>
      <c r="E1264" s="1" t="s">
        <v>24</v>
      </c>
      <c r="F1264" s="1">
        <v>2.0</v>
      </c>
      <c r="G1264" s="1">
        <v>1263.0</v>
      </c>
      <c r="H1264" s="1">
        <v>0.0</v>
      </c>
      <c r="I1264" s="1">
        <v>0.0</v>
      </c>
      <c r="J1264" s="1">
        <v>0.0</v>
      </c>
      <c r="K1264" s="1">
        <v>0.0</v>
      </c>
      <c r="L1264" s="1">
        <v>0.0</v>
      </c>
      <c r="M1264" s="1">
        <v>0.0</v>
      </c>
      <c r="N1264" s="1">
        <v>0.0</v>
      </c>
      <c r="O1264" s="1">
        <v>0.0</v>
      </c>
      <c r="P1264" s="1">
        <v>0.0</v>
      </c>
      <c r="Q1264" s="1">
        <v>0.0</v>
      </c>
      <c r="R1264" s="1">
        <v>0.0</v>
      </c>
      <c r="S1264" s="1">
        <v>0.0</v>
      </c>
      <c r="T1264" s="1">
        <v>0.0</v>
      </c>
      <c r="U1264" s="1">
        <v>0.0</v>
      </c>
    </row>
    <row r="1265" ht="15.75" customHeight="1">
      <c r="A1265" s="1" t="s">
        <v>3841</v>
      </c>
      <c r="B1265" s="2" t="s">
        <v>3842</v>
      </c>
      <c r="C1265" s="1" t="s">
        <v>45</v>
      </c>
      <c r="D1265" s="1" t="s">
        <v>3843</v>
      </c>
      <c r="E1265" s="1" t="s">
        <v>24</v>
      </c>
      <c r="F1265" s="1">
        <v>2.0</v>
      </c>
      <c r="G1265" s="1">
        <v>1264.0</v>
      </c>
      <c r="H1265" s="1">
        <v>1.0</v>
      </c>
      <c r="I1265" s="1">
        <v>0.0</v>
      </c>
      <c r="J1265" s="1">
        <v>0.0</v>
      </c>
      <c r="K1265" s="1">
        <v>0.0</v>
      </c>
      <c r="L1265" s="1">
        <v>0.0</v>
      </c>
      <c r="M1265" s="1">
        <v>0.0</v>
      </c>
      <c r="N1265" s="1">
        <v>0.0</v>
      </c>
      <c r="O1265" s="1">
        <v>0.0</v>
      </c>
      <c r="P1265" s="1">
        <v>0.0</v>
      </c>
      <c r="Q1265" s="1">
        <v>0.0</v>
      </c>
      <c r="R1265" s="1">
        <v>0.0</v>
      </c>
      <c r="S1265" s="1">
        <v>0.0</v>
      </c>
      <c r="T1265" s="1">
        <v>0.0</v>
      </c>
      <c r="U1265" s="1">
        <v>0.0</v>
      </c>
    </row>
    <row r="1266" ht="15.75" customHeight="1">
      <c r="A1266" s="1" t="s">
        <v>3844</v>
      </c>
      <c r="B1266" s="2" t="s">
        <v>3845</v>
      </c>
      <c r="C1266" s="1" t="s">
        <v>2100</v>
      </c>
      <c r="D1266" s="1" t="s">
        <v>3846</v>
      </c>
      <c r="E1266" s="1" t="s">
        <v>24</v>
      </c>
      <c r="F1266" s="1">
        <v>3.0</v>
      </c>
      <c r="G1266" s="1">
        <v>1265.0</v>
      </c>
      <c r="H1266" s="1">
        <v>1.0</v>
      </c>
      <c r="I1266" s="1">
        <v>0.0</v>
      </c>
      <c r="J1266" s="1">
        <v>0.0</v>
      </c>
      <c r="K1266" s="1">
        <v>0.0</v>
      </c>
      <c r="L1266" s="1">
        <v>0.0</v>
      </c>
      <c r="M1266" s="1">
        <v>0.0</v>
      </c>
      <c r="N1266" s="1">
        <v>0.0</v>
      </c>
      <c r="O1266" s="1">
        <v>0.0</v>
      </c>
      <c r="P1266" s="1">
        <v>0.0</v>
      </c>
      <c r="Q1266" s="1">
        <v>0.0</v>
      </c>
      <c r="R1266" s="1">
        <v>0.0</v>
      </c>
      <c r="S1266" s="1">
        <v>0.0</v>
      </c>
      <c r="T1266" s="1">
        <v>0.0</v>
      </c>
      <c r="U1266" s="1">
        <v>0.0</v>
      </c>
    </row>
    <row r="1267" ht="15.75" customHeight="1">
      <c r="A1267" s="1" t="s">
        <v>3847</v>
      </c>
      <c r="B1267" s="2" t="s">
        <v>3848</v>
      </c>
      <c r="C1267" s="1" t="s">
        <v>1126</v>
      </c>
      <c r="D1267" s="1" t="s">
        <v>3846</v>
      </c>
      <c r="E1267" s="1" t="s">
        <v>24</v>
      </c>
      <c r="F1267" s="1">
        <v>1.0</v>
      </c>
      <c r="G1267" s="1">
        <v>1266.0</v>
      </c>
      <c r="H1267" s="1">
        <v>0.0</v>
      </c>
      <c r="I1267" s="1">
        <v>1.0</v>
      </c>
      <c r="J1267" s="1">
        <v>0.0</v>
      </c>
      <c r="K1267" s="1">
        <v>0.0</v>
      </c>
      <c r="L1267" s="1">
        <v>0.0</v>
      </c>
      <c r="M1267" s="1">
        <v>0.0</v>
      </c>
      <c r="N1267" s="1">
        <v>0.0</v>
      </c>
      <c r="O1267" s="1">
        <v>0.0</v>
      </c>
      <c r="P1267" s="1">
        <v>0.0</v>
      </c>
      <c r="Q1267" s="1">
        <v>0.0</v>
      </c>
      <c r="R1267" s="1">
        <v>0.0</v>
      </c>
      <c r="S1267" s="1">
        <v>0.0</v>
      </c>
      <c r="T1267" s="1">
        <v>0.0</v>
      </c>
      <c r="U1267" s="1">
        <v>0.0</v>
      </c>
    </row>
    <row r="1268" ht="15.75" customHeight="1">
      <c r="A1268" s="1" t="s">
        <v>3849</v>
      </c>
      <c r="B1268" s="2" t="s">
        <v>3850</v>
      </c>
      <c r="C1268" s="1" t="s">
        <v>3851</v>
      </c>
      <c r="D1268" s="1" t="s">
        <v>3852</v>
      </c>
      <c r="E1268" s="1" t="s">
        <v>24</v>
      </c>
      <c r="F1268" s="1">
        <v>2.0</v>
      </c>
      <c r="G1268" s="1">
        <v>1267.0</v>
      </c>
      <c r="H1268" s="1">
        <v>0.0</v>
      </c>
      <c r="I1268" s="1">
        <v>1.0</v>
      </c>
      <c r="J1268" s="1">
        <v>0.0</v>
      </c>
      <c r="K1268" s="1">
        <v>0.0</v>
      </c>
      <c r="L1268" s="1">
        <v>0.0</v>
      </c>
      <c r="M1268" s="1">
        <v>0.0</v>
      </c>
      <c r="N1268" s="1">
        <v>0.0</v>
      </c>
      <c r="O1268" s="1">
        <v>0.0</v>
      </c>
      <c r="P1268" s="1">
        <v>0.0</v>
      </c>
      <c r="Q1268" s="1">
        <v>0.0</v>
      </c>
      <c r="R1268" s="1">
        <v>0.0</v>
      </c>
      <c r="S1268" s="1">
        <v>0.0</v>
      </c>
      <c r="T1268" s="1">
        <v>0.0</v>
      </c>
      <c r="U1268" s="1">
        <v>0.0</v>
      </c>
    </row>
    <row r="1269" ht="15.75" customHeight="1">
      <c r="A1269" s="1" t="s">
        <v>3853</v>
      </c>
      <c r="B1269" s="2" t="s">
        <v>3854</v>
      </c>
      <c r="C1269" s="1" t="s">
        <v>45</v>
      </c>
      <c r="D1269" s="1" t="s">
        <v>3855</v>
      </c>
      <c r="E1269" s="1" t="s">
        <v>24</v>
      </c>
      <c r="F1269" s="1">
        <v>1.0</v>
      </c>
      <c r="G1269" s="1">
        <v>1268.0</v>
      </c>
      <c r="H1269" s="1">
        <v>0.0</v>
      </c>
      <c r="I1269" s="1">
        <v>0.0</v>
      </c>
      <c r="J1269" s="1">
        <v>0.0</v>
      </c>
      <c r="K1269" s="1">
        <v>1.0</v>
      </c>
      <c r="L1269" s="1">
        <v>0.0</v>
      </c>
      <c r="M1269" s="1">
        <v>0.0</v>
      </c>
      <c r="N1269" s="1">
        <v>0.0</v>
      </c>
      <c r="O1269" s="1">
        <v>0.0</v>
      </c>
      <c r="P1269" s="1">
        <v>0.0</v>
      </c>
      <c r="Q1269" s="1">
        <v>0.0</v>
      </c>
      <c r="R1269" s="1">
        <v>0.0</v>
      </c>
      <c r="S1269" s="1">
        <v>0.0</v>
      </c>
      <c r="T1269" s="1">
        <v>0.0</v>
      </c>
      <c r="U1269" s="1">
        <v>0.0</v>
      </c>
    </row>
    <row r="1270" ht="15.75" customHeight="1">
      <c r="A1270" s="1" t="s">
        <v>3856</v>
      </c>
      <c r="B1270" s="2" t="s">
        <v>3857</v>
      </c>
      <c r="C1270" s="1" t="s">
        <v>3858</v>
      </c>
      <c r="D1270" s="1" t="s">
        <v>3855</v>
      </c>
      <c r="E1270" s="1" t="s">
        <v>24</v>
      </c>
      <c r="F1270" s="1">
        <v>1.0</v>
      </c>
      <c r="G1270" s="1">
        <v>1269.0</v>
      </c>
      <c r="H1270" s="1">
        <v>0.0</v>
      </c>
      <c r="I1270" s="1">
        <v>0.0</v>
      </c>
      <c r="J1270" s="1">
        <v>0.0</v>
      </c>
      <c r="K1270" s="1">
        <v>1.0</v>
      </c>
      <c r="L1270" s="1">
        <v>0.0</v>
      </c>
      <c r="M1270" s="1">
        <v>0.0</v>
      </c>
      <c r="N1270" s="1">
        <v>0.0</v>
      </c>
      <c r="O1270" s="1">
        <v>0.0</v>
      </c>
      <c r="P1270" s="1">
        <v>0.0</v>
      </c>
      <c r="Q1270" s="1">
        <v>0.0</v>
      </c>
      <c r="R1270" s="1">
        <v>0.0</v>
      </c>
      <c r="S1270" s="1">
        <v>0.0</v>
      </c>
      <c r="T1270" s="1">
        <v>0.0</v>
      </c>
      <c r="U1270" s="1">
        <v>0.0</v>
      </c>
    </row>
    <row r="1271" ht="15.75" customHeight="1">
      <c r="A1271" s="1" t="s">
        <v>3859</v>
      </c>
      <c r="B1271" s="2" t="s">
        <v>3860</v>
      </c>
      <c r="C1271" s="1" t="s">
        <v>45</v>
      </c>
      <c r="D1271" s="1" t="s">
        <v>3861</v>
      </c>
      <c r="E1271" s="1" t="s">
        <v>24</v>
      </c>
      <c r="F1271" s="1">
        <v>0.0</v>
      </c>
      <c r="G1271" s="1">
        <v>1270.0</v>
      </c>
      <c r="H1271" s="1">
        <v>1.0</v>
      </c>
      <c r="I1271" s="1">
        <v>0.0</v>
      </c>
      <c r="J1271" s="1">
        <v>0.0</v>
      </c>
      <c r="K1271" s="1">
        <v>0.0</v>
      </c>
      <c r="L1271" s="1">
        <v>0.0</v>
      </c>
      <c r="M1271" s="1">
        <v>0.0</v>
      </c>
      <c r="N1271" s="1">
        <v>0.0</v>
      </c>
      <c r="O1271" s="1">
        <v>0.0</v>
      </c>
      <c r="P1271" s="1">
        <v>0.0</v>
      </c>
      <c r="Q1271" s="1">
        <v>0.0</v>
      </c>
      <c r="R1271" s="1">
        <v>0.0</v>
      </c>
      <c r="S1271" s="1">
        <v>0.0</v>
      </c>
      <c r="T1271" s="1">
        <v>0.0</v>
      </c>
      <c r="U1271" s="1">
        <v>0.0</v>
      </c>
    </row>
    <row r="1272" ht="15.75" customHeight="1">
      <c r="A1272" s="1" t="s">
        <v>3862</v>
      </c>
      <c r="B1272" s="2" t="s">
        <v>3863</v>
      </c>
      <c r="D1272" s="1" t="s">
        <v>3861</v>
      </c>
      <c r="E1272" s="1" t="s">
        <v>24</v>
      </c>
      <c r="F1272" s="1">
        <v>1.0</v>
      </c>
      <c r="G1272" s="1">
        <v>1271.0</v>
      </c>
      <c r="H1272" s="1">
        <v>0.0</v>
      </c>
      <c r="I1272" s="1">
        <v>0.0</v>
      </c>
      <c r="J1272" s="1">
        <v>0.0</v>
      </c>
      <c r="K1272" s="1">
        <v>0.0</v>
      </c>
      <c r="L1272" s="1">
        <v>1.0</v>
      </c>
      <c r="M1272" s="1">
        <v>0.0</v>
      </c>
      <c r="N1272" s="1">
        <v>0.0</v>
      </c>
      <c r="O1272" s="1">
        <v>0.0</v>
      </c>
      <c r="P1272" s="1">
        <v>0.0</v>
      </c>
      <c r="Q1272" s="1">
        <v>0.0</v>
      </c>
      <c r="R1272" s="1">
        <v>0.0</v>
      </c>
      <c r="S1272" s="1">
        <v>0.0</v>
      </c>
      <c r="T1272" s="1">
        <v>0.0</v>
      </c>
      <c r="U1272" s="1">
        <v>0.0</v>
      </c>
    </row>
    <row r="1273" ht="15.75" customHeight="1">
      <c r="A1273" s="1" t="s">
        <v>3864</v>
      </c>
      <c r="B1273" s="2" t="s">
        <v>3865</v>
      </c>
      <c r="C1273" s="1" t="s">
        <v>3866</v>
      </c>
      <c r="D1273" s="1" t="s">
        <v>3861</v>
      </c>
      <c r="E1273" s="1" t="s">
        <v>24</v>
      </c>
      <c r="F1273" s="1">
        <v>5.0</v>
      </c>
      <c r="G1273" s="1">
        <v>1272.0</v>
      </c>
      <c r="H1273" s="1">
        <v>1.0</v>
      </c>
      <c r="I1273" s="1">
        <v>0.0</v>
      </c>
      <c r="J1273" s="1">
        <v>0.0</v>
      </c>
      <c r="K1273" s="1">
        <v>0.0</v>
      </c>
      <c r="L1273" s="1">
        <v>0.0</v>
      </c>
      <c r="M1273" s="1">
        <v>0.0</v>
      </c>
      <c r="N1273" s="1">
        <v>0.0</v>
      </c>
      <c r="O1273" s="1">
        <v>0.0</v>
      </c>
      <c r="P1273" s="1">
        <v>0.0</v>
      </c>
      <c r="Q1273" s="1">
        <v>0.0</v>
      </c>
      <c r="R1273" s="1">
        <v>0.0</v>
      </c>
      <c r="S1273" s="1">
        <v>0.0</v>
      </c>
      <c r="T1273" s="1">
        <v>0.0</v>
      </c>
      <c r="U1273" s="1">
        <v>0.0</v>
      </c>
    </row>
    <row r="1274" ht="15.75" customHeight="1">
      <c r="A1274" s="1" t="s">
        <v>3867</v>
      </c>
      <c r="B1274" s="2" t="s">
        <v>3868</v>
      </c>
      <c r="C1274" s="1" t="s">
        <v>3869</v>
      </c>
      <c r="D1274" s="1" t="s">
        <v>3870</v>
      </c>
      <c r="E1274" s="1" t="s">
        <v>24</v>
      </c>
      <c r="F1274" s="1">
        <v>3.0</v>
      </c>
      <c r="G1274" s="1">
        <v>1273.0</v>
      </c>
      <c r="H1274" s="1">
        <v>1.0</v>
      </c>
      <c r="I1274" s="1">
        <v>0.0</v>
      </c>
      <c r="J1274" s="1">
        <v>0.0</v>
      </c>
      <c r="K1274" s="1">
        <v>0.0</v>
      </c>
      <c r="L1274" s="1">
        <v>0.0</v>
      </c>
      <c r="M1274" s="1">
        <v>0.0</v>
      </c>
      <c r="N1274" s="1">
        <v>0.0</v>
      </c>
      <c r="O1274" s="1">
        <v>0.0</v>
      </c>
      <c r="P1274" s="1">
        <v>0.0</v>
      </c>
      <c r="Q1274" s="1">
        <v>0.0</v>
      </c>
      <c r="R1274" s="1">
        <v>0.0</v>
      </c>
      <c r="S1274" s="1">
        <v>0.0</v>
      </c>
      <c r="T1274" s="1">
        <v>0.0</v>
      </c>
      <c r="U1274" s="1">
        <v>0.0</v>
      </c>
    </row>
    <row r="1275" ht="15.75" customHeight="1">
      <c r="A1275" s="1" t="s">
        <v>3871</v>
      </c>
      <c r="B1275" s="2" t="s">
        <v>3872</v>
      </c>
      <c r="C1275" s="1" t="s">
        <v>3873</v>
      </c>
      <c r="D1275" s="1" t="s">
        <v>3874</v>
      </c>
      <c r="E1275" s="1" t="s">
        <v>24</v>
      </c>
      <c r="F1275" s="1">
        <v>0.0</v>
      </c>
      <c r="G1275" s="1">
        <v>1274.0</v>
      </c>
      <c r="H1275" s="1">
        <v>1.0</v>
      </c>
      <c r="I1275" s="1">
        <v>0.0</v>
      </c>
      <c r="J1275" s="1">
        <v>0.0</v>
      </c>
      <c r="K1275" s="1">
        <v>0.0</v>
      </c>
      <c r="L1275" s="1">
        <v>0.0</v>
      </c>
      <c r="M1275" s="1">
        <v>0.0</v>
      </c>
      <c r="N1275" s="1">
        <v>0.0</v>
      </c>
      <c r="O1275" s="1">
        <v>0.0</v>
      </c>
      <c r="P1275" s="1">
        <v>0.0</v>
      </c>
      <c r="Q1275" s="1">
        <v>0.0</v>
      </c>
      <c r="R1275" s="1">
        <v>0.0</v>
      </c>
      <c r="S1275" s="1">
        <v>0.0</v>
      </c>
      <c r="T1275" s="1">
        <v>0.0</v>
      </c>
      <c r="U1275" s="1">
        <v>0.0</v>
      </c>
    </row>
    <row r="1276" ht="15.75" customHeight="1">
      <c r="A1276" s="1" t="s">
        <v>3875</v>
      </c>
      <c r="B1276" s="2" t="s">
        <v>3876</v>
      </c>
      <c r="C1276" s="1" t="s">
        <v>3877</v>
      </c>
      <c r="D1276" s="1" t="s">
        <v>3878</v>
      </c>
      <c r="E1276" s="1" t="s">
        <v>24</v>
      </c>
      <c r="F1276" s="1">
        <v>2.0</v>
      </c>
      <c r="G1276" s="1">
        <v>1275.0</v>
      </c>
      <c r="H1276" s="1">
        <v>1.0</v>
      </c>
      <c r="I1276" s="1">
        <v>0.0</v>
      </c>
      <c r="J1276" s="1">
        <v>0.0</v>
      </c>
      <c r="K1276" s="1">
        <v>0.0</v>
      </c>
      <c r="L1276" s="1">
        <v>0.0</v>
      </c>
      <c r="M1276" s="1">
        <v>0.0</v>
      </c>
      <c r="N1276" s="1">
        <v>0.0</v>
      </c>
      <c r="O1276" s="1">
        <v>0.0</v>
      </c>
      <c r="P1276" s="1">
        <v>0.0</v>
      </c>
      <c r="Q1276" s="1">
        <v>0.0</v>
      </c>
      <c r="R1276" s="1">
        <v>0.0</v>
      </c>
      <c r="S1276" s="1">
        <v>0.0</v>
      </c>
      <c r="T1276" s="1">
        <v>0.0</v>
      </c>
      <c r="U1276" s="1">
        <v>0.0</v>
      </c>
    </row>
    <row r="1277" ht="15.75" customHeight="1">
      <c r="A1277" s="1" t="s">
        <v>3879</v>
      </c>
      <c r="B1277" s="2" t="s">
        <v>3880</v>
      </c>
      <c r="D1277" s="1" t="s">
        <v>3881</v>
      </c>
      <c r="E1277" s="1" t="s">
        <v>24</v>
      </c>
      <c r="F1277" s="1">
        <v>0.0</v>
      </c>
      <c r="G1277" s="1">
        <v>1276.0</v>
      </c>
      <c r="H1277" s="1">
        <v>1.0</v>
      </c>
      <c r="I1277" s="1">
        <v>0.0</v>
      </c>
      <c r="J1277" s="1">
        <v>0.0</v>
      </c>
      <c r="K1277" s="1">
        <v>0.0</v>
      </c>
      <c r="L1277" s="1">
        <v>0.0</v>
      </c>
      <c r="M1277" s="1">
        <v>0.0</v>
      </c>
      <c r="N1277" s="1">
        <v>0.0</v>
      </c>
      <c r="O1277" s="1">
        <v>0.0</v>
      </c>
      <c r="P1277" s="1">
        <v>0.0</v>
      </c>
      <c r="Q1277" s="1">
        <v>0.0</v>
      </c>
      <c r="R1277" s="1">
        <v>0.0</v>
      </c>
      <c r="S1277" s="1">
        <v>0.0</v>
      </c>
      <c r="T1277" s="1">
        <v>0.0</v>
      </c>
      <c r="U1277" s="1">
        <v>0.0</v>
      </c>
    </row>
    <row r="1278" ht="15.75" customHeight="1">
      <c r="A1278" s="1" t="s">
        <v>3882</v>
      </c>
      <c r="B1278" s="2" t="s">
        <v>3883</v>
      </c>
      <c r="C1278" s="1" t="s">
        <v>3430</v>
      </c>
      <c r="D1278" s="1" t="s">
        <v>3884</v>
      </c>
      <c r="E1278" s="1" t="s">
        <v>24</v>
      </c>
      <c r="F1278" s="1">
        <v>1.0</v>
      </c>
      <c r="G1278" s="1">
        <v>1277.0</v>
      </c>
      <c r="H1278" s="1">
        <v>0.0</v>
      </c>
      <c r="I1278" s="1">
        <v>0.0</v>
      </c>
      <c r="J1278" s="1">
        <v>0.0</v>
      </c>
      <c r="K1278" s="1">
        <v>0.0</v>
      </c>
      <c r="L1278" s="1">
        <v>1.0</v>
      </c>
      <c r="M1278" s="1">
        <v>0.0</v>
      </c>
      <c r="N1278" s="1">
        <v>0.0</v>
      </c>
      <c r="O1278" s="1">
        <v>0.0</v>
      </c>
      <c r="P1278" s="1">
        <v>0.0</v>
      </c>
      <c r="Q1278" s="1">
        <v>0.0</v>
      </c>
      <c r="R1278" s="1">
        <v>0.0</v>
      </c>
      <c r="S1278" s="1">
        <v>0.0</v>
      </c>
      <c r="T1278" s="1">
        <v>0.0</v>
      </c>
      <c r="U1278" s="1">
        <v>0.0</v>
      </c>
    </row>
    <row r="1279" ht="15.75" customHeight="1">
      <c r="A1279" s="1" t="s">
        <v>3885</v>
      </c>
      <c r="B1279" s="2" t="s">
        <v>3886</v>
      </c>
      <c r="C1279" s="1" t="s">
        <v>3873</v>
      </c>
      <c r="D1279" s="1" t="s">
        <v>3887</v>
      </c>
      <c r="E1279" s="1" t="s">
        <v>24</v>
      </c>
      <c r="F1279" s="1">
        <v>1.0</v>
      </c>
      <c r="G1279" s="1">
        <v>1278.0</v>
      </c>
      <c r="H1279" s="1">
        <v>1.0</v>
      </c>
      <c r="I1279" s="1">
        <v>0.0</v>
      </c>
      <c r="J1279" s="1">
        <v>0.0</v>
      </c>
      <c r="K1279" s="1">
        <v>0.0</v>
      </c>
      <c r="L1279" s="1">
        <v>0.0</v>
      </c>
      <c r="M1279" s="1">
        <v>0.0</v>
      </c>
      <c r="N1279" s="1">
        <v>0.0</v>
      </c>
      <c r="O1279" s="1">
        <v>0.0</v>
      </c>
      <c r="P1279" s="1">
        <v>0.0</v>
      </c>
      <c r="Q1279" s="1">
        <v>0.0</v>
      </c>
      <c r="R1279" s="1">
        <v>0.0</v>
      </c>
      <c r="S1279" s="1">
        <v>0.0</v>
      </c>
      <c r="T1279" s="1">
        <v>0.0</v>
      </c>
      <c r="U1279" s="1">
        <v>0.0</v>
      </c>
    </row>
    <row r="1280" ht="15.75" customHeight="1">
      <c r="A1280" s="1" t="s">
        <v>3888</v>
      </c>
      <c r="B1280" s="2" t="s">
        <v>3889</v>
      </c>
      <c r="C1280" s="1" t="s">
        <v>45</v>
      </c>
      <c r="D1280" s="1" t="s">
        <v>3890</v>
      </c>
      <c r="E1280" s="1" t="s">
        <v>24</v>
      </c>
      <c r="F1280" s="1">
        <v>1.0</v>
      </c>
      <c r="G1280" s="1">
        <v>1279.0</v>
      </c>
      <c r="H1280" s="1">
        <v>0.0</v>
      </c>
      <c r="I1280" s="1">
        <v>1.0</v>
      </c>
      <c r="J1280" s="1">
        <v>0.0</v>
      </c>
      <c r="K1280" s="1">
        <v>0.0</v>
      </c>
      <c r="L1280" s="1">
        <v>0.0</v>
      </c>
      <c r="M1280" s="1">
        <v>0.0</v>
      </c>
      <c r="N1280" s="1">
        <v>0.0</v>
      </c>
      <c r="O1280" s="1">
        <v>0.0</v>
      </c>
      <c r="P1280" s="1">
        <v>0.0</v>
      </c>
      <c r="Q1280" s="1">
        <v>0.0</v>
      </c>
      <c r="R1280" s="1">
        <v>0.0</v>
      </c>
      <c r="S1280" s="1">
        <v>0.0</v>
      </c>
      <c r="T1280" s="1">
        <v>0.0</v>
      </c>
      <c r="U1280" s="1">
        <v>0.0</v>
      </c>
    </row>
    <row r="1281" ht="15.75" customHeight="1">
      <c r="A1281" s="1" t="s">
        <v>3891</v>
      </c>
      <c r="B1281" s="2" t="s">
        <v>3892</v>
      </c>
      <c r="C1281" s="1" t="s">
        <v>3893</v>
      </c>
      <c r="D1281" s="1" t="s">
        <v>3894</v>
      </c>
      <c r="E1281" s="1" t="s">
        <v>24</v>
      </c>
      <c r="F1281" s="1">
        <v>1.0</v>
      </c>
      <c r="G1281" s="1">
        <v>1280.0</v>
      </c>
      <c r="H1281" s="1">
        <v>0.0</v>
      </c>
      <c r="I1281" s="1">
        <v>0.0</v>
      </c>
      <c r="J1281" s="1">
        <v>0.0</v>
      </c>
      <c r="K1281" s="1">
        <v>0.0</v>
      </c>
      <c r="L1281" s="1">
        <v>0.0</v>
      </c>
      <c r="M1281" s="1">
        <v>1.0</v>
      </c>
      <c r="N1281" s="1">
        <v>0.0</v>
      </c>
      <c r="O1281" s="1">
        <v>0.0</v>
      </c>
      <c r="P1281" s="1">
        <v>0.0</v>
      </c>
      <c r="Q1281" s="1">
        <v>0.0</v>
      </c>
      <c r="R1281" s="1">
        <v>0.0</v>
      </c>
      <c r="S1281" s="1">
        <v>0.0</v>
      </c>
      <c r="T1281" s="1">
        <v>0.0</v>
      </c>
      <c r="U1281" s="1">
        <v>0.0</v>
      </c>
    </row>
    <row r="1282" ht="15.75" customHeight="1">
      <c r="A1282" s="1" t="s">
        <v>3895</v>
      </c>
      <c r="B1282" s="2" t="s">
        <v>3896</v>
      </c>
      <c r="C1282" s="1" t="s">
        <v>3897</v>
      </c>
      <c r="D1282" s="1" t="s">
        <v>3898</v>
      </c>
      <c r="E1282" s="1" t="s">
        <v>24</v>
      </c>
      <c r="F1282" s="1">
        <v>1.0</v>
      </c>
      <c r="G1282" s="1">
        <v>1281.0</v>
      </c>
      <c r="H1282" s="1">
        <v>1.0</v>
      </c>
      <c r="I1282" s="1">
        <v>0.0</v>
      </c>
      <c r="J1282" s="1">
        <v>0.0</v>
      </c>
      <c r="K1282" s="1">
        <v>0.0</v>
      </c>
      <c r="L1282" s="1">
        <v>0.0</v>
      </c>
      <c r="M1282" s="1">
        <v>0.0</v>
      </c>
      <c r="N1282" s="1">
        <v>0.0</v>
      </c>
      <c r="O1282" s="1">
        <v>0.0</v>
      </c>
      <c r="P1282" s="1">
        <v>0.0</v>
      </c>
      <c r="Q1282" s="1">
        <v>0.0</v>
      </c>
      <c r="R1282" s="1">
        <v>0.0</v>
      </c>
      <c r="S1282" s="1">
        <v>0.0</v>
      </c>
      <c r="T1282" s="1">
        <v>0.0</v>
      </c>
      <c r="U1282" s="1">
        <v>0.0</v>
      </c>
    </row>
    <row r="1283" ht="15.75" customHeight="1">
      <c r="A1283" s="1" t="s">
        <v>3899</v>
      </c>
      <c r="B1283" s="2" t="s">
        <v>3900</v>
      </c>
      <c r="C1283" s="1" t="s">
        <v>3901</v>
      </c>
      <c r="D1283" s="1" t="s">
        <v>3902</v>
      </c>
      <c r="E1283" s="1" t="s">
        <v>24</v>
      </c>
      <c r="F1283" s="1">
        <v>1.0</v>
      </c>
      <c r="G1283" s="1">
        <v>1282.0</v>
      </c>
      <c r="H1283" s="1">
        <v>0.0</v>
      </c>
      <c r="I1283" s="1">
        <v>1.0</v>
      </c>
      <c r="J1283" s="1">
        <v>0.0</v>
      </c>
      <c r="K1283" s="1">
        <v>0.0</v>
      </c>
      <c r="L1283" s="1">
        <v>0.0</v>
      </c>
      <c r="M1283" s="1">
        <v>0.0</v>
      </c>
      <c r="N1283" s="1">
        <v>0.0</v>
      </c>
      <c r="O1283" s="1">
        <v>0.0</v>
      </c>
      <c r="P1283" s="1">
        <v>0.0</v>
      </c>
      <c r="Q1283" s="1">
        <v>0.0</v>
      </c>
      <c r="R1283" s="1">
        <v>0.0</v>
      </c>
      <c r="S1283" s="1">
        <v>0.0</v>
      </c>
      <c r="T1283" s="1">
        <v>0.0</v>
      </c>
      <c r="U1283" s="1">
        <v>0.0</v>
      </c>
    </row>
    <row r="1284" ht="15.75" customHeight="1">
      <c r="A1284" s="1" t="s">
        <v>3903</v>
      </c>
      <c r="B1284" s="2" t="s">
        <v>3904</v>
      </c>
      <c r="C1284" s="1" t="s">
        <v>3905</v>
      </c>
      <c r="D1284" s="1" t="s">
        <v>3906</v>
      </c>
      <c r="E1284" s="1" t="s">
        <v>24</v>
      </c>
      <c r="F1284" s="1">
        <v>1.0</v>
      </c>
      <c r="G1284" s="1">
        <v>1283.0</v>
      </c>
      <c r="H1284" s="1">
        <v>0.0</v>
      </c>
      <c r="I1284" s="1">
        <v>0.0</v>
      </c>
      <c r="J1284" s="1">
        <v>0.0</v>
      </c>
      <c r="K1284" s="1">
        <v>0.0</v>
      </c>
      <c r="L1284" s="1">
        <v>0.0</v>
      </c>
      <c r="M1284" s="1">
        <v>0.0</v>
      </c>
      <c r="N1284" s="1">
        <v>0.0</v>
      </c>
      <c r="O1284" s="1">
        <v>0.0</v>
      </c>
      <c r="P1284" s="1">
        <v>0.0</v>
      </c>
      <c r="Q1284" s="1">
        <v>0.0</v>
      </c>
      <c r="R1284" s="1">
        <v>1.0</v>
      </c>
      <c r="S1284" s="1">
        <v>0.0</v>
      </c>
      <c r="T1284" s="1">
        <v>0.0</v>
      </c>
      <c r="U1284" s="1">
        <v>0.0</v>
      </c>
    </row>
    <row r="1285" ht="15.75" customHeight="1">
      <c r="A1285" s="1" t="s">
        <v>3907</v>
      </c>
      <c r="B1285" s="2" t="s">
        <v>3908</v>
      </c>
      <c r="C1285" s="1" t="s">
        <v>803</v>
      </c>
      <c r="D1285" s="1" t="s">
        <v>3909</v>
      </c>
      <c r="E1285" s="1" t="s">
        <v>24</v>
      </c>
      <c r="F1285" s="1">
        <v>1.0</v>
      </c>
      <c r="G1285" s="1">
        <v>1284.0</v>
      </c>
      <c r="H1285" s="1">
        <v>0.0</v>
      </c>
      <c r="I1285" s="1">
        <v>0.0</v>
      </c>
      <c r="J1285" s="1">
        <v>0.0</v>
      </c>
      <c r="K1285" s="1">
        <v>0.0</v>
      </c>
      <c r="L1285" s="1">
        <v>0.0</v>
      </c>
      <c r="M1285" s="1">
        <v>0.0</v>
      </c>
      <c r="N1285" s="1">
        <v>0.0</v>
      </c>
      <c r="O1285" s="1">
        <v>1.0</v>
      </c>
      <c r="P1285" s="1">
        <v>0.0</v>
      </c>
      <c r="Q1285" s="1">
        <v>0.0</v>
      </c>
      <c r="R1285" s="1">
        <v>0.0</v>
      </c>
      <c r="S1285" s="1">
        <v>0.0</v>
      </c>
      <c r="T1285" s="1">
        <v>0.0</v>
      </c>
      <c r="U1285" s="1">
        <v>0.0</v>
      </c>
    </row>
    <row r="1286" ht="15.75" customHeight="1">
      <c r="A1286" s="1" t="s">
        <v>3910</v>
      </c>
      <c r="B1286" s="2" t="s">
        <v>3911</v>
      </c>
      <c r="C1286" s="1" t="s">
        <v>3912</v>
      </c>
      <c r="D1286" s="1" t="s">
        <v>3913</v>
      </c>
      <c r="E1286" s="1" t="s">
        <v>24</v>
      </c>
      <c r="F1286" s="1">
        <v>3.0</v>
      </c>
      <c r="G1286" s="1">
        <v>1285.0</v>
      </c>
      <c r="H1286" s="1">
        <v>1.0</v>
      </c>
      <c r="I1286" s="1">
        <v>0.0</v>
      </c>
      <c r="J1286" s="1">
        <v>0.0</v>
      </c>
      <c r="K1286" s="1">
        <v>0.0</v>
      </c>
      <c r="L1286" s="1">
        <v>0.0</v>
      </c>
      <c r="M1286" s="1">
        <v>0.0</v>
      </c>
      <c r="N1286" s="1">
        <v>0.0</v>
      </c>
      <c r="O1286" s="1">
        <v>0.0</v>
      </c>
      <c r="P1286" s="1">
        <v>0.0</v>
      </c>
      <c r="Q1286" s="1">
        <v>0.0</v>
      </c>
      <c r="R1286" s="1">
        <v>0.0</v>
      </c>
      <c r="S1286" s="1">
        <v>0.0</v>
      </c>
      <c r="T1286" s="1">
        <v>0.0</v>
      </c>
      <c r="U1286" s="1">
        <v>0.0</v>
      </c>
    </row>
    <row r="1287" ht="15.75" customHeight="1">
      <c r="A1287" s="1" t="s">
        <v>3914</v>
      </c>
      <c r="B1287" s="2" t="s">
        <v>3915</v>
      </c>
      <c r="C1287" s="1" t="s">
        <v>3916</v>
      </c>
      <c r="D1287" s="1" t="s">
        <v>3917</v>
      </c>
      <c r="E1287" s="1" t="s">
        <v>24</v>
      </c>
      <c r="F1287" s="1">
        <v>1.0</v>
      </c>
      <c r="G1287" s="1">
        <v>1286.0</v>
      </c>
      <c r="H1287" s="1">
        <v>0.0</v>
      </c>
      <c r="I1287" s="1">
        <v>0.0</v>
      </c>
      <c r="J1287" s="1">
        <v>0.0</v>
      </c>
      <c r="K1287" s="1">
        <v>0.0</v>
      </c>
      <c r="L1287" s="1">
        <v>0.0</v>
      </c>
      <c r="M1287" s="1">
        <v>0.0</v>
      </c>
      <c r="N1287" s="1">
        <v>0.0</v>
      </c>
      <c r="O1287" s="1">
        <v>0.0</v>
      </c>
      <c r="P1287" s="1">
        <v>0.0</v>
      </c>
      <c r="Q1287" s="1">
        <v>0.0</v>
      </c>
      <c r="R1287" s="1">
        <v>0.0</v>
      </c>
      <c r="S1287" s="1">
        <v>1.0</v>
      </c>
      <c r="T1287" s="1">
        <v>0.0</v>
      </c>
      <c r="U1287" s="1">
        <v>0.0</v>
      </c>
    </row>
    <row r="1288" ht="15.75" customHeight="1">
      <c r="A1288" s="1" t="s">
        <v>3918</v>
      </c>
      <c r="B1288" s="2" t="s">
        <v>3919</v>
      </c>
      <c r="C1288" s="1" t="s">
        <v>1819</v>
      </c>
      <c r="D1288" s="1" t="s">
        <v>3920</v>
      </c>
      <c r="E1288" s="1" t="s">
        <v>24</v>
      </c>
      <c r="F1288" s="1">
        <v>1.0</v>
      </c>
      <c r="G1288" s="1">
        <v>1287.0</v>
      </c>
      <c r="H1288" s="1">
        <v>0.0</v>
      </c>
      <c r="I1288" s="1">
        <v>0.0</v>
      </c>
      <c r="J1288" s="1">
        <v>0.0</v>
      </c>
      <c r="K1288" s="1">
        <v>1.0</v>
      </c>
      <c r="L1288" s="1">
        <v>0.0</v>
      </c>
      <c r="M1288" s="1">
        <v>0.0</v>
      </c>
      <c r="N1288" s="1">
        <v>0.0</v>
      </c>
      <c r="O1288" s="1">
        <v>0.0</v>
      </c>
      <c r="P1288" s="1">
        <v>0.0</v>
      </c>
      <c r="Q1288" s="1">
        <v>0.0</v>
      </c>
      <c r="R1288" s="1">
        <v>0.0</v>
      </c>
      <c r="S1288" s="1">
        <v>0.0</v>
      </c>
      <c r="T1288" s="1">
        <v>0.0</v>
      </c>
      <c r="U1288" s="1">
        <v>0.0</v>
      </c>
    </row>
    <row r="1289" ht="15.75" customHeight="1">
      <c r="A1289" s="1" t="s">
        <v>3921</v>
      </c>
      <c r="B1289" s="2" t="s">
        <v>3922</v>
      </c>
      <c r="C1289" s="1" t="s">
        <v>1699</v>
      </c>
      <c r="D1289" s="1" t="s">
        <v>3923</v>
      </c>
      <c r="E1289" s="1" t="s">
        <v>24</v>
      </c>
      <c r="F1289" s="1">
        <v>1.0</v>
      </c>
      <c r="G1289" s="1">
        <v>1288.0</v>
      </c>
      <c r="H1289" s="1">
        <v>1.0</v>
      </c>
      <c r="I1289" s="1">
        <v>0.0</v>
      </c>
      <c r="J1289" s="1">
        <v>0.0</v>
      </c>
      <c r="K1289" s="1">
        <v>0.0</v>
      </c>
      <c r="L1289" s="1">
        <v>0.0</v>
      </c>
      <c r="M1289" s="1">
        <v>0.0</v>
      </c>
      <c r="N1289" s="1">
        <v>0.0</v>
      </c>
      <c r="O1289" s="1">
        <v>0.0</v>
      </c>
      <c r="P1289" s="1">
        <v>0.0</v>
      </c>
      <c r="Q1289" s="1">
        <v>0.0</v>
      </c>
      <c r="R1289" s="1">
        <v>0.0</v>
      </c>
      <c r="S1289" s="1">
        <v>0.0</v>
      </c>
      <c r="T1289" s="1">
        <v>0.0</v>
      </c>
      <c r="U1289" s="1">
        <v>0.0</v>
      </c>
    </row>
    <row r="1290" ht="15.75" customHeight="1">
      <c r="A1290" s="1" t="s">
        <v>3924</v>
      </c>
      <c r="B1290" s="2" t="s">
        <v>3925</v>
      </c>
      <c r="C1290" s="1" t="s">
        <v>3926</v>
      </c>
      <c r="D1290" s="1" t="s">
        <v>3927</v>
      </c>
      <c r="E1290" s="1" t="s">
        <v>24</v>
      </c>
      <c r="F1290" s="1">
        <v>2.0</v>
      </c>
      <c r="G1290" s="1">
        <v>1289.0</v>
      </c>
      <c r="H1290" s="1">
        <v>0.0</v>
      </c>
      <c r="I1290" s="1">
        <v>0.0</v>
      </c>
      <c r="J1290" s="1">
        <v>1.0</v>
      </c>
      <c r="K1290" s="1">
        <v>0.0</v>
      </c>
      <c r="L1290" s="1">
        <v>0.0</v>
      </c>
      <c r="M1290" s="1">
        <v>0.0</v>
      </c>
      <c r="N1290" s="1">
        <v>0.0</v>
      </c>
      <c r="O1290" s="1">
        <v>0.0</v>
      </c>
      <c r="P1290" s="1">
        <v>0.0</v>
      </c>
      <c r="Q1290" s="1">
        <v>0.0</v>
      </c>
      <c r="R1290" s="1">
        <v>0.0</v>
      </c>
      <c r="S1290" s="1">
        <v>0.0</v>
      </c>
      <c r="T1290" s="1">
        <v>0.0</v>
      </c>
      <c r="U1290" s="1">
        <v>0.0</v>
      </c>
    </row>
    <row r="1291" ht="15.75" customHeight="1">
      <c r="A1291" s="1" t="s">
        <v>3928</v>
      </c>
      <c r="B1291" s="2" t="s">
        <v>3929</v>
      </c>
      <c r="C1291" s="1" t="s">
        <v>45</v>
      </c>
      <c r="D1291" s="1" t="s">
        <v>3930</v>
      </c>
      <c r="E1291" s="1" t="s">
        <v>24</v>
      </c>
      <c r="F1291" s="1">
        <v>1.0</v>
      </c>
      <c r="G1291" s="1">
        <v>1290.0</v>
      </c>
      <c r="H1291" s="1">
        <v>0.0</v>
      </c>
      <c r="I1291" s="1">
        <v>1.0</v>
      </c>
      <c r="J1291" s="1">
        <v>0.0</v>
      </c>
      <c r="K1291" s="1">
        <v>0.0</v>
      </c>
      <c r="L1291" s="1">
        <v>0.0</v>
      </c>
      <c r="M1291" s="1">
        <v>0.0</v>
      </c>
      <c r="N1291" s="1">
        <v>0.0</v>
      </c>
      <c r="O1291" s="1">
        <v>0.0</v>
      </c>
      <c r="P1291" s="1">
        <v>0.0</v>
      </c>
      <c r="Q1291" s="1">
        <v>0.0</v>
      </c>
      <c r="R1291" s="1">
        <v>0.0</v>
      </c>
      <c r="S1291" s="1">
        <v>0.0</v>
      </c>
      <c r="T1291" s="1">
        <v>0.0</v>
      </c>
      <c r="U1291" s="1">
        <v>0.0</v>
      </c>
    </row>
    <row r="1292" ht="15.75" customHeight="1">
      <c r="A1292" s="1" t="s">
        <v>3931</v>
      </c>
      <c r="B1292" s="2" t="s">
        <v>3932</v>
      </c>
      <c r="C1292" s="1" t="s">
        <v>3933</v>
      </c>
      <c r="D1292" s="1" t="s">
        <v>3934</v>
      </c>
      <c r="E1292" s="1" t="s">
        <v>24</v>
      </c>
      <c r="F1292" s="1">
        <v>1.0</v>
      </c>
      <c r="G1292" s="1">
        <v>1291.0</v>
      </c>
      <c r="H1292" s="1">
        <v>0.0</v>
      </c>
      <c r="I1292" s="1">
        <v>0.0</v>
      </c>
      <c r="J1292" s="1">
        <v>0.0</v>
      </c>
      <c r="K1292" s="1">
        <v>0.0</v>
      </c>
      <c r="L1292" s="1">
        <v>0.0</v>
      </c>
      <c r="M1292" s="1">
        <v>0.0</v>
      </c>
      <c r="N1292" s="1">
        <v>0.0</v>
      </c>
      <c r="O1292" s="1">
        <v>0.0</v>
      </c>
      <c r="P1292" s="1">
        <v>0.0</v>
      </c>
      <c r="Q1292" s="1">
        <v>1.0</v>
      </c>
      <c r="R1292" s="1">
        <v>0.0</v>
      </c>
      <c r="S1292" s="1">
        <v>0.0</v>
      </c>
      <c r="T1292" s="1">
        <v>0.0</v>
      </c>
      <c r="U1292" s="1">
        <v>0.0</v>
      </c>
    </row>
    <row r="1293" ht="15.75" customHeight="1">
      <c r="A1293" s="1" t="s">
        <v>3935</v>
      </c>
      <c r="B1293" s="2" t="s">
        <v>3936</v>
      </c>
      <c r="C1293" s="1" t="s">
        <v>45</v>
      </c>
      <c r="D1293" s="1" t="s">
        <v>3937</v>
      </c>
      <c r="E1293" s="1" t="s">
        <v>24</v>
      </c>
      <c r="F1293" s="1">
        <v>0.0</v>
      </c>
      <c r="G1293" s="1">
        <v>1292.0</v>
      </c>
      <c r="H1293" s="1">
        <v>0.0</v>
      </c>
      <c r="I1293" s="1">
        <v>0.0</v>
      </c>
      <c r="J1293" s="1">
        <v>0.0</v>
      </c>
      <c r="K1293" s="1">
        <v>0.0</v>
      </c>
      <c r="L1293" s="1">
        <v>0.0</v>
      </c>
      <c r="M1293" s="1">
        <v>0.0</v>
      </c>
      <c r="N1293" s="1">
        <v>0.0</v>
      </c>
      <c r="O1293" s="1">
        <v>0.0</v>
      </c>
      <c r="P1293" s="1">
        <v>0.0</v>
      </c>
      <c r="Q1293" s="1">
        <v>0.0</v>
      </c>
      <c r="R1293" s="1">
        <v>0.0</v>
      </c>
      <c r="S1293" s="1">
        <v>0.0</v>
      </c>
      <c r="T1293" s="1">
        <v>0.0</v>
      </c>
      <c r="U1293" s="1">
        <v>1.0</v>
      </c>
    </row>
    <row r="1294" ht="15.75" customHeight="1">
      <c r="A1294" s="1" t="s">
        <v>3938</v>
      </c>
      <c r="B1294" s="2" t="s">
        <v>3939</v>
      </c>
      <c r="C1294" s="1" t="s">
        <v>2660</v>
      </c>
      <c r="D1294" s="1" t="s">
        <v>3940</v>
      </c>
      <c r="E1294" s="1" t="s">
        <v>24</v>
      </c>
      <c r="F1294" s="1">
        <v>1.0</v>
      </c>
      <c r="G1294" s="1">
        <v>1293.0</v>
      </c>
      <c r="H1294" s="1">
        <v>0.0</v>
      </c>
      <c r="I1294" s="1">
        <v>0.0</v>
      </c>
      <c r="J1294" s="1">
        <v>1.0</v>
      </c>
      <c r="K1294" s="1">
        <v>0.0</v>
      </c>
      <c r="L1294" s="1">
        <v>0.0</v>
      </c>
      <c r="M1294" s="1">
        <v>0.0</v>
      </c>
      <c r="N1294" s="1">
        <v>0.0</v>
      </c>
      <c r="O1294" s="1">
        <v>0.0</v>
      </c>
      <c r="P1294" s="1">
        <v>0.0</v>
      </c>
      <c r="Q1294" s="1">
        <v>0.0</v>
      </c>
      <c r="R1294" s="1">
        <v>0.0</v>
      </c>
      <c r="S1294" s="1">
        <v>0.0</v>
      </c>
      <c r="T1294" s="1">
        <v>0.0</v>
      </c>
      <c r="U1294" s="1">
        <v>0.0</v>
      </c>
    </row>
    <row r="1295" ht="15.75" customHeight="1">
      <c r="A1295" s="1" t="s">
        <v>3941</v>
      </c>
      <c r="B1295" s="2" t="s">
        <v>3942</v>
      </c>
      <c r="C1295" s="1" t="s">
        <v>3943</v>
      </c>
      <c r="D1295" s="1" t="s">
        <v>3944</v>
      </c>
      <c r="E1295" s="1" t="s">
        <v>24</v>
      </c>
      <c r="F1295" s="1">
        <v>1.0</v>
      </c>
      <c r="G1295" s="1">
        <v>1294.0</v>
      </c>
      <c r="H1295" s="1">
        <v>0.0</v>
      </c>
      <c r="I1295" s="1">
        <v>0.0</v>
      </c>
      <c r="J1295" s="1">
        <v>0.0</v>
      </c>
      <c r="K1295" s="1">
        <v>0.0</v>
      </c>
      <c r="L1295" s="1">
        <v>1.0</v>
      </c>
      <c r="M1295" s="1">
        <v>0.0</v>
      </c>
      <c r="N1295" s="1">
        <v>0.0</v>
      </c>
      <c r="O1295" s="1">
        <v>0.0</v>
      </c>
      <c r="P1295" s="1">
        <v>0.0</v>
      </c>
      <c r="Q1295" s="1">
        <v>0.0</v>
      </c>
      <c r="R1295" s="1">
        <v>0.0</v>
      </c>
      <c r="S1295" s="1">
        <v>0.0</v>
      </c>
      <c r="T1295" s="1">
        <v>0.0</v>
      </c>
      <c r="U1295" s="1">
        <v>0.0</v>
      </c>
    </row>
    <row r="1296" ht="15.75" customHeight="1">
      <c r="A1296" s="1" t="s">
        <v>3945</v>
      </c>
      <c r="B1296" s="2" t="s">
        <v>3946</v>
      </c>
      <c r="C1296" s="1" t="s">
        <v>1322</v>
      </c>
      <c r="D1296" s="1" t="s">
        <v>3947</v>
      </c>
      <c r="E1296" s="1" t="s">
        <v>24</v>
      </c>
      <c r="F1296" s="1">
        <v>1.0</v>
      </c>
      <c r="G1296" s="1">
        <v>1295.0</v>
      </c>
      <c r="H1296" s="1">
        <v>0.0</v>
      </c>
      <c r="I1296" s="1">
        <v>0.0</v>
      </c>
      <c r="J1296" s="1">
        <v>0.0</v>
      </c>
      <c r="K1296" s="1">
        <v>0.0</v>
      </c>
      <c r="L1296" s="1">
        <v>1.0</v>
      </c>
      <c r="M1296" s="1">
        <v>0.0</v>
      </c>
      <c r="N1296" s="1">
        <v>0.0</v>
      </c>
      <c r="O1296" s="1">
        <v>0.0</v>
      </c>
      <c r="P1296" s="1">
        <v>0.0</v>
      </c>
      <c r="Q1296" s="1">
        <v>0.0</v>
      </c>
      <c r="R1296" s="1">
        <v>0.0</v>
      </c>
      <c r="S1296" s="1">
        <v>0.0</v>
      </c>
      <c r="T1296" s="1">
        <v>0.0</v>
      </c>
      <c r="U1296" s="1">
        <v>0.0</v>
      </c>
    </row>
    <row r="1297" ht="15.75" customHeight="1">
      <c r="A1297" s="1" t="s">
        <v>3948</v>
      </c>
      <c r="B1297" s="2" t="s">
        <v>3949</v>
      </c>
      <c r="D1297" s="1" t="s">
        <v>3950</v>
      </c>
      <c r="E1297" s="1" t="s">
        <v>24</v>
      </c>
      <c r="F1297" s="1">
        <v>1.0</v>
      </c>
      <c r="G1297" s="1">
        <v>1296.0</v>
      </c>
      <c r="H1297" s="1">
        <v>0.0</v>
      </c>
      <c r="I1297" s="1">
        <v>0.0</v>
      </c>
      <c r="J1297" s="1">
        <v>0.0</v>
      </c>
      <c r="K1297" s="1">
        <v>0.0</v>
      </c>
      <c r="L1297" s="1">
        <v>1.0</v>
      </c>
      <c r="M1297" s="1">
        <v>0.0</v>
      </c>
      <c r="N1297" s="1">
        <v>0.0</v>
      </c>
      <c r="O1297" s="1">
        <v>0.0</v>
      </c>
      <c r="P1297" s="1">
        <v>0.0</v>
      </c>
      <c r="Q1297" s="1">
        <v>0.0</v>
      </c>
      <c r="R1297" s="1">
        <v>0.0</v>
      </c>
      <c r="S1297" s="1">
        <v>0.0</v>
      </c>
      <c r="T1297" s="1">
        <v>0.0</v>
      </c>
      <c r="U1297" s="1">
        <v>0.0</v>
      </c>
    </row>
    <row r="1298" ht="15.75" customHeight="1">
      <c r="A1298" s="1" t="s">
        <v>3951</v>
      </c>
      <c r="B1298" s="2" t="s">
        <v>3952</v>
      </c>
      <c r="C1298" s="1" t="s">
        <v>3953</v>
      </c>
      <c r="D1298" s="1" t="s">
        <v>3954</v>
      </c>
      <c r="E1298" s="1" t="s">
        <v>24</v>
      </c>
      <c r="F1298" s="1">
        <v>1.0</v>
      </c>
      <c r="G1298" s="1">
        <v>1297.0</v>
      </c>
      <c r="H1298" s="1">
        <v>0.0</v>
      </c>
      <c r="I1298" s="1">
        <v>0.0</v>
      </c>
      <c r="J1298" s="1">
        <v>0.0</v>
      </c>
      <c r="K1298" s="1">
        <v>0.0</v>
      </c>
      <c r="L1298" s="1">
        <v>1.0</v>
      </c>
      <c r="M1298" s="1">
        <v>0.0</v>
      </c>
      <c r="N1298" s="1">
        <v>0.0</v>
      </c>
      <c r="O1298" s="1">
        <v>0.0</v>
      </c>
      <c r="P1298" s="1">
        <v>0.0</v>
      </c>
      <c r="Q1298" s="1">
        <v>0.0</v>
      </c>
      <c r="R1298" s="1">
        <v>0.0</v>
      </c>
      <c r="S1298" s="1">
        <v>0.0</v>
      </c>
      <c r="T1298" s="1">
        <v>0.0</v>
      </c>
      <c r="U1298" s="1">
        <v>0.0</v>
      </c>
    </row>
    <row r="1299" ht="15.75" customHeight="1">
      <c r="A1299" s="1" t="s">
        <v>3955</v>
      </c>
      <c r="B1299" s="2" t="s">
        <v>3956</v>
      </c>
      <c r="C1299" s="1" t="s">
        <v>3957</v>
      </c>
      <c r="D1299" s="1" t="s">
        <v>3958</v>
      </c>
      <c r="E1299" s="1" t="s">
        <v>24</v>
      </c>
      <c r="F1299" s="1">
        <v>1.0</v>
      </c>
      <c r="G1299" s="1">
        <v>1298.0</v>
      </c>
      <c r="H1299" s="1">
        <v>0.0</v>
      </c>
      <c r="I1299" s="1">
        <v>0.0</v>
      </c>
      <c r="J1299" s="1">
        <v>0.0</v>
      </c>
      <c r="K1299" s="1">
        <v>0.0</v>
      </c>
      <c r="L1299" s="1">
        <v>1.0</v>
      </c>
      <c r="M1299" s="1">
        <v>0.0</v>
      </c>
      <c r="N1299" s="1">
        <v>0.0</v>
      </c>
      <c r="O1299" s="1">
        <v>0.0</v>
      </c>
      <c r="P1299" s="1">
        <v>0.0</v>
      </c>
      <c r="Q1299" s="1">
        <v>0.0</v>
      </c>
      <c r="R1299" s="1">
        <v>0.0</v>
      </c>
      <c r="S1299" s="1">
        <v>0.0</v>
      </c>
      <c r="T1299" s="1">
        <v>0.0</v>
      </c>
      <c r="U1299" s="1">
        <v>0.0</v>
      </c>
    </row>
    <row r="1300" ht="15.75" customHeight="1">
      <c r="A1300" s="1" t="s">
        <v>3959</v>
      </c>
      <c r="B1300" s="2" t="s">
        <v>3960</v>
      </c>
      <c r="C1300" s="1" t="s">
        <v>3961</v>
      </c>
      <c r="D1300" s="1" t="s">
        <v>3962</v>
      </c>
      <c r="E1300" s="1" t="s">
        <v>24</v>
      </c>
      <c r="F1300" s="1">
        <v>1.0</v>
      </c>
      <c r="G1300" s="1">
        <v>1299.0</v>
      </c>
      <c r="H1300" s="1">
        <v>1.0</v>
      </c>
      <c r="I1300" s="1">
        <v>0.0</v>
      </c>
      <c r="J1300" s="1">
        <v>0.0</v>
      </c>
      <c r="K1300" s="1">
        <v>0.0</v>
      </c>
      <c r="L1300" s="1">
        <v>0.0</v>
      </c>
      <c r="M1300" s="1">
        <v>0.0</v>
      </c>
      <c r="N1300" s="1">
        <v>0.0</v>
      </c>
      <c r="O1300" s="1">
        <v>0.0</v>
      </c>
      <c r="P1300" s="1">
        <v>0.0</v>
      </c>
      <c r="Q1300" s="1">
        <v>0.0</v>
      </c>
      <c r="R1300" s="1">
        <v>0.0</v>
      </c>
      <c r="S1300" s="1">
        <v>0.0</v>
      </c>
      <c r="T1300" s="1">
        <v>0.0</v>
      </c>
      <c r="U1300" s="1">
        <v>0.0</v>
      </c>
    </row>
    <row r="1301" ht="15.75" customHeight="1">
      <c r="A1301" s="1" t="s">
        <v>3963</v>
      </c>
      <c r="B1301" s="2" t="s">
        <v>3964</v>
      </c>
      <c r="C1301" s="1" t="s">
        <v>3916</v>
      </c>
      <c r="D1301" s="1" t="s">
        <v>3965</v>
      </c>
      <c r="E1301" s="1" t="s">
        <v>24</v>
      </c>
      <c r="F1301" s="1">
        <v>1.0</v>
      </c>
      <c r="G1301" s="1">
        <v>1300.0</v>
      </c>
      <c r="H1301" s="1">
        <v>1.0</v>
      </c>
      <c r="I1301" s="1">
        <v>0.0</v>
      </c>
      <c r="J1301" s="1">
        <v>0.0</v>
      </c>
      <c r="K1301" s="1">
        <v>0.0</v>
      </c>
      <c r="L1301" s="1">
        <v>0.0</v>
      </c>
      <c r="M1301" s="1">
        <v>0.0</v>
      </c>
      <c r="N1301" s="1">
        <v>0.0</v>
      </c>
      <c r="O1301" s="1">
        <v>0.0</v>
      </c>
      <c r="P1301" s="1">
        <v>0.0</v>
      </c>
      <c r="Q1301" s="1">
        <v>0.0</v>
      </c>
      <c r="R1301" s="1">
        <v>0.0</v>
      </c>
      <c r="S1301" s="1">
        <v>0.0</v>
      </c>
      <c r="T1301" s="1">
        <v>0.0</v>
      </c>
      <c r="U1301" s="1">
        <v>0.0</v>
      </c>
    </row>
    <row r="1302" ht="15.75" customHeight="1">
      <c r="A1302" s="1" t="s">
        <v>3966</v>
      </c>
      <c r="B1302" s="2" t="s">
        <v>3967</v>
      </c>
      <c r="C1302" s="1" t="s">
        <v>3434</v>
      </c>
      <c r="D1302" s="1" t="s">
        <v>3968</v>
      </c>
      <c r="E1302" s="1" t="s">
        <v>24</v>
      </c>
      <c r="F1302" s="1">
        <v>1.0</v>
      </c>
      <c r="G1302" s="1">
        <v>1301.0</v>
      </c>
      <c r="H1302" s="1">
        <v>0.0</v>
      </c>
      <c r="I1302" s="1">
        <v>1.0</v>
      </c>
      <c r="J1302" s="1">
        <v>0.0</v>
      </c>
      <c r="K1302" s="1">
        <v>0.0</v>
      </c>
      <c r="L1302" s="1">
        <v>0.0</v>
      </c>
      <c r="M1302" s="1">
        <v>0.0</v>
      </c>
      <c r="N1302" s="1">
        <v>0.0</v>
      </c>
      <c r="O1302" s="1">
        <v>0.0</v>
      </c>
      <c r="P1302" s="1">
        <v>0.0</v>
      </c>
      <c r="Q1302" s="1">
        <v>0.0</v>
      </c>
      <c r="R1302" s="1">
        <v>0.0</v>
      </c>
      <c r="S1302" s="1">
        <v>0.0</v>
      </c>
      <c r="T1302" s="1">
        <v>0.0</v>
      </c>
      <c r="U1302" s="1">
        <v>0.0</v>
      </c>
    </row>
    <row r="1303" ht="15.75" customHeight="1">
      <c r="A1303" s="1" t="s">
        <v>3969</v>
      </c>
      <c r="B1303" s="2" t="s">
        <v>3970</v>
      </c>
      <c r="C1303" s="1" t="s">
        <v>3971</v>
      </c>
      <c r="D1303" s="1" t="s">
        <v>3972</v>
      </c>
      <c r="E1303" s="1" t="s">
        <v>24</v>
      </c>
      <c r="F1303" s="1">
        <v>1.0</v>
      </c>
      <c r="G1303" s="1">
        <v>1302.0</v>
      </c>
      <c r="H1303" s="1">
        <v>0.0</v>
      </c>
      <c r="I1303" s="1">
        <v>0.0</v>
      </c>
      <c r="J1303" s="1">
        <v>0.0</v>
      </c>
      <c r="K1303" s="1">
        <v>0.0</v>
      </c>
      <c r="L1303" s="1">
        <v>0.0</v>
      </c>
      <c r="M1303" s="1">
        <v>1.0</v>
      </c>
      <c r="N1303" s="1">
        <v>0.0</v>
      </c>
      <c r="O1303" s="1">
        <v>0.0</v>
      </c>
      <c r="P1303" s="1">
        <v>0.0</v>
      </c>
      <c r="Q1303" s="1">
        <v>0.0</v>
      </c>
      <c r="R1303" s="1">
        <v>0.0</v>
      </c>
      <c r="S1303" s="1">
        <v>0.0</v>
      </c>
      <c r="T1303" s="1">
        <v>0.0</v>
      </c>
      <c r="U1303" s="1">
        <v>0.0</v>
      </c>
    </row>
    <row r="1304" ht="15.75" customHeight="1">
      <c r="A1304" s="1" t="s">
        <v>3973</v>
      </c>
      <c r="B1304" s="2" t="s">
        <v>3974</v>
      </c>
      <c r="C1304" s="1" t="s">
        <v>3975</v>
      </c>
      <c r="D1304" s="1" t="s">
        <v>3976</v>
      </c>
      <c r="E1304" s="1" t="s">
        <v>24</v>
      </c>
      <c r="F1304" s="1">
        <v>1.0</v>
      </c>
      <c r="G1304" s="1">
        <v>1303.0</v>
      </c>
      <c r="H1304" s="1">
        <v>0.0</v>
      </c>
      <c r="I1304" s="1">
        <v>0.0</v>
      </c>
      <c r="J1304" s="1">
        <v>0.0</v>
      </c>
      <c r="K1304" s="1">
        <v>1.0</v>
      </c>
      <c r="L1304" s="1">
        <v>0.0</v>
      </c>
      <c r="M1304" s="1">
        <v>0.0</v>
      </c>
      <c r="N1304" s="1">
        <v>0.0</v>
      </c>
      <c r="O1304" s="1">
        <v>0.0</v>
      </c>
      <c r="P1304" s="1">
        <v>0.0</v>
      </c>
      <c r="Q1304" s="1">
        <v>0.0</v>
      </c>
      <c r="R1304" s="1">
        <v>0.0</v>
      </c>
      <c r="S1304" s="1">
        <v>0.0</v>
      </c>
      <c r="T1304" s="1">
        <v>0.0</v>
      </c>
      <c r="U1304" s="1">
        <v>0.0</v>
      </c>
    </row>
    <row r="1305" ht="15.75" customHeight="1">
      <c r="A1305" s="1" t="s">
        <v>3977</v>
      </c>
      <c r="B1305" s="2" t="s">
        <v>3978</v>
      </c>
      <c r="C1305" s="1" t="s">
        <v>3979</v>
      </c>
      <c r="D1305" s="1" t="s">
        <v>3980</v>
      </c>
      <c r="E1305" s="1" t="s">
        <v>24</v>
      </c>
      <c r="F1305" s="1">
        <v>2.0</v>
      </c>
      <c r="G1305" s="1">
        <v>1304.0</v>
      </c>
      <c r="H1305" s="1">
        <v>0.0</v>
      </c>
      <c r="I1305" s="1">
        <v>0.0</v>
      </c>
      <c r="J1305" s="1">
        <v>0.0</v>
      </c>
      <c r="K1305" s="1">
        <v>0.0</v>
      </c>
      <c r="L1305" s="1">
        <v>0.0</v>
      </c>
      <c r="M1305" s="1">
        <v>0.0</v>
      </c>
      <c r="N1305" s="1">
        <v>0.0</v>
      </c>
      <c r="O1305" s="1">
        <v>0.0</v>
      </c>
      <c r="P1305" s="1">
        <v>0.0</v>
      </c>
      <c r="Q1305" s="1">
        <v>0.0</v>
      </c>
      <c r="R1305" s="1">
        <v>0.0</v>
      </c>
      <c r="S1305" s="1">
        <v>1.0</v>
      </c>
      <c r="T1305" s="1">
        <v>0.0</v>
      </c>
      <c r="U1305" s="1">
        <v>0.0</v>
      </c>
    </row>
    <row r="1306" ht="15.75" customHeight="1">
      <c r="A1306" s="1" t="s">
        <v>3981</v>
      </c>
      <c r="B1306" s="2" t="s">
        <v>3982</v>
      </c>
      <c r="C1306" s="1" t="s">
        <v>45</v>
      </c>
      <c r="D1306" s="1" t="s">
        <v>3983</v>
      </c>
      <c r="E1306" s="1" t="s">
        <v>24</v>
      </c>
      <c r="F1306" s="1">
        <v>1.0</v>
      </c>
      <c r="G1306" s="1">
        <v>1305.0</v>
      </c>
      <c r="H1306" s="1">
        <v>0.0</v>
      </c>
      <c r="I1306" s="1">
        <v>1.0</v>
      </c>
      <c r="J1306" s="1">
        <v>0.0</v>
      </c>
      <c r="K1306" s="1">
        <v>0.0</v>
      </c>
      <c r="L1306" s="1">
        <v>0.0</v>
      </c>
      <c r="M1306" s="1">
        <v>0.0</v>
      </c>
      <c r="N1306" s="1">
        <v>0.0</v>
      </c>
      <c r="O1306" s="1">
        <v>0.0</v>
      </c>
      <c r="P1306" s="1">
        <v>0.0</v>
      </c>
      <c r="Q1306" s="1">
        <v>0.0</v>
      </c>
      <c r="R1306" s="1">
        <v>0.0</v>
      </c>
      <c r="S1306" s="1">
        <v>0.0</v>
      </c>
      <c r="T1306" s="1">
        <v>0.0</v>
      </c>
      <c r="U1306" s="1">
        <v>0.0</v>
      </c>
    </row>
    <row r="1307" ht="15.75" customHeight="1">
      <c r="A1307" s="1" t="s">
        <v>3984</v>
      </c>
      <c r="B1307" s="2" t="s">
        <v>3985</v>
      </c>
      <c r="C1307" s="1" t="s">
        <v>3986</v>
      </c>
      <c r="D1307" s="1" t="s">
        <v>3987</v>
      </c>
      <c r="E1307" s="1" t="s">
        <v>24</v>
      </c>
      <c r="F1307" s="1">
        <v>1.0</v>
      </c>
      <c r="G1307" s="1">
        <v>1306.0</v>
      </c>
      <c r="H1307" s="1">
        <v>1.0</v>
      </c>
      <c r="I1307" s="1">
        <v>0.0</v>
      </c>
      <c r="J1307" s="1">
        <v>0.0</v>
      </c>
      <c r="K1307" s="1">
        <v>0.0</v>
      </c>
      <c r="L1307" s="1">
        <v>0.0</v>
      </c>
      <c r="M1307" s="1">
        <v>0.0</v>
      </c>
      <c r="N1307" s="1">
        <v>0.0</v>
      </c>
      <c r="O1307" s="1">
        <v>0.0</v>
      </c>
      <c r="P1307" s="1">
        <v>0.0</v>
      </c>
      <c r="Q1307" s="1">
        <v>0.0</v>
      </c>
      <c r="R1307" s="1">
        <v>0.0</v>
      </c>
      <c r="S1307" s="1">
        <v>0.0</v>
      </c>
      <c r="T1307" s="1">
        <v>0.0</v>
      </c>
      <c r="U1307" s="1">
        <v>0.0</v>
      </c>
    </row>
    <row r="1308" ht="15.75" customHeight="1">
      <c r="A1308" s="1" t="s">
        <v>3988</v>
      </c>
      <c r="B1308" s="2" t="s">
        <v>3989</v>
      </c>
      <c r="C1308" s="1" t="s">
        <v>3990</v>
      </c>
      <c r="D1308" s="1" t="s">
        <v>3991</v>
      </c>
      <c r="E1308" s="1" t="s">
        <v>24</v>
      </c>
      <c r="F1308" s="1">
        <v>2.0</v>
      </c>
      <c r="G1308" s="1">
        <v>1307.0</v>
      </c>
      <c r="H1308" s="1">
        <v>1.0</v>
      </c>
      <c r="I1308" s="1">
        <v>0.0</v>
      </c>
      <c r="J1308" s="1">
        <v>0.0</v>
      </c>
      <c r="K1308" s="1">
        <v>0.0</v>
      </c>
      <c r="L1308" s="1">
        <v>0.0</v>
      </c>
      <c r="M1308" s="1">
        <v>0.0</v>
      </c>
      <c r="N1308" s="1">
        <v>0.0</v>
      </c>
      <c r="O1308" s="1">
        <v>0.0</v>
      </c>
      <c r="P1308" s="1">
        <v>0.0</v>
      </c>
      <c r="Q1308" s="1">
        <v>0.0</v>
      </c>
      <c r="R1308" s="1">
        <v>0.0</v>
      </c>
      <c r="S1308" s="1">
        <v>0.0</v>
      </c>
      <c r="T1308" s="1">
        <v>0.0</v>
      </c>
      <c r="U1308" s="1">
        <v>0.0</v>
      </c>
    </row>
    <row r="1309" ht="15.75" customHeight="1">
      <c r="A1309" s="1" t="s">
        <v>3992</v>
      </c>
      <c r="B1309" s="2" t="s">
        <v>3993</v>
      </c>
      <c r="C1309" s="1" t="s">
        <v>3994</v>
      </c>
      <c r="D1309" s="1" t="s">
        <v>3995</v>
      </c>
      <c r="E1309" s="1" t="s">
        <v>24</v>
      </c>
      <c r="F1309" s="1">
        <v>1.0</v>
      </c>
      <c r="G1309" s="1">
        <v>1308.0</v>
      </c>
      <c r="H1309" s="1">
        <v>1.0</v>
      </c>
      <c r="I1309" s="1">
        <v>0.0</v>
      </c>
      <c r="J1309" s="1">
        <v>0.0</v>
      </c>
      <c r="K1309" s="1">
        <v>0.0</v>
      </c>
      <c r="L1309" s="1">
        <v>0.0</v>
      </c>
      <c r="M1309" s="1">
        <v>0.0</v>
      </c>
      <c r="N1309" s="1">
        <v>0.0</v>
      </c>
      <c r="O1309" s="1">
        <v>0.0</v>
      </c>
      <c r="P1309" s="1">
        <v>0.0</v>
      </c>
      <c r="Q1309" s="1">
        <v>0.0</v>
      </c>
      <c r="R1309" s="1">
        <v>0.0</v>
      </c>
      <c r="S1309" s="1">
        <v>0.0</v>
      </c>
      <c r="T1309" s="1">
        <v>0.0</v>
      </c>
      <c r="U1309" s="1">
        <v>0.0</v>
      </c>
    </row>
    <row r="1310" ht="15.75" customHeight="1">
      <c r="A1310" s="1" t="s">
        <v>3996</v>
      </c>
      <c r="B1310" s="2" t="s">
        <v>3997</v>
      </c>
      <c r="C1310" s="1" t="s">
        <v>45</v>
      </c>
      <c r="D1310" s="1" t="s">
        <v>3998</v>
      </c>
      <c r="E1310" s="1" t="s">
        <v>24</v>
      </c>
      <c r="F1310" s="1">
        <v>1.0</v>
      </c>
      <c r="G1310" s="1">
        <v>1309.0</v>
      </c>
      <c r="H1310" s="1">
        <v>1.0</v>
      </c>
      <c r="I1310" s="1">
        <v>0.0</v>
      </c>
      <c r="J1310" s="1">
        <v>0.0</v>
      </c>
      <c r="K1310" s="1">
        <v>0.0</v>
      </c>
      <c r="L1310" s="1">
        <v>0.0</v>
      </c>
      <c r="M1310" s="1">
        <v>0.0</v>
      </c>
      <c r="N1310" s="1">
        <v>0.0</v>
      </c>
      <c r="O1310" s="1">
        <v>0.0</v>
      </c>
      <c r="P1310" s="1">
        <v>0.0</v>
      </c>
      <c r="Q1310" s="1">
        <v>0.0</v>
      </c>
      <c r="R1310" s="1">
        <v>0.0</v>
      </c>
      <c r="S1310" s="1">
        <v>0.0</v>
      </c>
      <c r="T1310" s="1">
        <v>0.0</v>
      </c>
      <c r="U1310" s="1">
        <v>0.0</v>
      </c>
    </row>
    <row r="1311" ht="15.75" customHeight="1">
      <c r="A1311" s="1" t="s">
        <v>3999</v>
      </c>
      <c r="B1311" s="2" t="s">
        <v>4000</v>
      </c>
      <c r="C1311" s="1" t="s">
        <v>4001</v>
      </c>
      <c r="D1311" s="1" t="s">
        <v>4002</v>
      </c>
      <c r="E1311" s="1" t="s">
        <v>24</v>
      </c>
      <c r="F1311" s="1">
        <v>2.0</v>
      </c>
      <c r="G1311" s="1">
        <v>1310.0</v>
      </c>
      <c r="H1311" s="1">
        <v>0.0</v>
      </c>
      <c r="I1311" s="1">
        <v>1.0</v>
      </c>
      <c r="J1311" s="1">
        <v>0.0</v>
      </c>
      <c r="K1311" s="1">
        <v>0.0</v>
      </c>
      <c r="L1311" s="1">
        <v>0.0</v>
      </c>
      <c r="M1311" s="1">
        <v>0.0</v>
      </c>
      <c r="N1311" s="1">
        <v>0.0</v>
      </c>
      <c r="O1311" s="1">
        <v>0.0</v>
      </c>
      <c r="P1311" s="1">
        <v>0.0</v>
      </c>
      <c r="Q1311" s="1">
        <v>0.0</v>
      </c>
      <c r="R1311" s="1">
        <v>0.0</v>
      </c>
      <c r="S1311" s="1">
        <v>0.0</v>
      </c>
      <c r="T1311" s="1">
        <v>0.0</v>
      </c>
      <c r="U1311" s="1">
        <v>0.0</v>
      </c>
    </row>
    <row r="1312" ht="15.75" customHeight="1">
      <c r="A1312" s="1" t="s">
        <v>4003</v>
      </c>
      <c r="B1312" s="2" t="s">
        <v>4004</v>
      </c>
      <c r="C1312" s="1" t="s">
        <v>4005</v>
      </c>
      <c r="D1312" s="1" t="s">
        <v>4006</v>
      </c>
      <c r="E1312" s="1" t="s">
        <v>24</v>
      </c>
      <c r="F1312" s="1">
        <v>1.0</v>
      </c>
      <c r="G1312" s="1">
        <v>1311.0</v>
      </c>
      <c r="H1312" s="1">
        <v>1.0</v>
      </c>
      <c r="I1312" s="1">
        <v>0.0</v>
      </c>
      <c r="J1312" s="1">
        <v>0.0</v>
      </c>
      <c r="K1312" s="1">
        <v>0.0</v>
      </c>
      <c r="L1312" s="1">
        <v>0.0</v>
      </c>
      <c r="M1312" s="1">
        <v>0.0</v>
      </c>
      <c r="N1312" s="1">
        <v>0.0</v>
      </c>
      <c r="O1312" s="1">
        <v>0.0</v>
      </c>
      <c r="P1312" s="1">
        <v>0.0</v>
      </c>
      <c r="Q1312" s="1">
        <v>0.0</v>
      </c>
      <c r="R1312" s="1">
        <v>0.0</v>
      </c>
      <c r="S1312" s="1">
        <v>0.0</v>
      </c>
      <c r="T1312" s="1">
        <v>0.0</v>
      </c>
      <c r="U1312" s="1">
        <v>0.0</v>
      </c>
    </row>
    <row r="1313" ht="15.75" customHeight="1">
      <c r="A1313" s="1" t="s">
        <v>4007</v>
      </c>
      <c r="B1313" s="2" t="s">
        <v>4008</v>
      </c>
      <c r="C1313" s="1" t="s">
        <v>45</v>
      </c>
      <c r="D1313" s="1" t="s">
        <v>4009</v>
      </c>
      <c r="E1313" s="1" t="s">
        <v>24</v>
      </c>
      <c r="F1313" s="1">
        <v>1.0</v>
      </c>
      <c r="G1313" s="1">
        <v>1312.0</v>
      </c>
      <c r="H1313" s="1">
        <v>1.0</v>
      </c>
      <c r="I1313" s="1">
        <v>0.0</v>
      </c>
      <c r="J1313" s="1">
        <v>0.0</v>
      </c>
      <c r="K1313" s="1">
        <v>0.0</v>
      </c>
      <c r="L1313" s="1">
        <v>0.0</v>
      </c>
      <c r="M1313" s="1">
        <v>0.0</v>
      </c>
      <c r="N1313" s="1">
        <v>0.0</v>
      </c>
      <c r="O1313" s="1">
        <v>0.0</v>
      </c>
      <c r="P1313" s="1">
        <v>0.0</v>
      </c>
      <c r="Q1313" s="1">
        <v>0.0</v>
      </c>
      <c r="R1313" s="1">
        <v>0.0</v>
      </c>
      <c r="S1313" s="1">
        <v>0.0</v>
      </c>
      <c r="T1313" s="1">
        <v>0.0</v>
      </c>
      <c r="U1313" s="1">
        <v>0.0</v>
      </c>
    </row>
    <row r="1314" ht="15.75" customHeight="1">
      <c r="A1314" s="1" t="s">
        <v>4010</v>
      </c>
      <c r="B1314" s="2" t="s">
        <v>4011</v>
      </c>
      <c r="C1314" s="1" t="s">
        <v>4012</v>
      </c>
      <c r="D1314" s="1" t="s">
        <v>4013</v>
      </c>
      <c r="E1314" s="1" t="s">
        <v>24</v>
      </c>
      <c r="F1314" s="1">
        <v>4.0</v>
      </c>
      <c r="G1314" s="1">
        <v>1313.0</v>
      </c>
      <c r="H1314" s="1">
        <v>0.0</v>
      </c>
      <c r="I1314" s="1">
        <v>0.0</v>
      </c>
      <c r="J1314" s="1">
        <v>0.0</v>
      </c>
      <c r="K1314" s="1">
        <v>1.0</v>
      </c>
      <c r="L1314" s="1">
        <v>0.0</v>
      </c>
      <c r="M1314" s="1">
        <v>0.0</v>
      </c>
      <c r="N1314" s="1">
        <v>0.0</v>
      </c>
      <c r="O1314" s="1">
        <v>0.0</v>
      </c>
      <c r="P1314" s="1">
        <v>0.0</v>
      </c>
      <c r="Q1314" s="1">
        <v>0.0</v>
      </c>
      <c r="R1314" s="1">
        <v>0.0</v>
      </c>
      <c r="S1314" s="1">
        <v>0.0</v>
      </c>
      <c r="T1314" s="1">
        <v>0.0</v>
      </c>
      <c r="U1314" s="1">
        <v>0.0</v>
      </c>
    </row>
    <row r="1315" ht="15.75" customHeight="1">
      <c r="A1315" s="1" t="s">
        <v>4014</v>
      </c>
      <c r="B1315" s="2" t="s">
        <v>4015</v>
      </c>
      <c r="C1315" s="1" t="s">
        <v>48</v>
      </c>
      <c r="D1315" s="1" t="s">
        <v>4016</v>
      </c>
      <c r="E1315" s="1" t="s">
        <v>24</v>
      </c>
      <c r="F1315" s="1">
        <v>1.0</v>
      </c>
      <c r="G1315" s="1">
        <v>1314.0</v>
      </c>
      <c r="H1315" s="1">
        <v>0.0</v>
      </c>
      <c r="I1315" s="1">
        <v>0.0</v>
      </c>
      <c r="J1315" s="1">
        <v>0.0</v>
      </c>
      <c r="K1315" s="1">
        <v>0.0</v>
      </c>
      <c r="L1315" s="1">
        <v>0.0</v>
      </c>
      <c r="M1315" s="1">
        <v>0.0</v>
      </c>
      <c r="N1315" s="1">
        <v>0.0</v>
      </c>
      <c r="O1315" s="1">
        <v>0.0</v>
      </c>
      <c r="P1315" s="1">
        <v>0.0</v>
      </c>
      <c r="Q1315" s="1">
        <v>0.0</v>
      </c>
      <c r="R1315" s="1">
        <v>0.0</v>
      </c>
      <c r="S1315" s="1">
        <v>1.0</v>
      </c>
      <c r="T1315" s="1">
        <v>0.0</v>
      </c>
      <c r="U1315" s="1">
        <v>0.0</v>
      </c>
    </row>
    <row r="1316" ht="15.75" customHeight="1">
      <c r="A1316" s="1" t="s">
        <v>4017</v>
      </c>
      <c r="B1316" s="2" t="s">
        <v>4018</v>
      </c>
      <c r="C1316" s="1" t="s">
        <v>4019</v>
      </c>
      <c r="D1316" s="1" t="s">
        <v>4020</v>
      </c>
      <c r="E1316" s="1" t="s">
        <v>24</v>
      </c>
      <c r="F1316" s="1">
        <v>2.0</v>
      </c>
      <c r="G1316" s="1">
        <v>1315.0</v>
      </c>
      <c r="H1316" s="1">
        <v>1.0</v>
      </c>
      <c r="I1316" s="1">
        <v>0.0</v>
      </c>
      <c r="J1316" s="1">
        <v>0.0</v>
      </c>
      <c r="K1316" s="1">
        <v>0.0</v>
      </c>
      <c r="L1316" s="1">
        <v>0.0</v>
      </c>
      <c r="M1316" s="1">
        <v>0.0</v>
      </c>
      <c r="N1316" s="1">
        <v>0.0</v>
      </c>
      <c r="O1316" s="1">
        <v>0.0</v>
      </c>
      <c r="P1316" s="1">
        <v>0.0</v>
      </c>
      <c r="Q1316" s="1">
        <v>0.0</v>
      </c>
      <c r="R1316" s="1">
        <v>0.0</v>
      </c>
      <c r="S1316" s="1">
        <v>0.0</v>
      </c>
      <c r="T1316" s="1">
        <v>0.0</v>
      </c>
      <c r="U1316" s="1">
        <v>0.0</v>
      </c>
    </row>
    <row r="1317" ht="15.75" customHeight="1">
      <c r="A1317" s="1" t="s">
        <v>4021</v>
      </c>
      <c r="B1317" s="2" t="s">
        <v>4022</v>
      </c>
      <c r="C1317" s="1" t="s">
        <v>4023</v>
      </c>
      <c r="D1317" s="1" t="s">
        <v>4024</v>
      </c>
      <c r="E1317" s="1" t="s">
        <v>24</v>
      </c>
      <c r="F1317" s="1">
        <v>2.0</v>
      </c>
      <c r="G1317" s="1">
        <v>1316.0</v>
      </c>
      <c r="H1317" s="1">
        <v>0.0</v>
      </c>
      <c r="I1317" s="1">
        <v>0.0</v>
      </c>
      <c r="J1317" s="1">
        <v>0.0</v>
      </c>
      <c r="K1317" s="1">
        <v>1.0</v>
      </c>
      <c r="L1317" s="1">
        <v>0.0</v>
      </c>
      <c r="M1317" s="1">
        <v>0.0</v>
      </c>
      <c r="N1317" s="1">
        <v>0.0</v>
      </c>
      <c r="O1317" s="1">
        <v>0.0</v>
      </c>
      <c r="P1317" s="1">
        <v>0.0</v>
      </c>
      <c r="Q1317" s="1">
        <v>0.0</v>
      </c>
      <c r="R1317" s="1">
        <v>0.0</v>
      </c>
      <c r="S1317" s="1">
        <v>0.0</v>
      </c>
      <c r="T1317" s="1">
        <v>0.0</v>
      </c>
      <c r="U1317" s="1">
        <v>0.0</v>
      </c>
    </row>
    <row r="1318" ht="15.75" customHeight="1">
      <c r="A1318" s="1" t="s">
        <v>4025</v>
      </c>
      <c r="B1318" s="2" t="s">
        <v>4026</v>
      </c>
      <c r="C1318" s="1" t="s">
        <v>4027</v>
      </c>
      <c r="D1318" s="1" t="s">
        <v>4028</v>
      </c>
      <c r="E1318" s="1" t="s">
        <v>24</v>
      </c>
      <c r="F1318" s="1">
        <v>1.0</v>
      </c>
      <c r="G1318" s="1">
        <v>1317.0</v>
      </c>
      <c r="H1318" s="1">
        <v>0.0</v>
      </c>
      <c r="I1318" s="1">
        <v>0.0</v>
      </c>
      <c r="J1318" s="1">
        <v>1.0</v>
      </c>
      <c r="K1318" s="1">
        <v>0.0</v>
      </c>
      <c r="L1318" s="1">
        <v>0.0</v>
      </c>
      <c r="M1318" s="1">
        <v>0.0</v>
      </c>
      <c r="N1318" s="1">
        <v>0.0</v>
      </c>
      <c r="O1318" s="1">
        <v>0.0</v>
      </c>
      <c r="P1318" s="1">
        <v>0.0</v>
      </c>
      <c r="Q1318" s="1">
        <v>0.0</v>
      </c>
      <c r="R1318" s="1">
        <v>0.0</v>
      </c>
      <c r="S1318" s="1">
        <v>0.0</v>
      </c>
      <c r="T1318" s="1">
        <v>0.0</v>
      </c>
      <c r="U1318" s="1">
        <v>0.0</v>
      </c>
    </row>
    <row r="1319" ht="15.75" customHeight="1">
      <c r="A1319" s="1" t="s">
        <v>4029</v>
      </c>
      <c r="B1319" s="2" t="s">
        <v>4030</v>
      </c>
      <c r="C1319" s="1" t="s">
        <v>4031</v>
      </c>
      <c r="D1319" s="1" t="s">
        <v>4032</v>
      </c>
      <c r="E1319" s="1" t="s">
        <v>24</v>
      </c>
      <c r="F1319" s="1">
        <v>1.0</v>
      </c>
      <c r="G1319" s="1">
        <v>1318.0</v>
      </c>
      <c r="H1319" s="1">
        <v>1.0</v>
      </c>
      <c r="I1319" s="1">
        <v>0.0</v>
      </c>
      <c r="J1319" s="1">
        <v>0.0</v>
      </c>
      <c r="K1319" s="1">
        <v>0.0</v>
      </c>
      <c r="L1319" s="1">
        <v>0.0</v>
      </c>
      <c r="M1319" s="1">
        <v>0.0</v>
      </c>
      <c r="N1319" s="1">
        <v>0.0</v>
      </c>
      <c r="O1319" s="1">
        <v>0.0</v>
      </c>
      <c r="P1319" s="1">
        <v>0.0</v>
      </c>
      <c r="Q1319" s="1">
        <v>0.0</v>
      </c>
      <c r="R1319" s="1">
        <v>0.0</v>
      </c>
      <c r="S1319" s="1">
        <v>0.0</v>
      </c>
      <c r="T1319" s="1">
        <v>0.0</v>
      </c>
      <c r="U1319" s="1">
        <v>0.0</v>
      </c>
    </row>
    <row r="1320" ht="15.75" customHeight="1">
      <c r="A1320" s="1" t="s">
        <v>4033</v>
      </c>
      <c r="B1320" s="2" t="s">
        <v>4034</v>
      </c>
      <c r="C1320" s="1" t="s">
        <v>4035</v>
      </c>
      <c r="D1320" s="1" t="s">
        <v>4036</v>
      </c>
      <c r="E1320" s="1" t="s">
        <v>24</v>
      </c>
      <c r="F1320" s="1">
        <v>2.0</v>
      </c>
      <c r="G1320" s="1">
        <v>1319.0</v>
      </c>
      <c r="H1320" s="1">
        <v>1.0</v>
      </c>
      <c r="I1320" s="1">
        <v>0.0</v>
      </c>
      <c r="J1320" s="1">
        <v>0.0</v>
      </c>
      <c r="K1320" s="1">
        <v>0.0</v>
      </c>
      <c r="L1320" s="1">
        <v>0.0</v>
      </c>
      <c r="M1320" s="1">
        <v>0.0</v>
      </c>
      <c r="N1320" s="1">
        <v>0.0</v>
      </c>
      <c r="O1320" s="1">
        <v>0.0</v>
      </c>
      <c r="P1320" s="1">
        <v>0.0</v>
      </c>
      <c r="Q1320" s="1">
        <v>0.0</v>
      </c>
      <c r="R1320" s="1">
        <v>0.0</v>
      </c>
      <c r="S1320" s="1">
        <v>0.0</v>
      </c>
      <c r="T1320" s="1">
        <v>0.0</v>
      </c>
      <c r="U1320" s="1">
        <v>0.0</v>
      </c>
    </row>
    <row r="1321" ht="15.75" customHeight="1">
      <c r="A1321" s="1" t="s">
        <v>4037</v>
      </c>
      <c r="B1321" s="2" t="s">
        <v>4038</v>
      </c>
      <c r="C1321" s="1" t="s">
        <v>4039</v>
      </c>
      <c r="D1321" s="1" t="s">
        <v>4040</v>
      </c>
      <c r="E1321" s="1" t="s">
        <v>24</v>
      </c>
      <c r="F1321" s="1">
        <v>1.0</v>
      </c>
      <c r="G1321" s="1">
        <v>1320.0</v>
      </c>
      <c r="H1321" s="1">
        <v>1.0</v>
      </c>
      <c r="I1321" s="1">
        <v>0.0</v>
      </c>
      <c r="J1321" s="1">
        <v>0.0</v>
      </c>
      <c r="K1321" s="1">
        <v>0.0</v>
      </c>
      <c r="L1321" s="1">
        <v>0.0</v>
      </c>
      <c r="M1321" s="1">
        <v>0.0</v>
      </c>
      <c r="N1321" s="1">
        <v>0.0</v>
      </c>
      <c r="O1321" s="1">
        <v>0.0</v>
      </c>
      <c r="P1321" s="1">
        <v>0.0</v>
      </c>
      <c r="Q1321" s="1">
        <v>0.0</v>
      </c>
      <c r="R1321" s="1">
        <v>0.0</v>
      </c>
      <c r="S1321" s="1">
        <v>0.0</v>
      </c>
      <c r="T1321" s="1">
        <v>0.0</v>
      </c>
      <c r="U1321" s="1">
        <v>0.0</v>
      </c>
    </row>
    <row r="1322" ht="15.75" customHeight="1">
      <c r="A1322" s="1" t="s">
        <v>4041</v>
      </c>
      <c r="B1322" s="2" t="s">
        <v>4042</v>
      </c>
      <c r="C1322" s="1" t="s">
        <v>4043</v>
      </c>
      <c r="D1322" s="1" t="s">
        <v>4044</v>
      </c>
      <c r="E1322" s="1" t="s">
        <v>24</v>
      </c>
      <c r="F1322" s="1">
        <v>1.0</v>
      </c>
      <c r="G1322" s="1">
        <v>1321.0</v>
      </c>
      <c r="H1322" s="1">
        <v>1.0</v>
      </c>
      <c r="I1322" s="1">
        <v>0.0</v>
      </c>
      <c r="J1322" s="1">
        <v>0.0</v>
      </c>
      <c r="K1322" s="1">
        <v>0.0</v>
      </c>
      <c r="L1322" s="1">
        <v>0.0</v>
      </c>
      <c r="M1322" s="1">
        <v>0.0</v>
      </c>
      <c r="N1322" s="1">
        <v>0.0</v>
      </c>
      <c r="O1322" s="1">
        <v>0.0</v>
      </c>
      <c r="P1322" s="1">
        <v>0.0</v>
      </c>
      <c r="Q1322" s="1">
        <v>0.0</v>
      </c>
      <c r="R1322" s="1">
        <v>0.0</v>
      </c>
      <c r="S1322" s="1">
        <v>0.0</v>
      </c>
      <c r="T1322" s="1">
        <v>0.0</v>
      </c>
      <c r="U1322" s="1">
        <v>0.0</v>
      </c>
    </row>
    <row r="1323" ht="15.75" customHeight="1">
      <c r="A1323" s="1" t="s">
        <v>4045</v>
      </c>
      <c r="B1323" s="2" t="s">
        <v>4046</v>
      </c>
      <c r="C1323" s="1" t="s">
        <v>45</v>
      </c>
      <c r="D1323" s="1" t="s">
        <v>4047</v>
      </c>
      <c r="E1323" s="1" t="s">
        <v>24</v>
      </c>
      <c r="F1323" s="1">
        <v>1.0</v>
      </c>
      <c r="G1323" s="1">
        <v>1322.0</v>
      </c>
      <c r="H1323" s="1">
        <v>1.0</v>
      </c>
      <c r="I1323" s="1">
        <v>0.0</v>
      </c>
      <c r="J1323" s="1">
        <v>0.0</v>
      </c>
      <c r="K1323" s="1">
        <v>0.0</v>
      </c>
      <c r="L1323" s="1">
        <v>0.0</v>
      </c>
      <c r="M1323" s="1">
        <v>0.0</v>
      </c>
      <c r="N1323" s="1">
        <v>0.0</v>
      </c>
      <c r="O1323" s="1">
        <v>0.0</v>
      </c>
      <c r="P1323" s="1">
        <v>0.0</v>
      </c>
      <c r="Q1323" s="1">
        <v>0.0</v>
      </c>
      <c r="R1323" s="1">
        <v>0.0</v>
      </c>
      <c r="S1323" s="1">
        <v>0.0</v>
      </c>
      <c r="T1323" s="1">
        <v>0.0</v>
      </c>
      <c r="U1323" s="1">
        <v>0.0</v>
      </c>
    </row>
    <row r="1324" ht="15.75" customHeight="1">
      <c r="A1324" s="1" t="s">
        <v>4048</v>
      </c>
      <c r="B1324" s="2" t="s">
        <v>4049</v>
      </c>
      <c r="C1324" s="1" t="s">
        <v>48</v>
      </c>
      <c r="D1324" s="1" t="s">
        <v>4047</v>
      </c>
      <c r="E1324" s="1" t="s">
        <v>24</v>
      </c>
      <c r="F1324" s="1">
        <v>1.0</v>
      </c>
      <c r="G1324" s="1">
        <v>1323.0</v>
      </c>
      <c r="H1324" s="1">
        <v>1.0</v>
      </c>
      <c r="I1324" s="1">
        <v>0.0</v>
      </c>
      <c r="J1324" s="1">
        <v>0.0</v>
      </c>
      <c r="K1324" s="1">
        <v>0.0</v>
      </c>
      <c r="L1324" s="1">
        <v>0.0</v>
      </c>
      <c r="M1324" s="1">
        <v>0.0</v>
      </c>
      <c r="N1324" s="1">
        <v>0.0</v>
      </c>
      <c r="O1324" s="1">
        <v>0.0</v>
      </c>
      <c r="P1324" s="1">
        <v>0.0</v>
      </c>
      <c r="Q1324" s="1">
        <v>0.0</v>
      </c>
      <c r="R1324" s="1">
        <v>0.0</v>
      </c>
      <c r="S1324" s="1">
        <v>0.0</v>
      </c>
      <c r="T1324" s="1">
        <v>0.0</v>
      </c>
      <c r="U1324" s="1">
        <v>0.0</v>
      </c>
    </row>
    <row r="1325" ht="15.75" customHeight="1">
      <c r="A1325" s="1" t="s">
        <v>4050</v>
      </c>
      <c r="B1325" s="2" t="s">
        <v>4051</v>
      </c>
      <c r="C1325" s="1" t="s">
        <v>437</v>
      </c>
      <c r="D1325" s="1" t="s">
        <v>4052</v>
      </c>
      <c r="E1325" s="1" t="s">
        <v>24</v>
      </c>
      <c r="F1325" s="1">
        <v>1.0</v>
      </c>
      <c r="G1325" s="1">
        <v>1324.0</v>
      </c>
      <c r="H1325" s="1">
        <v>1.0</v>
      </c>
      <c r="I1325" s="1">
        <v>0.0</v>
      </c>
      <c r="J1325" s="1">
        <v>0.0</v>
      </c>
      <c r="K1325" s="1">
        <v>0.0</v>
      </c>
      <c r="L1325" s="1">
        <v>0.0</v>
      </c>
      <c r="M1325" s="1">
        <v>0.0</v>
      </c>
      <c r="N1325" s="1">
        <v>0.0</v>
      </c>
      <c r="O1325" s="1">
        <v>0.0</v>
      </c>
      <c r="P1325" s="1">
        <v>0.0</v>
      </c>
      <c r="Q1325" s="1">
        <v>0.0</v>
      </c>
      <c r="R1325" s="1">
        <v>0.0</v>
      </c>
      <c r="S1325" s="1">
        <v>0.0</v>
      </c>
      <c r="T1325" s="1">
        <v>0.0</v>
      </c>
      <c r="U1325" s="1">
        <v>0.0</v>
      </c>
    </row>
    <row r="1326" ht="15.75" customHeight="1">
      <c r="A1326" s="1" t="s">
        <v>4053</v>
      </c>
      <c r="B1326" s="2" t="s">
        <v>4054</v>
      </c>
      <c r="C1326" s="1" t="s">
        <v>4055</v>
      </c>
      <c r="D1326" s="1" t="s">
        <v>4052</v>
      </c>
      <c r="E1326" s="1" t="s">
        <v>24</v>
      </c>
      <c r="F1326" s="1">
        <v>2.0</v>
      </c>
      <c r="G1326" s="1">
        <v>1325.0</v>
      </c>
      <c r="H1326" s="1">
        <v>1.0</v>
      </c>
      <c r="I1326" s="1">
        <v>0.0</v>
      </c>
      <c r="J1326" s="1">
        <v>0.0</v>
      </c>
      <c r="K1326" s="1">
        <v>0.0</v>
      </c>
      <c r="L1326" s="1">
        <v>0.0</v>
      </c>
      <c r="M1326" s="1">
        <v>0.0</v>
      </c>
      <c r="N1326" s="1">
        <v>0.0</v>
      </c>
      <c r="O1326" s="1">
        <v>0.0</v>
      </c>
      <c r="P1326" s="1">
        <v>0.0</v>
      </c>
      <c r="Q1326" s="1">
        <v>0.0</v>
      </c>
      <c r="R1326" s="1">
        <v>0.0</v>
      </c>
      <c r="S1326" s="1">
        <v>0.0</v>
      </c>
      <c r="T1326" s="1">
        <v>0.0</v>
      </c>
      <c r="U1326" s="1">
        <v>0.0</v>
      </c>
    </row>
    <row r="1327" ht="15.75" customHeight="1">
      <c r="A1327" s="1" t="s">
        <v>4056</v>
      </c>
      <c r="B1327" s="2" t="s">
        <v>4057</v>
      </c>
      <c r="C1327" s="1" t="s">
        <v>4058</v>
      </c>
      <c r="D1327" s="1" t="s">
        <v>4059</v>
      </c>
      <c r="E1327" s="1" t="s">
        <v>24</v>
      </c>
      <c r="F1327" s="1">
        <v>1.0</v>
      </c>
      <c r="G1327" s="1">
        <v>1326.0</v>
      </c>
      <c r="H1327" s="1">
        <v>1.0</v>
      </c>
      <c r="I1327" s="1">
        <v>0.0</v>
      </c>
      <c r="J1327" s="1">
        <v>0.0</v>
      </c>
      <c r="K1327" s="1">
        <v>0.0</v>
      </c>
      <c r="L1327" s="1">
        <v>0.0</v>
      </c>
      <c r="M1327" s="1">
        <v>0.0</v>
      </c>
      <c r="N1327" s="1">
        <v>0.0</v>
      </c>
      <c r="O1327" s="1">
        <v>0.0</v>
      </c>
      <c r="P1327" s="1">
        <v>0.0</v>
      </c>
      <c r="Q1327" s="1">
        <v>0.0</v>
      </c>
      <c r="R1327" s="1">
        <v>0.0</v>
      </c>
      <c r="S1327" s="1">
        <v>0.0</v>
      </c>
      <c r="T1327" s="1">
        <v>0.0</v>
      </c>
      <c r="U1327" s="1">
        <v>0.0</v>
      </c>
    </row>
    <row r="1328" ht="15.75" customHeight="1">
      <c r="A1328" s="1" t="s">
        <v>4060</v>
      </c>
      <c r="B1328" s="2" t="s">
        <v>4061</v>
      </c>
      <c r="C1328" s="1" t="s">
        <v>437</v>
      </c>
      <c r="D1328" s="1" t="s">
        <v>4062</v>
      </c>
      <c r="E1328" s="1" t="s">
        <v>24</v>
      </c>
      <c r="F1328" s="1">
        <v>2.0</v>
      </c>
      <c r="G1328" s="1">
        <v>1327.0</v>
      </c>
      <c r="H1328" s="1">
        <v>1.0</v>
      </c>
      <c r="I1328" s="1">
        <v>0.0</v>
      </c>
      <c r="J1328" s="1">
        <v>0.0</v>
      </c>
      <c r="K1328" s="1">
        <v>0.0</v>
      </c>
      <c r="L1328" s="1">
        <v>0.0</v>
      </c>
      <c r="M1328" s="1">
        <v>0.0</v>
      </c>
      <c r="N1328" s="1">
        <v>0.0</v>
      </c>
      <c r="O1328" s="1">
        <v>0.0</v>
      </c>
      <c r="P1328" s="1">
        <v>0.0</v>
      </c>
      <c r="Q1328" s="1">
        <v>0.0</v>
      </c>
      <c r="R1328" s="1">
        <v>0.0</v>
      </c>
      <c r="S1328" s="1">
        <v>0.0</v>
      </c>
      <c r="T1328" s="1">
        <v>0.0</v>
      </c>
      <c r="U1328" s="1">
        <v>0.0</v>
      </c>
    </row>
    <row r="1329" ht="15.75" customHeight="1">
      <c r="A1329" s="1" t="s">
        <v>4063</v>
      </c>
      <c r="B1329" s="2" t="s">
        <v>4064</v>
      </c>
      <c r="C1329" s="1" t="s">
        <v>45</v>
      </c>
      <c r="D1329" s="1" t="s">
        <v>4062</v>
      </c>
      <c r="E1329" s="1" t="s">
        <v>24</v>
      </c>
      <c r="F1329" s="1">
        <v>1.0</v>
      </c>
      <c r="G1329" s="1">
        <v>1328.0</v>
      </c>
      <c r="H1329" s="1">
        <v>0.0</v>
      </c>
      <c r="I1329" s="1">
        <v>0.0</v>
      </c>
      <c r="J1329" s="1">
        <v>0.0</v>
      </c>
      <c r="K1329" s="1">
        <v>0.0</v>
      </c>
      <c r="L1329" s="1">
        <v>1.0</v>
      </c>
      <c r="M1329" s="1">
        <v>0.0</v>
      </c>
      <c r="N1329" s="1">
        <v>0.0</v>
      </c>
      <c r="O1329" s="1">
        <v>0.0</v>
      </c>
      <c r="P1329" s="1">
        <v>0.0</v>
      </c>
      <c r="Q1329" s="1">
        <v>0.0</v>
      </c>
      <c r="R1329" s="1">
        <v>0.0</v>
      </c>
      <c r="S1329" s="1">
        <v>0.0</v>
      </c>
      <c r="T1329" s="1">
        <v>0.0</v>
      </c>
      <c r="U1329" s="1">
        <v>0.0</v>
      </c>
    </row>
    <row r="1330" ht="15.75" customHeight="1">
      <c r="A1330" s="1" t="s">
        <v>4065</v>
      </c>
      <c r="B1330" s="2" t="s">
        <v>4066</v>
      </c>
      <c r="C1330" s="1" t="s">
        <v>45</v>
      </c>
      <c r="D1330" s="1" t="s">
        <v>4062</v>
      </c>
      <c r="E1330" s="1" t="s">
        <v>24</v>
      </c>
      <c r="F1330" s="1">
        <v>2.0</v>
      </c>
      <c r="G1330" s="1">
        <v>1329.0</v>
      </c>
      <c r="H1330" s="1">
        <v>0.0</v>
      </c>
      <c r="I1330" s="1">
        <v>0.0</v>
      </c>
      <c r="J1330" s="1">
        <v>0.0</v>
      </c>
      <c r="K1330" s="1">
        <v>0.0</v>
      </c>
      <c r="L1330" s="1">
        <v>1.0</v>
      </c>
      <c r="M1330" s="1">
        <v>0.0</v>
      </c>
      <c r="N1330" s="1">
        <v>0.0</v>
      </c>
      <c r="O1330" s="1">
        <v>0.0</v>
      </c>
      <c r="P1330" s="1">
        <v>0.0</v>
      </c>
      <c r="Q1330" s="1">
        <v>0.0</v>
      </c>
      <c r="R1330" s="1">
        <v>0.0</v>
      </c>
      <c r="S1330" s="1">
        <v>0.0</v>
      </c>
      <c r="T1330" s="1">
        <v>0.0</v>
      </c>
      <c r="U1330" s="1">
        <v>0.0</v>
      </c>
    </row>
    <row r="1331" ht="15.75" customHeight="1">
      <c r="A1331" s="1" t="s">
        <v>4067</v>
      </c>
      <c r="B1331" s="2" t="s">
        <v>4068</v>
      </c>
      <c r="C1331" s="1" t="s">
        <v>4069</v>
      </c>
      <c r="D1331" s="1" t="s">
        <v>4070</v>
      </c>
      <c r="E1331" s="1" t="s">
        <v>24</v>
      </c>
      <c r="F1331" s="1">
        <v>0.0</v>
      </c>
      <c r="G1331" s="1">
        <v>1330.0</v>
      </c>
      <c r="H1331" s="1">
        <v>1.0</v>
      </c>
      <c r="I1331" s="1">
        <v>0.0</v>
      </c>
      <c r="J1331" s="1">
        <v>0.0</v>
      </c>
      <c r="K1331" s="1">
        <v>0.0</v>
      </c>
      <c r="L1331" s="1">
        <v>0.0</v>
      </c>
      <c r="M1331" s="1">
        <v>0.0</v>
      </c>
      <c r="N1331" s="1">
        <v>0.0</v>
      </c>
      <c r="O1331" s="1">
        <v>0.0</v>
      </c>
      <c r="P1331" s="1">
        <v>0.0</v>
      </c>
      <c r="Q1331" s="1">
        <v>0.0</v>
      </c>
      <c r="R1331" s="1">
        <v>0.0</v>
      </c>
      <c r="S1331" s="1">
        <v>0.0</v>
      </c>
      <c r="T1331" s="1">
        <v>0.0</v>
      </c>
      <c r="U1331" s="1">
        <v>0.0</v>
      </c>
    </row>
    <row r="1332" ht="15.75" customHeight="1">
      <c r="A1332" s="1" t="s">
        <v>4071</v>
      </c>
      <c r="B1332" s="2" t="s">
        <v>4072</v>
      </c>
      <c r="C1332" s="1" t="s">
        <v>4073</v>
      </c>
      <c r="D1332" s="1" t="s">
        <v>4070</v>
      </c>
      <c r="E1332" s="1" t="s">
        <v>24</v>
      </c>
      <c r="F1332" s="1">
        <v>0.0</v>
      </c>
      <c r="G1332" s="1">
        <v>1331.0</v>
      </c>
      <c r="H1332" s="1">
        <v>1.0</v>
      </c>
      <c r="I1332" s="1">
        <v>0.0</v>
      </c>
      <c r="J1332" s="1">
        <v>0.0</v>
      </c>
      <c r="K1332" s="1">
        <v>0.0</v>
      </c>
      <c r="L1332" s="1">
        <v>0.0</v>
      </c>
      <c r="M1332" s="1">
        <v>0.0</v>
      </c>
      <c r="N1332" s="1">
        <v>0.0</v>
      </c>
      <c r="O1332" s="1">
        <v>0.0</v>
      </c>
      <c r="P1332" s="1">
        <v>0.0</v>
      </c>
      <c r="Q1332" s="1">
        <v>0.0</v>
      </c>
      <c r="R1332" s="1">
        <v>0.0</v>
      </c>
      <c r="S1332" s="1">
        <v>0.0</v>
      </c>
      <c r="T1332" s="1">
        <v>0.0</v>
      </c>
      <c r="U1332" s="1">
        <v>0.0</v>
      </c>
    </row>
    <row r="1333" ht="15.75" customHeight="1">
      <c r="A1333" s="1" t="s">
        <v>4074</v>
      </c>
      <c r="B1333" s="2" t="s">
        <v>4075</v>
      </c>
      <c r="C1333" s="1" t="s">
        <v>4076</v>
      </c>
      <c r="D1333" s="1" t="s">
        <v>4077</v>
      </c>
      <c r="E1333" s="1" t="s">
        <v>24</v>
      </c>
      <c r="F1333" s="1">
        <v>1.0</v>
      </c>
      <c r="G1333" s="1">
        <v>1332.0</v>
      </c>
      <c r="H1333" s="1">
        <v>0.0</v>
      </c>
      <c r="I1333" s="1">
        <v>0.0</v>
      </c>
      <c r="J1333" s="1">
        <v>0.0</v>
      </c>
      <c r="K1333" s="1">
        <v>0.0</v>
      </c>
      <c r="L1333" s="1">
        <v>0.0</v>
      </c>
      <c r="M1333" s="1">
        <v>0.0</v>
      </c>
      <c r="N1333" s="1">
        <v>0.0</v>
      </c>
      <c r="O1333" s="1">
        <v>1.0</v>
      </c>
      <c r="P1333" s="1">
        <v>0.0</v>
      </c>
      <c r="Q1333" s="1">
        <v>0.0</v>
      </c>
      <c r="R1333" s="1">
        <v>0.0</v>
      </c>
      <c r="S1333" s="1">
        <v>0.0</v>
      </c>
      <c r="T1333" s="1">
        <v>0.0</v>
      </c>
      <c r="U1333" s="1">
        <v>0.0</v>
      </c>
    </row>
    <row r="1334" ht="15.75" customHeight="1">
      <c r="A1334" s="1" t="s">
        <v>4078</v>
      </c>
      <c r="B1334" s="2" t="s">
        <v>4079</v>
      </c>
      <c r="C1334" s="1" t="s">
        <v>45</v>
      </c>
      <c r="D1334" s="1" t="s">
        <v>4077</v>
      </c>
      <c r="E1334" s="1" t="s">
        <v>24</v>
      </c>
      <c r="F1334" s="1">
        <v>0.0</v>
      </c>
      <c r="G1334" s="1">
        <v>1333.0</v>
      </c>
      <c r="H1334" s="1">
        <v>1.0</v>
      </c>
      <c r="I1334" s="1">
        <v>0.0</v>
      </c>
      <c r="J1334" s="1">
        <v>0.0</v>
      </c>
      <c r="K1334" s="1">
        <v>0.0</v>
      </c>
      <c r="L1334" s="1">
        <v>0.0</v>
      </c>
      <c r="M1334" s="1">
        <v>0.0</v>
      </c>
      <c r="N1334" s="1">
        <v>0.0</v>
      </c>
      <c r="O1334" s="1">
        <v>0.0</v>
      </c>
      <c r="P1334" s="1">
        <v>0.0</v>
      </c>
      <c r="Q1334" s="1">
        <v>0.0</v>
      </c>
      <c r="R1334" s="1">
        <v>0.0</v>
      </c>
      <c r="S1334" s="1">
        <v>0.0</v>
      </c>
      <c r="T1334" s="1">
        <v>0.0</v>
      </c>
      <c r="U1334" s="1">
        <v>0.0</v>
      </c>
    </row>
    <row r="1335" ht="15.75" customHeight="1">
      <c r="A1335" s="1" t="s">
        <v>4080</v>
      </c>
      <c r="B1335" s="2" t="s">
        <v>4081</v>
      </c>
      <c r="C1335" s="1" t="s">
        <v>4082</v>
      </c>
      <c r="D1335" s="1" t="s">
        <v>4077</v>
      </c>
      <c r="E1335" s="1" t="s">
        <v>24</v>
      </c>
      <c r="F1335" s="1">
        <v>1.0</v>
      </c>
      <c r="G1335" s="1">
        <v>1334.0</v>
      </c>
      <c r="H1335" s="1">
        <v>1.0</v>
      </c>
      <c r="I1335" s="1">
        <v>0.0</v>
      </c>
      <c r="J1335" s="1">
        <v>0.0</v>
      </c>
      <c r="K1335" s="1">
        <v>0.0</v>
      </c>
      <c r="L1335" s="1">
        <v>0.0</v>
      </c>
      <c r="M1335" s="1">
        <v>0.0</v>
      </c>
      <c r="N1335" s="1">
        <v>0.0</v>
      </c>
      <c r="O1335" s="1">
        <v>0.0</v>
      </c>
      <c r="P1335" s="1">
        <v>0.0</v>
      </c>
      <c r="Q1335" s="1">
        <v>0.0</v>
      </c>
      <c r="R1335" s="1">
        <v>0.0</v>
      </c>
      <c r="S1335" s="1">
        <v>0.0</v>
      </c>
      <c r="T1335" s="1">
        <v>0.0</v>
      </c>
      <c r="U1335" s="1">
        <v>0.0</v>
      </c>
    </row>
    <row r="1336" ht="15.75" customHeight="1">
      <c r="A1336" s="1" t="s">
        <v>4083</v>
      </c>
      <c r="B1336" s="2" t="s">
        <v>4084</v>
      </c>
      <c r="C1336" s="1" t="s">
        <v>4085</v>
      </c>
      <c r="D1336" s="1" t="s">
        <v>4086</v>
      </c>
      <c r="E1336" s="1" t="s">
        <v>24</v>
      </c>
      <c r="F1336" s="1">
        <v>1.0</v>
      </c>
      <c r="G1336" s="1">
        <v>1335.0</v>
      </c>
      <c r="H1336" s="1">
        <v>0.0</v>
      </c>
      <c r="I1336" s="1">
        <v>1.0</v>
      </c>
      <c r="J1336" s="1">
        <v>0.0</v>
      </c>
      <c r="K1336" s="1">
        <v>0.0</v>
      </c>
      <c r="L1336" s="1">
        <v>0.0</v>
      </c>
      <c r="M1336" s="1">
        <v>0.0</v>
      </c>
      <c r="N1336" s="1">
        <v>0.0</v>
      </c>
      <c r="O1336" s="1">
        <v>0.0</v>
      </c>
      <c r="P1336" s="1">
        <v>0.0</v>
      </c>
      <c r="Q1336" s="1">
        <v>0.0</v>
      </c>
      <c r="R1336" s="1">
        <v>0.0</v>
      </c>
      <c r="S1336" s="1">
        <v>0.0</v>
      </c>
      <c r="T1336" s="1">
        <v>0.0</v>
      </c>
      <c r="U1336" s="1">
        <v>0.0</v>
      </c>
    </row>
    <row r="1337" ht="15.75" customHeight="1">
      <c r="A1337" s="1" t="s">
        <v>4087</v>
      </c>
      <c r="B1337" s="2" t="s">
        <v>4088</v>
      </c>
      <c r="C1337" s="1" t="s">
        <v>437</v>
      </c>
      <c r="D1337" s="1" t="s">
        <v>4086</v>
      </c>
      <c r="E1337" s="1" t="s">
        <v>24</v>
      </c>
      <c r="F1337" s="1">
        <v>2.0</v>
      </c>
      <c r="G1337" s="1">
        <v>1336.0</v>
      </c>
      <c r="H1337" s="1">
        <v>1.0</v>
      </c>
      <c r="I1337" s="1">
        <v>0.0</v>
      </c>
      <c r="J1337" s="1">
        <v>0.0</v>
      </c>
      <c r="K1337" s="1">
        <v>0.0</v>
      </c>
      <c r="L1337" s="1">
        <v>0.0</v>
      </c>
      <c r="M1337" s="1">
        <v>0.0</v>
      </c>
      <c r="N1337" s="1">
        <v>0.0</v>
      </c>
      <c r="O1337" s="1">
        <v>0.0</v>
      </c>
      <c r="P1337" s="1">
        <v>0.0</v>
      </c>
      <c r="Q1337" s="1">
        <v>0.0</v>
      </c>
      <c r="R1337" s="1">
        <v>0.0</v>
      </c>
      <c r="S1337" s="1">
        <v>0.0</v>
      </c>
      <c r="T1337" s="1">
        <v>0.0</v>
      </c>
      <c r="U1337" s="1">
        <v>0.0</v>
      </c>
    </row>
    <row r="1338" ht="15.75" customHeight="1">
      <c r="A1338" s="1" t="s">
        <v>4089</v>
      </c>
      <c r="B1338" s="2" t="s">
        <v>4090</v>
      </c>
      <c r="C1338" s="1" t="s">
        <v>4091</v>
      </c>
      <c r="D1338" s="1" t="s">
        <v>4086</v>
      </c>
      <c r="E1338" s="1" t="s">
        <v>24</v>
      </c>
      <c r="F1338" s="1">
        <v>0.0</v>
      </c>
      <c r="G1338" s="1">
        <v>1337.0</v>
      </c>
      <c r="H1338" s="1">
        <v>1.0</v>
      </c>
      <c r="I1338" s="1">
        <v>0.0</v>
      </c>
      <c r="J1338" s="1">
        <v>0.0</v>
      </c>
      <c r="K1338" s="1">
        <v>0.0</v>
      </c>
      <c r="L1338" s="1">
        <v>0.0</v>
      </c>
      <c r="M1338" s="1">
        <v>0.0</v>
      </c>
      <c r="N1338" s="1">
        <v>0.0</v>
      </c>
      <c r="O1338" s="1">
        <v>0.0</v>
      </c>
      <c r="P1338" s="1">
        <v>0.0</v>
      </c>
      <c r="Q1338" s="1">
        <v>0.0</v>
      </c>
      <c r="R1338" s="1">
        <v>0.0</v>
      </c>
      <c r="S1338" s="1">
        <v>0.0</v>
      </c>
      <c r="T1338" s="1">
        <v>0.0</v>
      </c>
      <c r="U1338" s="1">
        <v>0.0</v>
      </c>
    </row>
    <row r="1339" ht="15.75" customHeight="1">
      <c r="A1339" s="1" t="s">
        <v>4092</v>
      </c>
      <c r="B1339" s="2" t="s">
        <v>4093</v>
      </c>
      <c r="C1339" s="1" t="s">
        <v>4094</v>
      </c>
      <c r="D1339" s="1" t="s">
        <v>4086</v>
      </c>
      <c r="E1339" s="1" t="s">
        <v>24</v>
      </c>
      <c r="F1339" s="1">
        <v>2.0</v>
      </c>
      <c r="G1339" s="1">
        <v>1338.0</v>
      </c>
      <c r="H1339" s="1">
        <v>1.0</v>
      </c>
      <c r="I1339" s="1">
        <v>0.0</v>
      </c>
      <c r="J1339" s="1">
        <v>0.0</v>
      </c>
      <c r="K1339" s="1">
        <v>0.0</v>
      </c>
      <c r="L1339" s="1">
        <v>0.0</v>
      </c>
      <c r="M1339" s="1">
        <v>0.0</v>
      </c>
      <c r="N1339" s="1">
        <v>0.0</v>
      </c>
      <c r="O1339" s="1">
        <v>0.0</v>
      </c>
      <c r="P1339" s="1">
        <v>0.0</v>
      </c>
      <c r="Q1339" s="1">
        <v>0.0</v>
      </c>
      <c r="R1339" s="1">
        <v>0.0</v>
      </c>
      <c r="S1339" s="1">
        <v>0.0</v>
      </c>
      <c r="T1339" s="1">
        <v>0.0</v>
      </c>
      <c r="U1339" s="1">
        <v>0.0</v>
      </c>
    </row>
    <row r="1340" ht="15.75" customHeight="1">
      <c r="A1340" s="1" t="s">
        <v>4095</v>
      </c>
      <c r="B1340" s="2" t="s">
        <v>4096</v>
      </c>
      <c r="C1340" s="1" t="s">
        <v>4097</v>
      </c>
      <c r="D1340" s="1" t="s">
        <v>4098</v>
      </c>
      <c r="E1340" s="1" t="s">
        <v>24</v>
      </c>
      <c r="F1340" s="1">
        <v>0.0</v>
      </c>
      <c r="G1340" s="1">
        <v>1339.0</v>
      </c>
      <c r="H1340" s="1">
        <v>1.0</v>
      </c>
      <c r="I1340" s="1">
        <v>0.0</v>
      </c>
      <c r="J1340" s="1">
        <v>0.0</v>
      </c>
      <c r="K1340" s="1">
        <v>0.0</v>
      </c>
      <c r="L1340" s="1">
        <v>0.0</v>
      </c>
      <c r="M1340" s="1">
        <v>0.0</v>
      </c>
      <c r="N1340" s="1">
        <v>0.0</v>
      </c>
      <c r="O1340" s="1">
        <v>0.0</v>
      </c>
      <c r="P1340" s="1">
        <v>0.0</v>
      </c>
      <c r="Q1340" s="1">
        <v>0.0</v>
      </c>
      <c r="R1340" s="1">
        <v>0.0</v>
      </c>
      <c r="S1340" s="1">
        <v>0.0</v>
      </c>
      <c r="T1340" s="1">
        <v>0.0</v>
      </c>
      <c r="U1340" s="1">
        <v>0.0</v>
      </c>
    </row>
    <row r="1341" ht="15.75" customHeight="1">
      <c r="A1341" s="1" t="s">
        <v>4099</v>
      </c>
      <c r="B1341" s="2" t="s">
        <v>4100</v>
      </c>
      <c r="C1341" s="1" t="s">
        <v>4101</v>
      </c>
      <c r="D1341" s="1" t="s">
        <v>4098</v>
      </c>
      <c r="E1341" s="1" t="s">
        <v>24</v>
      </c>
      <c r="F1341" s="1">
        <v>2.0</v>
      </c>
      <c r="G1341" s="1">
        <v>1340.0</v>
      </c>
      <c r="H1341" s="1">
        <v>0.0</v>
      </c>
      <c r="I1341" s="1">
        <v>0.0</v>
      </c>
      <c r="J1341" s="1">
        <v>1.0</v>
      </c>
      <c r="K1341" s="1">
        <v>0.0</v>
      </c>
      <c r="L1341" s="1">
        <v>0.0</v>
      </c>
      <c r="M1341" s="1">
        <v>0.0</v>
      </c>
      <c r="N1341" s="1">
        <v>0.0</v>
      </c>
      <c r="O1341" s="1">
        <v>0.0</v>
      </c>
      <c r="P1341" s="1">
        <v>0.0</v>
      </c>
      <c r="Q1341" s="1">
        <v>0.0</v>
      </c>
      <c r="R1341" s="1">
        <v>0.0</v>
      </c>
      <c r="S1341" s="1">
        <v>0.0</v>
      </c>
      <c r="T1341" s="1">
        <v>0.0</v>
      </c>
      <c r="U1341" s="1">
        <v>0.0</v>
      </c>
    </row>
    <row r="1342" ht="15.75" customHeight="1">
      <c r="A1342" s="1" t="s">
        <v>4102</v>
      </c>
      <c r="B1342" s="2" t="s">
        <v>4103</v>
      </c>
      <c r="C1342" s="1" t="s">
        <v>4104</v>
      </c>
      <c r="D1342" s="1" t="s">
        <v>4105</v>
      </c>
      <c r="E1342" s="1" t="s">
        <v>24</v>
      </c>
      <c r="F1342" s="1">
        <v>1.0</v>
      </c>
      <c r="G1342" s="1">
        <v>1341.0</v>
      </c>
      <c r="H1342" s="1">
        <v>1.0</v>
      </c>
      <c r="I1342" s="1">
        <v>0.0</v>
      </c>
      <c r="J1342" s="1">
        <v>0.0</v>
      </c>
      <c r="K1342" s="1">
        <v>0.0</v>
      </c>
      <c r="L1342" s="1">
        <v>0.0</v>
      </c>
      <c r="M1342" s="1">
        <v>0.0</v>
      </c>
      <c r="N1342" s="1">
        <v>0.0</v>
      </c>
      <c r="O1342" s="1">
        <v>0.0</v>
      </c>
      <c r="P1342" s="1">
        <v>0.0</v>
      </c>
      <c r="Q1342" s="1">
        <v>0.0</v>
      </c>
      <c r="R1342" s="1">
        <v>0.0</v>
      </c>
      <c r="S1342" s="1">
        <v>0.0</v>
      </c>
      <c r="T1342" s="1">
        <v>0.0</v>
      </c>
      <c r="U1342" s="1">
        <v>0.0</v>
      </c>
    </row>
    <row r="1343" ht="15.75" customHeight="1">
      <c r="A1343" s="1" t="s">
        <v>4106</v>
      </c>
      <c r="B1343" s="2" t="s">
        <v>4107</v>
      </c>
      <c r="C1343" s="1" t="s">
        <v>3869</v>
      </c>
      <c r="D1343" s="1" t="s">
        <v>4108</v>
      </c>
      <c r="E1343" s="1" t="s">
        <v>24</v>
      </c>
      <c r="F1343" s="1">
        <v>2.0</v>
      </c>
      <c r="G1343" s="1">
        <v>1342.0</v>
      </c>
      <c r="H1343" s="1">
        <v>0.0</v>
      </c>
      <c r="I1343" s="1">
        <v>0.0</v>
      </c>
      <c r="J1343" s="1">
        <v>0.0</v>
      </c>
      <c r="K1343" s="1">
        <v>0.0</v>
      </c>
      <c r="L1343" s="1">
        <v>0.0</v>
      </c>
      <c r="M1343" s="1">
        <v>0.0</v>
      </c>
      <c r="N1343" s="1">
        <v>1.0</v>
      </c>
      <c r="O1343" s="1">
        <v>0.0</v>
      </c>
      <c r="P1343" s="1">
        <v>0.0</v>
      </c>
      <c r="Q1343" s="1">
        <v>0.0</v>
      </c>
      <c r="R1343" s="1">
        <v>0.0</v>
      </c>
      <c r="S1343" s="1">
        <v>0.0</v>
      </c>
      <c r="T1343" s="1">
        <v>0.0</v>
      </c>
      <c r="U1343" s="1">
        <v>0.0</v>
      </c>
    </row>
    <row r="1344" ht="15.75" customHeight="1">
      <c r="A1344" s="1" t="s">
        <v>4109</v>
      </c>
      <c r="B1344" s="2" t="s">
        <v>4110</v>
      </c>
      <c r="C1344" s="1" t="s">
        <v>45</v>
      </c>
      <c r="D1344" s="1" t="s">
        <v>4111</v>
      </c>
      <c r="E1344" s="1" t="s">
        <v>24</v>
      </c>
      <c r="F1344" s="1">
        <v>1.0</v>
      </c>
      <c r="G1344" s="1">
        <v>1343.0</v>
      </c>
      <c r="H1344" s="1">
        <v>0.0</v>
      </c>
      <c r="I1344" s="1">
        <v>0.0</v>
      </c>
      <c r="J1344" s="1">
        <v>0.0</v>
      </c>
      <c r="K1344" s="1">
        <v>0.0</v>
      </c>
      <c r="L1344" s="1">
        <v>1.0</v>
      </c>
      <c r="M1344" s="1">
        <v>0.0</v>
      </c>
      <c r="N1344" s="1">
        <v>0.0</v>
      </c>
      <c r="O1344" s="1">
        <v>0.0</v>
      </c>
      <c r="P1344" s="1">
        <v>0.0</v>
      </c>
      <c r="Q1344" s="1">
        <v>0.0</v>
      </c>
      <c r="R1344" s="1">
        <v>0.0</v>
      </c>
      <c r="S1344" s="1">
        <v>0.0</v>
      </c>
      <c r="T1344" s="1">
        <v>0.0</v>
      </c>
      <c r="U1344" s="1">
        <v>0.0</v>
      </c>
    </row>
    <row r="1345" ht="15.75" customHeight="1">
      <c r="A1345" s="1" t="s">
        <v>4112</v>
      </c>
      <c r="B1345" s="2" t="s">
        <v>4113</v>
      </c>
      <c r="C1345" s="1" t="s">
        <v>4114</v>
      </c>
      <c r="D1345" s="1" t="s">
        <v>4115</v>
      </c>
      <c r="E1345" s="1" t="s">
        <v>24</v>
      </c>
      <c r="F1345" s="1">
        <v>2.0</v>
      </c>
      <c r="G1345" s="1">
        <v>1344.0</v>
      </c>
      <c r="H1345" s="1">
        <v>0.0</v>
      </c>
      <c r="I1345" s="1">
        <v>0.0</v>
      </c>
      <c r="J1345" s="1">
        <v>0.0</v>
      </c>
      <c r="K1345" s="1">
        <v>0.0</v>
      </c>
      <c r="L1345" s="1">
        <v>1.0</v>
      </c>
      <c r="M1345" s="1">
        <v>0.0</v>
      </c>
      <c r="N1345" s="1">
        <v>0.0</v>
      </c>
      <c r="O1345" s="1">
        <v>0.0</v>
      </c>
      <c r="P1345" s="1">
        <v>0.0</v>
      </c>
      <c r="Q1345" s="1">
        <v>0.0</v>
      </c>
      <c r="R1345" s="1">
        <v>0.0</v>
      </c>
      <c r="S1345" s="1">
        <v>0.0</v>
      </c>
      <c r="T1345" s="1">
        <v>0.0</v>
      </c>
      <c r="U1345" s="1">
        <v>0.0</v>
      </c>
    </row>
    <row r="1346" ht="15.75" customHeight="1">
      <c r="A1346" s="1" t="s">
        <v>4116</v>
      </c>
      <c r="B1346" s="2" t="s">
        <v>4117</v>
      </c>
      <c r="C1346" s="1" t="s">
        <v>4118</v>
      </c>
      <c r="D1346" s="1" t="s">
        <v>4115</v>
      </c>
      <c r="E1346" s="1" t="s">
        <v>24</v>
      </c>
      <c r="F1346" s="1">
        <v>1.0</v>
      </c>
      <c r="G1346" s="1">
        <v>1345.0</v>
      </c>
      <c r="H1346" s="1">
        <v>1.0</v>
      </c>
      <c r="I1346" s="1">
        <v>0.0</v>
      </c>
      <c r="J1346" s="1">
        <v>0.0</v>
      </c>
      <c r="K1346" s="1">
        <v>0.0</v>
      </c>
      <c r="L1346" s="1">
        <v>0.0</v>
      </c>
      <c r="M1346" s="1">
        <v>0.0</v>
      </c>
      <c r="N1346" s="1">
        <v>0.0</v>
      </c>
      <c r="O1346" s="1">
        <v>0.0</v>
      </c>
      <c r="P1346" s="1">
        <v>0.0</v>
      </c>
      <c r="Q1346" s="1">
        <v>0.0</v>
      </c>
      <c r="R1346" s="1">
        <v>0.0</v>
      </c>
      <c r="S1346" s="1">
        <v>0.0</v>
      </c>
      <c r="T1346" s="1">
        <v>0.0</v>
      </c>
      <c r="U1346" s="1">
        <v>0.0</v>
      </c>
    </row>
    <row r="1347" ht="15.75" customHeight="1">
      <c r="A1347" s="1" t="s">
        <v>4119</v>
      </c>
      <c r="B1347" s="2" t="s">
        <v>4120</v>
      </c>
      <c r="C1347" s="1" t="s">
        <v>4121</v>
      </c>
      <c r="D1347" s="1" t="s">
        <v>4122</v>
      </c>
      <c r="E1347" s="1" t="s">
        <v>24</v>
      </c>
      <c r="F1347" s="1">
        <v>2.0</v>
      </c>
      <c r="G1347" s="1">
        <v>1346.0</v>
      </c>
      <c r="H1347" s="1">
        <v>1.0</v>
      </c>
      <c r="I1347" s="1">
        <v>0.0</v>
      </c>
      <c r="J1347" s="1">
        <v>0.0</v>
      </c>
      <c r="K1347" s="1">
        <v>0.0</v>
      </c>
      <c r="L1347" s="1">
        <v>0.0</v>
      </c>
      <c r="M1347" s="1">
        <v>0.0</v>
      </c>
      <c r="N1347" s="1">
        <v>0.0</v>
      </c>
      <c r="O1347" s="1">
        <v>0.0</v>
      </c>
      <c r="P1347" s="1">
        <v>0.0</v>
      </c>
      <c r="Q1347" s="1">
        <v>0.0</v>
      </c>
      <c r="R1347" s="1">
        <v>0.0</v>
      </c>
      <c r="S1347" s="1">
        <v>0.0</v>
      </c>
      <c r="T1347" s="1">
        <v>0.0</v>
      </c>
      <c r="U1347" s="1">
        <v>0.0</v>
      </c>
    </row>
    <row r="1348" ht="15.75" customHeight="1">
      <c r="A1348" s="1" t="s">
        <v>4123</v>
      </c>
      <c r="B1348" s="2" t="s">
        <v>4124</v>
      </c>
      <c r="C1348" s="1" t="s">
        <v>4125</v>
      </c>
      <c r="D1348" s="1" t="s">
        <v>4126</v>
      </c>
      <c r="E1348" s="1" t="s">
        <v>24</v>
      </c>
      <c r="F1348" s="1">
        <v>3.0</v>
      </c>
      <c r="G1348" s="1">
        <v>1347.0</v>
      </c>
      <c r="H1348" s="1">
        <v>0.0</v>
      </c>
      <c r="I1348" s="1">
        <v>0.0</v>
      </c>
      <c r="J1348" s="1">
        <v>0.0</v>
      </c>
      <c r="K1348" s="1">
        <v>0.0</v>
      </c>
      <c r="L1348" s="1">
        <v>0.0</v>
      </c>
      <c r="M1348" s="1">
        <v>0.0</v>
      </c>
      <c r="N1348" s="1">
        <v>0.0</v>
      </c>
      <c r="O1348" s="1">
        <v>0.0</v>
      </c>
      <c r="P1348" s="1">
        <v>0.0</v>
      </c>
      <c r="Q1348" s="1">
        <v>0.0</v>
      </c>
      <c r="R1348" s="1">
        <v>1.0</v>
      </c>
      <c r="S1348" s="1">
        <v>0.0</v>
      </c>
      <c r="T1348" s="1">
        <v>0.0</v>
      </c>
      <c r="U1348" s="1">
        <v>0.0</v>
      </c>
    </row>
    <row r="1349" ht="15.75" customHeight="1">
      <c r="A1349" s="1" t="s">
        <v>4127</v>
      </c>
      <c r="B1349" s="2" t="s">
        <v>4128</v>
      </c>
      <c r="C1349" s="1" t="s">
        <v>4129</v>
      </c>
      <c r="D1349" s="1" t="s">
        <v>4126</v>
      </c>
      <c r="E1349" s="1" t="s">
        <v>24</v>
      </c>
      <c r="F1349" s="1">
        <v>4.0</v>
      </c>
      <c r="G1349" s="1">
        <v>1348.0</v>
      </c>
      <c r="H1349" s="1">
        <v>0.0</v>
      </c>
      <c r="I1349" s="1">
        <v>0.0</v>
      </c>
      <c r="J1349" s="1">
        <v>0.0</v>
      </c>
      <c r="K1349" s="1">
        <v>0.0</v>
      </c>
      <c r="L1349" s="1">
        <v>0.0</v>
      </c>
      <c r="M1349" s="1">
        <v>0.0</v>
      </c>
      <c r="N1349" s="1">
        <v>0.0</v>
      </c>
      <c r="O1349" s="1">
        <v>0.0</v>
      </c>
      <c r="P1349" s="1">
        <v>0.0</v>
      </c>
      <c r="Q1349" s="1">
        <v>1.0</v>
      </c>
      <c r="R1349" s="1">
        <v>0.0</v>
      </c>
      <c r="S1349" s="1">
        <v>0.0</v>
      </c>
      <c r="T1349" s="1">
        <v>0.0</v>
      </c>
      <c r="U1349" s="1">
        <v>0.0</v>
      </c>
    </row>
    <row r="1350" ht="15.75" customHeight="1">
      <c r="A1350" s="1" t="s">
        <v>4130</v>
      </c>
      <c r="B1350" s="2" t="s">
        <v>4131</v>
      </c>
      <c r="C1350" s="1" t="s">
        <v>4132</v>
      </c>
      <c r="D1350" s="1" t="s">
        <v>4133</v>
      </c>
      <c r="E1350" s="1" t="s">
        <v>24</v>
      </c>
      <c r="F1350" s="1">
        <v>3.0</v>
      </c>
      <c r="G1350" s="1">
        <v>1349.0</v>
      </c>
      <c r="H1350" s="1">
        <v>0.0</v>
      </c>
      <c r="I1350" s="1">
        <v>1.0</v>
      </c>
      <c r="J1350" s="1">
        <v>0.0</v>
      </c>
      <c r="K1350" s="1">
        <v>0.0</v>
      </c>
      <c r="L1350" s="1">
        <v>0.0</v>
      </c>
      <c r="M1350" s="1">
        <v>0.0</v>
      </c>
      <c r="N1350" s="1">
        <v>0.0</v>
      </c>
      <c r="O1350" s="1">
        <v>0.0</v>
      </c>
      <c r="P1350" s="1">
        <v>0.0</v>
      </c>
      <c r="Q1350" s="1">
        <v>0.0</v>
      </c>
      <c r="R1350" s="1">
        <v>0.0</v>
      </c>
      <c r="S1350" s="1">
        <v>0.0</v>
      </c>
      <c r="T1350" s="1">
        <v>0.0</v>
      </c>
      <c r="U1350" s="1">
        <v>0.0</v>
      </c>
    </row>
    <row r="1351" ht="15.75" customHeight="1">
      <c r="A1351" s="1" t="s">
        <v>4134</v>
      </c>
      <c r="B1351" s="2" t="s">
        <v>4135</v>
      </c>
      <c r="C1351" s="1" t="s">
        <v>3475</v>
      </c>
      <c r="D1351" s="1" t="s">
        <v>4133</v>
      </c>
      <c r="E1351" s="1" t="s">
        <v>24</v>
      </c>
      <c r="F1351" s="1">
        <v>1.0</v>
      </c>
      <c r="G1351" s="1">
        <v>1350.0</v>
      </c>
      <c r="H1351" s="1">
        <v>1.0</v>
      </c>
      <c r="I1351" s="1">
        <v>0.0</v>
      </c>
      <c r="J1351" s="1">
        <v>0.0</v>
      </c>
      <c r="K1351" s="1">
        <v>0.0</v>
      </c>
      <c r="L1351" s="1">
        <v>0.0</v>
      </c>
      <c r="M1351" s="1">
        <v>0.0</v>
      </c>
      <c r="N1351" s="1">
        <v>0.0</v>
      </c>
      <c r="O1351" s="1">
        <v>0.0</v>
      </c>
      <c r="P1351" s="1">
        <v>0.0</v>
      </c>
      <c r="Q1351" s="1">
        <v>0.0</v>
      </c>
      <c r="R1351" s="1">
        <v>0.0</v>
      </c>
      <c r="S1351" s="1">
        <v>0.0</v>
      </c>
      <c r="T1351" s="1">
        <v>0.0</v>
      </c>
      <c r="U1351" s="1">
        <v>0.0</v>
      </c>
    </row>
    <row r="1352" ht="15.75" customHeight="1">
      <c r="A1352" s="1" t="s">
        <v>4136</v>
      </c>
      <c r="B1352" s="2" t="s">
        <v>4137</v>
      </c>
      <c r="C1352" s="1" t="s">
        <v>4138</v>
      </c>
      <c r="D1352" s="1" t="s">
        <v>4133</v>
      </c>
      <c r="E1352" s="1" t="s">
        <v>24</v>
      </c>
      <c r="F1352" s="1">
        <v>1.0</v>
      </c>
      <c r="G1352" s="1">
        <v>1351.0</v>
      </c>
      <c r="H1352" s="1">
        <v>0.0</v>
      </c>
      <c r="I1352" s="1">
        <v>0.0</v>
      </c>
      <c r="J1352" s="1">
        <v>0.0</v>
      </c>
      <c r="K1352" s="1">
        <v>1.0</v>
      </c>
      <c r="L1352" s="1">
        <v>0.0</v>
      </c>
      <c r="M1352" s="1">
        <v>0.0</v>
      </c>
      <c r="N1352" s="1">
        <v>0.0</v>
      </c>
      <c r="O1352" s="1">
        <v>0.0</v>
      </c>
      <c r="P1352" s="1">
        <v>0.0</v>
      </c>
      <c r="Q1352" s="1">
        <v>0.0</v>
      </c>
      <c r="R1352" s="1">
        <v>0.0</v>
      </c>
      <c r="S1352" s="1">
        <v>0.0</v>
      </c>
      <c r="T1352" s="1">
        <v>0.0</v>
      </c>
      <c r="U1352" s="1">
        <v>0.0</v>
      </c>
    </row>
    <row r="1353" ht="15.75" customHeight="1">
      <c r="A1353" s="1" t="s">
        <v>4139</v>
      </c>
      <c r="B1353" s="2" t="s">
        <v>4140</v>
      </c>
      <c r="C1353" s="1" t="s">
        <v>4141</v>
      </c>
      <c r="D1353" s="1" t="s">
        <v>4133</v>
      </c>
      <c r="E1353" s="1" t="s">
        <v>24</v>
      </c>
      <c r="F1353" s="1">
        <v>2.0</v>
      </c>
      <c r="G1353" s="1">
        <v>1352.0</v>
      </c>
      <c r="H1353" s="1">
        <v>1.0</v>
      </c>
      <c r="I1353" s="1">
        <v>0.0</v>
      </c>
      <c r="J1353" s="1">
        <v>0.0</v>
      </c>
      <c r="K1353" s="1">
        <v>0.0</v>
      </c>
      <c r="L1353" s="1">
        <v>0.0</v>
      </c>
      <c r="M1353" s="1">
        <v>0.0</v>
      </c>
      <c r="N1353" s="1">
        <v>0.0</v>
      </c>
      <c r="O1353" s="1">
        <v>0.0</v>
      </c>
      <c r="P1353" s="1">
        <v>0.0</v>
      </c>
      <c r="Q1353" s="1">
        <v>0.0</v>
      </c>
      <c r="R1353" s="1">
        <v>0.0</v>
      </c>
      <c r="S1353" s="1">
        <v>0.0</v>
      </c>
      <c r="T1353" s="1">
        <v>0.0</v>
      </c>
      <c r="U1353" s="1">
        <v>0.0</v>
      </c>
    </row>
    <row r="1354" ht="15.75" customHeight="1">
      <c r="A1354" s="1" t="s">
        <v>4142</v>
      </c>
      <c r="B1354" s="2" t="s">
        <v>4143</v>
      </c>
      <c r="C1354" s="1" t="s">
        <v>4144</v>
      </c>
      <c r="D1354" s="1" t="s">
        <v>4133</v>
      </c>
      <c r="E1354" s="1" t="s">
        <v>24</v>
      </c>
      <c r="F1354" s="1">
        <v>2.0</v>
      </c>
      <c r="G1354" s="1">
        <v>1353.0</v>
      </c>
      <c r="H1354" s="1">
        <v>0.0</v>
      </c>
      <c r="I1354" s="1">
        <v>1.0</v>
      </c>
      <c r="J1354" s="1">
        <v>0.0</v>
      </c>
      <c r="K1354" s="1">
        <v>0.0</v>
      </c>
      <c r="L1354" s="1">
        <v>0.0</v>
      </c>
      <c r="M1354" s="1">
        <v>0.0</v>
      </c>
      <c r="N1354" s="1">
        <v>0.0</v>
      </c>
      <c r="O1354" s="1">
        <v>0.0</v>
      </c>
      <c r="P1354" s="1">
        <v>0.0</v>
      </c>
      <c r="Q1354" s="1">
        <v>0.0</v>
      </c>
      <c r="R1354" s="1">
        <v>0.0</v>
      </c>
      <c r="S1354" s="1">
        <v>0.0</v>
      </c>
      <c r="T1354" s="1">
        <v>0.0</v>
      </c>
      <c r="U1354" s="1">
        <v>0.0</v>
      </c>
    </row>
    <row r="1355" ht="15.75" customHeight="1">
      <c r="A1355" s="1" t="s">
        <v>4145</v>
      </c>
      <c r="B1355" s="2" t="s">
        <v>4146</v>
      </c>
      <c r="C1355" s="1" t="s">
        <v>4147</v>
      </c>
      <c r="D1355" s="1" t="s">
        <v>4133</v>
      </c>
      <c r="E1355" s="1" t="s">
        <v>24</v>
      </c>
      <c r="F1355" s="1">
        <v>0.0</v>
      </c>
      <c r="G1355" s="1">
        <v>1354.0</v>
      </c>
      <c r="H1355" s="1">
        <v>1.0</v>
      </c>
      <c r="I1355" s="1">
        <v>0.0</v>
      </c>
      <c r="J1355" s="1">
        <v>0.0</v>
      </c>
      <c r="K1355" s="1">
        <v>0.0</v>
      </c>
      <c r="L1355" s="1">
        <v>0.0</v>
      </c>
      <c r="M1355" s="1">
        <v>0.0</v>
      </c>
      <c r="N1355" s="1">
        <v>0.0</v>
      </c>
      <c r="O1355" s="1">
        <v>0.0</v>
      </c>
      <c r="P1355" s="1">
        <v>0.0</v>
      </c>
      <c r="Q1355" s="1">
        <v>0.0</v>
      </c>
      <c r="R1355" s="1">
        <v>0.0</v>
      </c>
      <c r="S1355" s="1">
        <v>0.0</v>
      </c>
      <c r="T1355" s="1">
        <v>0.0</v>
      </c>
      <c r="U1355" s="1">
        <v>0.0</v>
      </c>
    </row>
    <row r="1356" ht="15.75" customHeight="1">
      <c r="A1356" s="1" t="s">
        <v>4148</v>
      </c>
      <c r="B1356" s="2" t="s">
        <v>4149</v>
      </c>
      <c r="C1356" s="1" t="s">
        <v>4150</v>
      </c>
      <c r="D1356" s="1" t="s">
        <v>4133</v>
      </c>
      <c r="E1356" s="1" t="s">
        <v>24</v>
      </c>
      <c r="F1356" s="1">
        <v>1.0</v>
      </c>
      <c r="G1356" s="1">
        <v>1355.0</v>
      </c>
      <c r="H1356" s="1">
        <v>0.0</v>
      </c>
      <c r="I1356" s="1">
        <v>0.0</v>
      </c>
      <c r="J1356" s="1">
        <v>0.0</v>
      </c>
      <c r="K1356" s="1">
        <v>0.0</v>
      </c>
      <c r="L1356" s="1">
        <v>1.0</v>
      </c>
      <c r="M1356" s="1">
        <v>0.0</v>
      </c>
      <c r="N1356" s="1">
        <v>0.0</v>
      </c>
      <c r="O1356" s="1">
        <v>0.0</v>
      </c>
      <c r="P1356" s="1">
        <v>0.0</v>
      </c>
      <c r="Q1356" s="1">
        <v>0.0</v>
      </c>
      <c r="R1356" s="1">
        <v>0.0</v>
      </c>
      <c r="S1356" s="1">
        <v>0.0</v>
      </c>
      <c r="T1356" s="1">
        <v>0.0</v>
      </c>
      <c r="U1356" s="1">
        <v>0.0</v>
      </c>
    </row>
    <row r="1357" ht="15.75" customHeight="1">
      <c r="A1357" s="1" t="s">
        <v>4151</v>
      </c>
      <c r="B1357" s="2" t="s">
        <v>4152</v>
      </c>
      <c r="C1357" s="1" t="s">
        <v>4153</v>
      </c>
      <c r="D1357" s="1" t="s">
        <v>4154</v>
      </c>
      <c r="E1357" s="1" t="s">
        <v>24</v>
      </c>
      <c r="F1357" s="1">
        <v>2.0</v>
      </c>
      <c r="G1357" s="1">
        <v>1356.0</v>
      </c>
      <c r="H1357" s="1">
        <v>1.0</v>
      </c>
      <c r="I1357" s="1">
        <v>0.0</v>
      </c>
      <c r="J1357" s="1">
        <v>0.0</v>
      </c>
      <c r="K1357" s="1">
        <v>0.0</v>
      </c>
      <c r="L1357" s="1">
        <v>0.0</v>
      </c>
      <c r="M1357" s="1">
        <v>0.0</v>
      </c>
      <c r="N1357" s="1">
        <v>0.0</v>
      </c>
      <c r="O1357" s="1">
        <v>0.0</v>
      </c>
      <c r="P1357" s="1">
        <v>0.0</v>
      </c>
      <c r="Q1357" s="1">
        <v>0.0</v>
      </c>
      <c r="R1357" s="1">
        <v>0.0</v>
      </c>
      <c r="S1357" s="1">
        <v>0.0</v>
      </c>
      <c r="T1357" s="1">
        <v>0.0</v>
      </c>
      <c r="U1357" s="1">
        <v>0.0</v>
      </c>
    </row>
    <row r="1358" ht="15.75" customHeight="1">
      <c r="A1358" s="1" t="s">
        <v>4155</v>
      </c>
      <c r="B1358" s="2" t="s">
        <v>4156</v>
      </c>
      <c r="C1358" s="1" t="s">
        <v>45</v>
      </c>
      <c r="D1358" s="1" t="s">
        <v>4154</v>
      </c>
      <c r="E1358" s="1" t="s">
        <v>24</v>
      </c>
      <c r="F1358" s="1">
        <v>2.0</v>
      </c>
      <c r="G1358" s="1">
        <v>1357.0</v>
      </c>
      <c r="H1358" s="1">
        <v>0.0</v>
      </c>
      <c r="I1358" s="1">
        <v>0.0</v>
      </c>
      <c r="J1358" s="1">
        <v>0.0</v>
      </c>
      <c r="K1358" s="1">
        <v>1.0</v>
      </c>
      <c r="L1358" s="1">
        <v>0.0</v>
      </c>
      <c r="M1358" s="1">
        <v>0.0</v>
      </c>
      <c r="N1358" s="1">
        <v>0.0</v>
      </c>
      <c r="O1358" s="1">
        <v>0.0</v>
      </c>
      <c r="P1358" s="1">
        <v>0.0</v>
      </c>
      <c r="Q1358" s="1">
        <v>0.0</v>
      </c>
      <c r="R1358" s="1">
        <v>0.0</v>
      </c>
      <c r="S1358" s="1">
        <v>0.0</v>
      </c>
      <c r="T1358" s="1">
        <v>0.0</v>
      </c>
      <c r="U1358" s="1">
        <v>0.0</v>
      </c>
    </row>
    <row r="1359" ht="15.75" customHeight="1">
      <c r="A1359" s="1" t="s">
        <v>4157</v>
      </c>
      <c r="B1359" s="2" t="s">
        <v>4158</v>
      </c>
      <c r="C1359" s="1" t="s">
        <v>4159</v>
      </c>
      <c r="D1359" s="1" t="s">
        <v>4154</v>
      </c>
      <c r="E1359" s="1" t="s">
        <v>24</v>
      </c>
      <c r="F1359" s="1">
        <v>1.0</v>
      </c>
      <c r="G1359" s="1">
        <v>1358.0</v>
      </c>
      <c r="H1359" s="1">
        <v>0.0</v>
      </c>
      <c r="I1359" s="1">
        <v>0.0</v>
      </c>
      <c r="J1359" s="1">
        <v>0.0</v>
      </c>
      <c r="K1359" s="1">
        <v>1.0</v>
      </c>
      <c r="L1359" s="1">
        <v>0.0</v>
      </c>
      <c r="M1359" s="1">
        <v>0.0</v>
      </c>
      <c r="N1359" s="1">
        <v>0.0</v>
      </c>
      <c r="O1359" s="1">
        <v>0.0</v>
      </c>
      <c r="P1359" s="1">
        <v>0.0</v>
      </c>
      <c r="Q1359" s="1">
        <v>0.0</v>
      </c>
      <c r="R1359" s="1">
        <v>0.0</v>
      </c>
      <c r="S1359" s="1">
        <v>0.0</v>
      </c>
      <c r="T1359" s="1">
        <v>0.0</v>
      </c>
      <c r="U1359" s="1">
        <v>0.0</v>
      </c>
    </row>
    <row r="1360" ht="15.75" customHeight="1">
      <c r="A1360" s="1" t="s">
        <v>4160</v>
      </c>
      <c r="B1360" s="2" t="s">
        <v>4161</v>
      </c>
      <c r="C1360" s="1" t="s">
        <v>45</v>
      </c>
      <c r="D1360" s="1" t="s">
        <v>4162</v>
      </c>
      <c r="E1360" s="1" t="s">
        <v>24</v>
      </c>
      <c r="F1360" s="1">
        <v>0.0</v>
      </c>
      <c r="G1360" s="1">
        <v>1359.0</v>
      </c>
      <c r="H1360" s="1">
        <v>1.0</v>
      </c>
      <c r="I1360" s="1">
        <v>0.0</v>
      </c>
      <c r="J1360" s="1">
        <v>0.0</v>
      </c>
      <c r="K1360" s="1">
        <v>0.0</v>
      </c>
      <c r="L1360" s="1">
        <v>0.0</v>
      </c>
      <c r="M1360" s="1">
        <v>0.0</v>
      </c>
      <c r="N1360" s="1">
        <v>0.0</v>
      </c>
      <c r="O1360" s="1">
        <v>0.0</v>
      </c>
      <c r="P1360" s="1">
        <v>0.0</v>
      </c>
      <c r="Q1360" s="1">
        <v>0.0</v>
      </c>
      <c r="R1360" s="1">
        <v>0.0</v>
      </c>
      <c r="S1360" s="1">
        <v>0.0</v>
      </c>
      <c r="T1360" s="1">
        <v>0.0</v>
      </c>
      <c r="U1360" s="1">
        <v>0.0</v>
      </c>
    </row>
    <row r="1361" ht="15.75" customHeight="1">
      <c r="A1361" s="1" t="s">
        <v>4163</v>
      </c>
      <c r="B1361" s="2" t="s">
        <v>4164</v>
      </c>
      <c r="C1361" s="1" t="s">
        <v>4165</v>
      </c>
      <c r="D1361" s="1" t="s">
        <v>4166</v>
      </c>
      <c r="E1361" s="1" t="s">
        <v>24</v>
      </c>
      <c r="F1361" s="1">
        <v>2.0</v>
      </c>
      <c r="G1361" s="1">
        <v>1360.0</v>
      </c>
      <c r="H1361" s="1">
        <v>0.0</v>
      </c>
      <c r="I1361" s="1">
        <v>0.0</v>
      </c>
      <c r="J1361" s="1">
        <v>0.0</v>
      </c>
      <c r="K1361" s="1">
        <v>1.0</v>
      </c>
      <c r="L1361" s="1">
        <v>0.0</v>
      </c>
      <c r="M1361" s="1">
        <v>0.0</v>
      </c>
      <c r="N1361" s="1">
        <v>0.0</v>
      </c>
      <c r="O1361" s="1">
        <v>0.0</v>
      </c>
      <c r="P1361" s="1">
        <v>0.0</v>
      </c>
      <c r="Q1361" s="1">
        <v>0.0</v>
      </c>
      <c r="R1361" s="1">
        <v>0.0</v>
      </c>
      <c r="S1361" s="1">
        <v>0.0</v>
      </c>
      <c r="T1361" s="1">
        <v>0.0</v>
      </c>
      <c r="U1361" s="1">
        <v>0.0</v>
      </c>
    </row>
    <row r="1362" ht="15.75" customHeight="1">
      <c r="A1362" s="1" t="s">
        <v>4167</v>
      </c>
      <c r="B1362" s="2" t="s">
        <v>4168</v>
      </c>
      <c r="D1362" s="1" t="s">
        <v>4169</v>
      </c>
      <c r="E1362" s="1" t="s">
        <v>24</v>
      </c>
      <c r="F1362" s="1">
        <v>4.0</v>
      </c>
      <c r="G1362" s="1">
        <v>1361.0</v>
      </c>
      <c r="H1362" s="1">
        <v>0.0</v>
      </c>
      <c r="I1362" s="1">
        <v>0.0</v>
      </c>
      <c r="J1362" s="1">
        <v>0.0</v>
      </c>
      <c r="K1362" s="1">
        <v>0.0</v>
      </c>
      <c r="L1362" s="1">
        <v>0.0</v>
      </c>
      <c r="M1362" s="1">
        <v>0.0</v>
      </c>
      <c r="N1362" s="1">
        <v>0.0</v>
      </c>
      <c r="O1362" s="1">
        <v>1.0</v>
      </c>
      <c r="P1362" s="1">
        <v>0.0</v>
      </c>
      <c r="Q1362" s="1">
        <v>0.0</v>
      </c>
      <c r="R1362" s="1">
        <v>0.0</v>
      </c>
      <c r="S1362" s="1">
        <v>0.0</v>
      </c>
      <c r="T1362" s="1">
        <v>0.0</v>
      </c>
      <c r="U1362" s="1">
        <v>0.0</v>
      </c>
    </row>
    <row r="1363" ht="15.75" customHeight="1">
      <c r="A1363" s="1" t="s">
        <v>4170</v>
      </c>
      <c r="B1363" s="2" t="s">
        <v>4171</v>
      </c>
      <c r="C1363" s="1" t="s">
        <v>45</v>
      </c>
      <c r="D1363" s="1" t="s">
        <v>4172</v>
      </c>
      <c r="E1363" s="1" t="s">
        <v>24</v>
      </c>
      <c r="F1363" s="1">
        <v>1.0</v>
      </c>
      <c r="G1363" s="1">
        <v>1362.0</v>
      </c>
      <c r="H1363" s="1">
        <v>1.0</v>
      </c>
      <c r="I1363" s="1">
        <v>0.0</v>
      </c>
      <c r="J1363" s="1">
        <v>0.0</v>
      </c>
      <c r="K1363" s="1">
        <v>0.0</v>
      </c>
      <c r="L1363" s="1">
        <v>0.0</v>
      </c>
      <c r="M1363" s="1">
        <v>0.0</v>
      </c>
      <c r="N1363" s="1">
        <v>0.0</v>
      </c>
      <c r="O1363" s="1">
        <v>0.0</v>
      </c>
      <c r="P1363" s="1">
        <v>0.0</v>
      </c>
      <c r="Q1363" s="1">
        <v>0.0</v>
      </c>
      <c r="R1363" s="1">
        <v>0.0</v>
      </c>
      <c r="S1363" s="1">
        <v>0.0</v>
      </c>
      <c r="T1363" s="1">
        <v>0.0</v>
      </c>
      <c r="U1363" s="1">
        <v>0.0</v>
      </c>
    </row>
    <row r="1364" ht="15.75" customHeight="1">
      <c r="A1364" s="1" t="s">
        <v>4173</v>
      </c>
      <c r="B1364" s="2" t="s">
        <v>4174</v>
      </c>
      <c r="C1364" s="1" t="s">
        <v>4175</v>
      </c>
      <c r="D1364" s="1" t="s">
        <v>4176</v>
      </c>
      <c r="E1364" s="1" t="s">
        <v>24</v>
      </c>
      <c r="F1364" s="1">
        <v>1.0</v>
      </c>
      <c r="G1364" s="1">
        <v>1363.0</v>
      </c>
      <c r="H1364" s="1">
        <v>1.0</v>
      </c>
      <c r="I1364" s="1">
        <v>0.0</v>
      </c>
      <c r="J1364" s="1">
        <v>0.0</v>
      </c>
      <c r="K1364" s="1">
        <v>0.0</v>
      </c>
      <c r="L1364" s="1">
        <v>0.0</v>
      </c>
      <c r="M1364" s="1">
        <v>0.0</v>
      </c>
      <c r="N1364" s="1">
        <v>0.0</v>
      </c>
      <c r="O1364" s="1">
        <v>0.0</v>
      </c>
      <c r="P1364" s="1">
        <v>0.0</v>
      </c>
      <c r="Q1364" s="1">
        <v>0.0</v>
      </c>
      <c r="R1364" s="1">
        <v>0.0</v>
      </c>
      <c r="S1364" s="1">
        <v>0.0</v>
      </c>
      <c r="T1364" s="1">
        <v>0.0</v>
      </c>
      <c r="U1364" s="1">
        <v>0.0</v>
      </c>
    </row>
    <row r="1365" ht="15.75" customHeight="1">
      <c r="A1365" s="1" t="s">
        <v>4177</v>
      </c>
      <c r="B1365" s="2" t="s">
        <v>4178</v>
      </c>
      <c r="C1365" s="1" t="s">
        <v>4179</v>
      </c>
      <c r="D1365" s="1" t="s">
        <v>4180</v>
      </c>
      <c r="E1365" s="1" t="s">
        <v>24</v>
      </c>
      <c r="F1365" s="1">
        <v>1.0</v>
      </c>
      <c r="G1365" s="1">
        <v>1364.0</v>
      </c>
      <c r="H1365" s="1">
        <v>0.0</v>
      </c>
      <c r="I1365" s="1">
        <v>0.0</v>
      </c>
      <c r="J1365" s="1">
        <v>0.0</v>
      </c>
      <c r="K1365" s="1">
        <v>0.0</v>
      </c>
      <c r="L1365" s="1">
        <v>0.0</v>
      </c>
      <c r="M1365" s="1">
        <v>0.0</v>
      </c>
      <c r="N1365" s="1">
        <v>0.0</v>
      </c>
      <c r="O1365" s="1">
        <v>0.0</v>
      </c>
      <c r="P1365" s="1">
        <v>1.0</v>
      </c>
      <c r="Q1365" s="1">
        <v>0.0</v>
      </c>
      <c r="R1365" s="1">
        <v>0.0</v>
      </c>
      <c r="S1365" s="1">
        <v>0.0</v>
      </c>
      <c r="T1365" s="1">
        <v>0.0</v>
      </c>
      <c r="U1365" s="1">
        <v>0.0</v>
      </c>
    </row>
    <row r="1366" ht="15.75" customHeight="1">
      <c r="A1366" s="1" t="s">
        <v>4181</v>
      </c>
      <c r="B1366" s="2" t="s">
        <v>4182</v>
      </c>
      <c r="C1366" s="1" t="s">
        <v>1364</v>
      </c>
      <c r="D1366" s="1" t="s">
        <v>4183</v>
      </c>
      <c r="E1366" s="1" t="s">
        <v>24</v>
      </c>
      <c r="F1366" s="1">
        <v>2.0</v>
      </c>
      <c r="G1366" s="1">
        <v>1365.0</v>
      </c>
      <c r="H1366" s="1">
        <v>0.0</v>
      </c>
      <c r="I1366" s="1">
        <v>1.0</v>
      </c>
      <c r="J1366" s="1">
        <v>0.0</v>
      </c>
      <c r="K1366" s="1">
        <v>0.0</v>
      </c>
      <c r="L1366" s="1">
        <v>0.0</v>
      </c>
      <c r="M1366" s="1">
        <v>0.0</v>
      </c>
      <c r="N1366" s="1">
        <v>0.0</v>
      </c>
      <c r="O1366" s="1">
        <v>0.0</v>
      </c>
      <c r="P1366" s="1">
        <v>0.0</v>
      </c>
      <c r="Q1366" s="1">
        <v>0.0</v>
      </c>
      <c r="R1366" s="1">
        <v>0.0</v>
      </c>
      <c r="S1366" s="1">
        <v>0.0</v>
      </c>
      <c r="T1366" s="1">
        <v>0.0</v>
      </c>
      <c r="U1366" s="1">
        <v>0.0</v>
      </c>
    </row>
    <row r="1367" ht="15.75" customHeight="1">
      <c r="A1367" s="1" t="s">
        <v>4184</v>
      </c>
      <c r="B1367" s="2" t="s">
        <v>4185</v>
      </c>
      <c r="C1367" s="1" t="s">
        <v>45</v>
      </c>
      <c r="D1367" s="1" t="s">
        <v>4186</v>
      </c>
      <c r="E1367" s="1" t="s">
        <v>24</v>
      </c>
      <c r="F1367" s="1">
        <v>4.0</v>
      </c>
      <c r="G1367" s="1">
        <v>1366.0</v>
      </c>
      <c r="H1367" s="1">
        <v>0.0</v>
      </c>
      <c r="I1367" s="1">
        <v>1.0</v>
      </c>
      <c r="J1367" s="1">
        <v>0.0</v>
      </c>
      <c r="K1367" s="1">
        <v>0.0</v>
      </c>
      <c r="L1367" s="1">
        <v>0.0</v>
      </c>
      <c r="M1367" s="1">
        <v>0.0</v>
      </c>
      <c r="N1367" s="1">
        <v>0.0</v>
      </c>
      <c r="O1367" s="1">
        <v>0.0</v>
      </c>
      <c r="P1367" s="1">
        <v>0.0</v>
      </c>
      <c r="Q1367" s="1">
        <v>0.0</v>
      </c>
      <c r="R1367" s="1">
        <v>0.0</v>
      </c>
      <c r="S1367" s="1">
        <v>0.0</v>
      </c>
      <c r="T1367" s="1">
        <v>0.0</v>
      </c>
      <c r="U1367" s="1">
        <v>0.0</v>
      </c>
    </row>
    <row r="1368" ht="15.75" customHeight="1">
      <c r="A1368" s="1" t="s">
        <v>4187</v>
      </c>
      <c r="B1368" s="2" t="s">
        <v>4188</v>
      </c>
      <c r="C1368" s="1" t="s">
        <v>4189</v>
      </c>
      <c r="D1368" s="1" t="s">
        <v>4190</v>
      </c>
      <c r="E1368" s="1" t="s">
        <v>24</v>
      </c>
      <c r="F1368" s="1">
        <v>2.0</v>
      </c>
      <c r="G1368" s="1">
        <v>1367.0</v>
      </c>
      <c r="H1368" s="1">
        <v>0.0</v>
      </c>
      <c r="I1368" s="1">
        <v>1.0</v>
      </c>
      <c r="J1368" s="1">
        <v>0.0</v>
      </c>
      <c r="K1368" s="1">
        <v>0.0</v>
      </c>
      <c r="L1368" s="1">
        <v>0.0</v>
      </c>
      <c r="M1368" s="1">
        <v>0.0</v>
      </c>
      <c r="N1368" s="1">
        <v>0.0</v>
      </c>
      <c r="O1368" s="1">
        <v>0.0</v>
      </c>
      <c r="P1368" s="1">
        <v>0.0</v>
      </c>
      <c r="Q1368" s="1">
        <v>0.0</v>
      </c>
      <c r="R1368" s="1">
        <v>0.0</v>
      </c>
      <c r="S1368" s="1">
        <v>0.0</v>
      </c>
      <c r="T1368" s="1">
        <v>0.0</v>
      </c>
      <c r="U1368" s="1">
        <v>0.0</v>
      </c>
    </row>
    <row r="1369" ht="15.75" customHeight="1">
      <c r="A1369" s="1" t="s">
        <v>4191</v>
      </c>
      <c r="B1369" s="2" t="s">
        <v>4192</v>
      </c>
      <c r="C1369" s="1" t="s">
        <v>4193</v>
      </c>
      <c r="D1369" s="1" t="s">
        <v>4194</v>
      </c>
      <c r="E1369" s="1" t="s">
        <v>24</v>
      </c>
      <c r="F1369" s="1">
        <v>1.0</v>
      </c>
      <c r="G1369" s="1">
        <v>1368.0</v>
      </c>
      <c r="H1369" s="1">
        <v>1.0</v>
      </c>
      <c r="I1369" s="1">
        <v>0.0</v>
      </c>
      <c r="J1369" s="1">
        <v>0.0</v>
      </c>
      <c r="K1369" s="1">
        <v>0.0</v>
      </c>
      <c r="L1369" s="1">
        <v>0.0</v>
      </c>
      <c r="M1369" s="1">
        <v>0.0</v>
      </c>
      <c r="N1369" s="1">
        <v>0.0</v>
      </c>
      <c r="O1369" s="1">
        <v>0.0</v>
      </c>
      <c r="P1369" s="1">
        <v>0.0</v>
      </c>
      <c r="Q1369" s="1">
        <v>0.0</v>
      </c>
      <c r="R1369" s="1">
        <v>0.0</v>
      </c>
      <c r="S1369" s="1">
        <v>0.0</v>
      </c>
      <c r="T1369" s="1">
        <v>0.0</v>
      </c>
      <c r="U1369" s="1">
        <v>0.0</v>
      </c>
    </row>
    <row r="1370" ht="15.75" customHeight="1">
      <c r="A1370" s="1" t="s">
        <v>4195</v>
      </c>
      <c r="B1370" s="2" t="s">
        <v>4196</v>
      </c>
      <c r="C1370" s="1" t="s">
        <v>45</v>
      </c>
      <c r="D1370" s="1" t="s">
        <v>4197</v>
      </c>
      <c r="E1370" s="1" t="s">
        <v>24</v>
      </c>
      <c r="F1370" s="1">
        <v>1.0</v>
      </c>
      <c r="G1370" s="1">
        <v>1369.0</v>
      </c>
      <c r="H1370" s="1">
        <v>0.0</v>
      </c>
      <c r="I1370" s="1">
        <v>1.0</v>
      </c>
      <c r="J1370" s="1">
        <v>0.0</v>
      </c>
      <c r="K1370" s="1">
        <v>0.0</v>
      </c>
      <c r="L1370" s="1">
        <v>0.0</v>
      </c>
      <c r="M1370" s="1">
        <v>0.0</v>
      </c>
      <c r="N1370" s="1">
        <v>0.0</v>
      </c>
      <c r="O1370" s="1">
        <v>0.0</v>
      </c>
      <c r="P1370" s="1">
        <v>0.0</v>
      </c>
      <c r="Q1370" s="1">
        <v>0.0</v>
      </c>
      <c r="R1370" s="1">
        <v>0.0</v>
      </c>
      <c r="S1370" s="1">
        <v>0.0</v>
      </c>
      <c r="T1370" s="1">
        <v>0.0</v>
      </c>
      <c r="U1370" s="1">
        <v>0.0</v>
      </c>
    </row>
    <row r="1371" ht="15.75" customHeight="1">
      <c r="A1371" s="1" t="s">
        <v>4198</v>
      </c>
      <c r="B1371" s="2" t="s">
        <v>4199</v>
      </c>
      <c r="C1371" s="1" t="s">
        <v>4175</v>
      </c>
      <c r="D1371" s="1" t="s">
        <v>4200</v>
      </c>
      <c r="E1371" s="1" t="s">
        <v>24</v>
      </c>
      <c r="F1371" s="1">
        <v>4.0</v>
      </c>
      <c r="G1371" s="1">
        <v>1370.0</v>
      </c>
      <c r="H1371" s="1">
        <v>1.0</v>
      </c>
      <c r="I1371" s="1">
        <v>0.0</v>
      </c>
      <c r="J1371" s="1">
        <v>0.0</v>
      </c>
      <c r="K1371" s="1">
        <v>0.0</v>
      </c>
      <c r="L1371" s="1">
        <v>0.0</v>
      </c>
      <c r="M1371" s="1">
        <v>0.0</v>
      </c>
      <c r="N1371" s="1">
        <v>0.0</v>
      </c>
      <c r="O1371" s="1">
        <v>0.0</v>
      </c>
      <c r="P1371" s="1">
        <v>0.0</v>
      </c>
      <c r="Q1371" s="1">
        <v>0.0</v>
      </c>
      <c r="R1371" s="1">
        <v>0.0</v>
      </c>
      <c r="S1371" s="1">
        <v>0.0</v>
      </c>
      <c r="T1371" s="1">
        <v>0.0</v>
      </c>
      <c r="U1371" s="1">
        <v>0.0</v>
      </c>
    </row>
    <row r="1372" ht="15.75" customHeight="1">
      <c r="A1372" s="1" t="s">
        <v>4201</v>
      </c>
      <c r="B1372" s="2" t="s">
        <v>4202</v>
      </c>
      <c r="C1372" s="1" t="s">
        <v>45</v>
      </c>
      <c r="D1372" s="1" t="s">
        <v>4203</v>
      </c>
      <c r="E1372" s="1" t="s">
        <v>24</v>
      </c>
      <c r="F1372" s="1">
        <v>1.0</v>
      </c>
      <c r="G1372" s="1">
        <v>1371.0</v>
      </c>
      <c r="H1372" s="1">
        <v>0.0</v>
      </c>
      <c r="I1372" s="1">
        <v>0.0</v>
      </c>
      <c r="J1372" s="1">
        <v>0.0</v>
      </c>
      <c r="K1372" s="1">
        <v>0.0</v>
      </c>
      <c r="L1372" s="1">
        <v>0.0</v>
      </c>
      <c r="M1372" s="1">
        <v>0.0</v>
      </c>
      <c r="N1372" s="1">
        <v>0.0</v>
      </c>
      <c r="O1372" s="1">
        <v>0.0</v>
      </c>
      <c r="P1372" s="1">
        <v>0.0</v>
      </c>
      <c r="Q1372" s="1">
        <v>0.0</v>
      </c>
      <c r="R1372" s="1">
        <v>1.0</v>
      </c>
      <c r="S1372" s="1">
        <v>0.0</v>
      </c>
      <c r="T1372" s="1">
        <v>0.0</v>
      </c>
      <c r="U1372" s="1">
        <v>0.0</v>
      </c>
    </row>
    <row r="1373" ht="15.75" customHeight="1">
      <c r="A1373" s="1" t="s">
        <v>4204</v>
      </c>
      <c r="B1373" s="2" t="s">
        <v>4205</v>
      </c>
      <c r="C1373" s="1" t="s">
        <v>4206</v>
      </c>
      <c r="D1373" s="1" t="s">
        <v>4207</v>
      </c>
      <c r="E1373" s="1" t="s">
        <v>24</v>
      </c>
      <c r="F1373" s="1">
        <v>2.0</v>
      </c>
      <c r="G1373" s="1">
        <v>1372.0</v>
      </c>
      <c r="H1373" s="1">
        <v>0.0</v>
      </c>
      <c r="I1373" s="1">
        <v>0.0</v>
      </c>
      <c r="J1373" s="1">
        <v>0.0</v>
      </c>
      <c r="K1373" s="1">
        <v>0.0</v>
      </c>
      <c r="L1373" s="1">
        <v>0.0</v>
      </c>
      <c r="M1373" s="1">
        <v>0.0</v>
      </c>
      <c r="N1373" s="1">
        <v>0.0</v>
      </c>
      <c r="O1373" s="1">
        <v>0.0</v>
      </c>
      <c r="P1373" s="1">
        <v>0.0</v>
      </c>
      <c r="Q1373" s="1">
        <v>1.0</v>
      </c>
      <c r="R1373" s="1">
        <v>0.0</v>
      </c>
      <c r="S1373" s="1">
        <v>0.0</v>
      </c>
      <c r="T1373" s="1">
        <v>0.0</v>
      </c>
      <c r="U1373" s="1">
        <v>0.0</v>
      </c>
    </row>
    <row r="1374" ht="15.75" customHeight="1">
      <c r="A1374" s="1" t="s">
        <v>4208</v>
      </c>
      <c r="B1374" s="2" t="s">
        <v>4209</v>
      </c>
      <c r="C1374" s="1" t="s">
        <v>4210</v>
      </c>
      <c r="D1374" s="1" t="s">
        <v>4211</v>
      </c>
      <c r="E1374" s="1" t="s">
        <v>24</v>
      </c>
      <c r="F1374" s="1">
        <v>2.0</v>
      </c>
      <c r="G1374" s="1">
        <v>1373.0</v>
      </c>
      <c r="H1374" s="1">
        <v>0.0</v>
      </c>
      <c r="I1374" s="1">
        <v>0.0</v>
      </c>
      <c r="J1374" s="1">
        <v>0.0</v>
      </c>
      <c r="K1374" s="1">
        <v>0.0</v>
      </c>
      <c r="L1374" s="1">
        <v>0.0</v>
      </c>
      <c r="M1374" s="1">
        <v>0.0</v>
      </c>
      <c r="N1374" s="1">
        <v>0.0</v>
      </c>
      <c r="O1374" s="1">
        <v>0.0</v>
      </c>
      <c r="P1374" s="1">
        <v>1.0</v>
      </c>
      <c r="Q1374" s="1">
        <v>0.0</v>
      </c>
      <c r="R1374" s="1">
        <v>0.0</v>
      </c>
      <c r="S1374" s="1">
        <v>0.0</v>
      </c>
      <c r="T1374" s="1">
        <v>0.0</v>
      </c>
      <c r="U1374" s="1">
        <v>0.0</v>
      </c>
    </row>
    <row r="1375" ht="15.75" customHeight="1">
      <c r="A1375" s="1" t="s">
        <v>4212</v>
      </c>
      <c r="B1375" s="2" t="s">
        <v>4213</v>
      </c>
      <c r="C1375" s="1" t="s">
        <v>3496</v>
      </c>
      <c r="D1375" s="1" t="s">
        <v>4214</v>
      </c>
      <c r="E1375" s="1" t="s">
        <v>24</v>
      </c>
      <c r="F1375" s="1">
        <v>1.0</v>
      </c>
      <c r="G1375" s="1">
        <v>1374.0</v>
      </c>
      <c r="H1375" s="1">
        <v>1.0</v>
      </c>
      <c r="I1375" s="1">
        <v>0.0</v>
      </c>
      <c r="J1375" s="1">
        <v>0.0</v>
      </c>
      <c r="K1375" s="1">
        <v>0.0</v>
      </c>
      <c r="L1375" s="1">
        <v>0.0</v>
      </c>
      <c r="M1375" s="1">
        <v>0.0</v>
      </c>
      <c r="N1375" s="1">
        <v>0.0</v>
      </c>
      <c r="O1375" s="1">
        <v>0.0</v>
      </c>
      <c r="P1375" s="1">
        <v>0.0</v>
      </c>
      <c r="Q1375" s="1">
        <v>0.0</v>
      </c>
      <c r="R1375" s="1">
        <v>0.0</v>
      </c>
      <c r="S1375" s="1">
        <v>0.0</v>
      </c>
      <c r="T1375" s="1">
        <v>0.0</v>
      </c>
      <c r="U1375" s="1">
        <v>0.0</v>
      </c>
    </row>
    <row r="1376" ht="15.75" customHeight="1">
      <c r="A1376" s="1" t="s">
        <v>4215</v>
      </c>
      <c r="B1376" s="2" t="s">
        <v>4216</v>
      </c>
      <c r="C1376" s="1" t="s">
        <v>4217</v>
      </c>
      <c r="D1376" s="1" t="s">
        <v>4218</v>
      </c>
      <c r="E1376" s="1" t="s">
        <v>24</v>
      </c>
      <c r="F1376" s="1">
        <v>3.0</v>
      </c>
      <c r="G1376" s="1">
        <v>1375.0</v>
      </c>
      <c r="H1376" s="1">
        <v>0.0</v>
      </c>
      <c r="I1376" s="1">
        <v>1.0</v>
      </c>
      <c r="J1376" s="1">
        <v>0.0</v>
      </c>
      <c r="K1376" s="1">
        <v>0.0</v>
      </c>
      <c r="L1376" s="1">
        <v>0.0</v>
      </c>
      <c r="M1376" s="1">
        <v>0.0</v>
      </c>
      <c r="N1376" s="1">
        <v>0.0</v>
      </c>
      <c r="O1376" s="1">
        <v>0.0</v>
      </c>
      <c r="P1376" s="1">
        <v>0.0</v>
      </c>
      <c r="Q1376" s="1">
        <v>0.0</v>
      </c>
      <c r="R1376" s="1">
        <v>0.0</v>
      </c>
      <c r="S1376" s="1">
        <v>0.0</v>
      </c>
      <c r="T1376" s="1">
        <v>0.0</v>
      </c>
      <c r="U1376" s="1">
        <v>0.0</v>
      </c>
    </row>
    <row r="1377" ht="15.75" customHeight="1">
      <c r="A1377" s="1" t="s">
        <v>4219</v>
      </c>
      <c r="B1377" s="2" t="s">
        <v>4220</v>
      </c>
      <c r="C1377" s="1" t="s">
        <v>4221</v>
      </c>
      <c r="D1377" s="1" t="s">
        <v>4222</v>
      </c>
      <c r="E1377" s="1" t="s">
        <v>24</v>
      </c>
      <c r="F1377" s="1">
        <v>1.0</v>
      </c>
      <c r="G1377" s="1">
        <v>1376.0</v>
      </c>
      <c r="H1377" s="1">
        <v>1.0</v>
      </c>
      <c r="I1377" s="1">
        <v>0.0</v>
      </c>
      <c r="J1377" s="1">
        <v>0.0</v>
      </c>
      <c r="K1377" s="1">
        <v>0.0</v>
      </c>
      <c r="L1377" s="1">
        <v>0.0</v>
      </c>
      <c r="M1377" s="1">
        <v>0.0</v>
      </c>
      <c r="N1377" s="1">
        <v>0.0</v>
      </c>
      <c r="O1377" s="1">
        <v>0.0</v>
      </c>
      <c r="P1377" s="1">
        <v>0.0</v>
      </c>
      <c r="Q1377" s="1">
        <v>0.0</v>
      </c>
      <c r="R1377" s="1">
        <v>0.0</v>
      </c>
      <c r="S1377" s="1">
        <v>0.0</v>
      </c>
      <c r="T1377" s="1">
        <v>0.0</v>
      </c>
      <c r="U1377" s="1">
        <v>0.0</v>
      </c>
    </row>
    <row r="1378" ht="15.75" customHeight="1">
      <c r="A1378" s="1" t="s">
        <v>4223</v>
      </c>
      <c r="B1378" s="2" t="s">
        <v>4224</v>
      </c>
      <c r="C1378" s="1" t="s">
        <v>45</v>
      </c>
      <c r="D1378" s="1" t="s">
        <v>4225</v>
      </c>
      <c r="E1378" s="1" t="s">
        <v>24</v>
      </c>
      <c r="F1378" s="1">
        <v>2.0</v>
      </c>
      <c r="G1378" s="1">
        <v>1377.0</v>
      </c>
      <c r="H1378" s="1">
        <v>1.0</v>
      </c>
      <c r="I1378" s="1">
        <v>0.0</v>
      </c>
      <c r="J1378" s="1">
        <v>0.0</v>
      </c>
      <c r="K1378" s="1">
        <v>0.0</v>
      </c>
      <c r="L1378" s="1">
        <v>0.0</v>
      </c>
      <c r="M1378" s="1">
        <v>0.0</v>
      </c>
      <c r="N1378" s="1">
        <v>0.0</v>
      </c>
      <c r="O1378" s="1">
        <v>0.0</v>
      </c>
      <c r="P1378" s="1">
        <v>0.0</v>
      </c>
      <c r="Q1378" s="1">
        <v>0.0</v>
      </c>
      <c r="R1378" s="1">
        <v>0.0</v>
      </c>
      <c r="S1378" s="1">
        <v>0.0</v>
      </c>
      <c r="T1378" s="1">
        <v>0.0</v>
      </c>
      <c r="U1378" s="1">
        <v>0.0</v>
      </c>
    </row>
    <row r="1379" ht="15.75" customHeight="1">
      <c r="A1379" s="1" t="s">
        <v>4226</v>
      </c>
      <c r="B1379" s="2" t="s">
        <v>4227</v>
      </c>
      <c r="C1379" s="1" t="s">
        <v>45</v>
      </c>
      <c r="D1379" s="1" t="s">
        <v>4225</v>
      </c>
      <c r="E1379" s="1" t="s">
        <v>24</v>
      </c>
      <c r="F1379" s="1">
        <v>5.0</v>
      </c>
      <c r="G1379" s="1">
        <v>1378.0</v>
      </c>
      <c r="H1379" s="1">
        <v>0.0</v>
      </c>
      <c r="I1379" s="1">
        <v>0.0</v>
      </c>
      <c r="J1379" s="1">
        <v>0.0</v>
      </c>
      <c r="K1379" s="1">
        <v>0.0</v>
      </c>
      <c r="L1379" s="1">
        <v>0.0</v>
      </c>
      <c r="M1379" s="1">
        <v>0.0</v>
      </c>
      <c r="N1379" s="1">
        <v>0.0</v>
      </c>
      <c r="O1379" s="1">
        <v>0.0</v>
      </c>
      <c r="P1379" s="1">
        <v>0.0</v>
      </c>
      <c r="Q1379" s="1">
        <v>0.0</v>
      </c>
      <c r="R1379" s="1">
        <v>0.0</v>
      </c>
      <c r="S1379" s="1">
        <v>0.0</v>
      </c>
      <c r="T1379" s="1">
        <v>1.0</v>
      </c>
      <c r="U1379" s="1">
        <v>0.0</v>
      </c>
    </row>
    <row r="1380" ht="15.75" customHeight="1">
      <c r="A1380" s="1" t="s">
        <v>4228</v>
      </c>
      <c r="B1380" s="2" t="s">
        <v>4229</v>
      </c>
      <c r="C1380" s="1" t="s">
        <v>4230</v>
      </c>
      <c r="D1380" s="1" t="s">
        <v>4231</v>
      </c>
      <c r="E1380" s="1" t="s">
        <v>24</v>
      </c>
      <c r="F1380" s="1">
        <v>1.0</v>
      </c>
      <c r="G1380" s="1">
        <v>1379.0</v>
      </c>
      <c r="H1380" s="1">
        <v>1.0</v>
      </c>
      <c r="I1380" s="1">
        <v>0.0</v>
      </c>
      <c r="J1380" s="1">
        <v>0.0</v>
      </c>
      <c r="K1380" s="1">
        <v>0.0</v>
      </c>
      <c r="L1380" s="1">
        <v>0.0</v>
      </c>
      <c r="M1380" s="1">
        <v>0.0</v>
      </c>
      <c r="N1380" s="1">
        <v>0.0</v>
      </c>
      <c r="O1380" s="1">
        <v>0.0</v>
      </c>
      <c r="P1380" s="1">
        <v>0.0</v>
      </c>
      <c r="Q1380" s="1">
        <v>0.0</v>
      </c>
      <c r="R1380" s="1">
        <v>0.0</v>
      </c>
      <c r="S1380" s="1">
        <v>0.0</v>
      </c>
      <c r="T1380" s="1">
        <v>0.0</v>
      </c>
      <c r="U1380" s="1">
        <v>0.0</v>
      </c>
    </row>
    <row r="1381" ht="15.75" customHeight="1">
      <c r="A1381" s="1" t="s">
        <v>4232</v>
      </c>
      <c r="B1381" s="2" t="s">
        <v>4233</v>
      </c>
      <c r="C1381" s="1" t="s">
        <v>3858</v>
      </c>
      <c r="D1381" s="1" t="s">
        <v>4234</v>
      </c>
      <c r="E1381" s="1" t="s">
        <v>24</v>
      </c>
      <c r="F1381" s="1">
        <v>2.0</v>
      </c>
      <c r="G1381" s="1">
        <v>1380.0</v>
      </c>
      <c r="H1381" s="1">
        <v>0.0</v>
      </c>
      <c r="I1381" s="1">
        <v>1.0</v>
      </c>
      <c r="J1381" s="1">
        <v>0.0</v>
      </c>
      <c r="K1381" s="1">
        <v>0.0</v>
      </c>
      <c r="L1381" s="1">
        <v>0.0</v>
      </c>
      <c r="M1381" s="1">
        <v>0.0</v>
      </c>
      <c r="N1381" s="1">
        <v>0.0</v>
      </c>
      <c r="O1381" s="1">
        <v>0.0</v>
      </c>
      <c r="P1381" s="1">
        <v>0.0</v>
      </c>
      <c r="Q1381" s="1">
        <v>0.0</v>
      </c>
      <c r="R1381" s="1">
        <v>0.0</v>
      </c>
      <c r="S1381" s="1">
        <v>0.0</v>
      </c>
      <c r="T1381" s="1">
        <v>0.0</v>
      </c>
      <c r="U1381" s="1">
        <v>0.0</v>
      </c>
    </row>
    <row r="1382" ht="15.75" customHeight="1">
      <c r="A1382" s="1" t="s">
        <v>4235</v>
      </c>
      <c r="B1382" s="2" t="s">
        <v>4236</v>
      </c>
      <c r="C1382" s="1" t="s">
        <v>4237</v>
      </c>
      <c r="D1382" s="1" t="s">
        <v>4234</v>
      </c>
      <c r="E1382" s="1" t="s">
        <v>24</v>
      </c>
      <c r="F1382" s="1">
        <v>6.0</v>
      </c>
      <c r="G1382" s="1">
        <v>1381.0</v>
      </c>
      <c r="H1382" s="1">
        <v>0.0</v>
      </c>
      <c r="I1382" s="1">
        <v>1.0</v>
      </c>
      <c r="J1382" s="1">
        <v>0.0</v>
      </c>
      <c r="K1382" s="1">
        <v>0.0</v>
      </c>
      <c r="L1382" s="1">
        <v>0.0</v>
      </c>
      <c r="M1382" s="1">
        <v>0.0</v>
      </c>
      <c r="N1382" s="1">
        <v>0.0</v>
      </c>
      <c r="O1382" s="1">
        <v>0.0</v>
      </c>
      <c r="P1382" s="1">
        <v>0.0</v>
      </c>
      <c r="Q1382" s="1">
        <v>0.0</v>
      </c>
      <c r="R1382" s="1">
        <v>0.0</v>
      </c>
      <c r="S1382" s="1">
        <v>0.0</v>
      </c>
      <c r="T1382" s="1">
        <v>0.0</v>
      </c>
      <c r="U1382" s="1">
        <v>0.0</v>
      </c>
    </row>
    <row r="1383" ht="15.75" customHeight="1">
      <c r="A1383" s="1" t="s">
        <v>4238</v>
      </c>
      <c r="B1383" s="2" t="s">
        <v>4239</v>
      </c>
      <c r="C1383" s="1" t="s">
        <v>4240</v>
      </c>
      <c r="D1383" s="1" t="s">
        <v>4234</v>
      </c>
      <c r="E1383" s="1" t="s">
        <v>24</v>
      </c>
      <c r="F1383" s="1">
        <v>3.0</v>
      </c>
      <c r="G1383" s="1">
        <v>1382.0</v>
      </c>
      <c r="H1383" s="1">
        <v>0.0</v>
      </c>
      <c r="I1383" s="1">
        <v>0.0</v>
      </c>
      <c r="J1383" s="1">
        <v>1.0</v>
      </c>
      <c r="K1383" s="1">
        <v>0.0</v>
      </c>
      <c r="L1383" s="1">
        <v>0.0</v>
      </c>
      <c r="M1383" s="1">
        <v>0.0</v>
      </c>
      <c r="N1383" s="1">
        <v>0.0</v>
      </c>
      <c r="O1383" s="1">
        <v>0.0</v>
      </c>
      <c r="P1383" s="1">
        <v>0.0</v>
      </c>
      <c r="Q1383" s="1">
        <v>0.0</v>
      </c>
      <c r="R1383" s="1">
        <v>0.0</v>
      </c>
      <c r="S1383" s="1">
        <v>0.0</v>
      </c>
      <c r="T1383" s="1">
        <v>0.0</v>
      </c>
      <c r="U1383" s="1">
        <v>0.0</v>
      </c>
    </row>
    <row r="1384" ht="15.75" customHeight="1">
      <c r="A1384" s="1" t="s">
        <v>4241</v>
      </c>
      <c r="B1384" s="2" t="s">
        <v>4242</v>
      </c>
      <c r="C1384" s="1" t="s">
        <v>77</v>
      </c>
      <c r="D1384" s="1" t="s">
        <v>4243</v>
      </c>
      <c r="E1384" s="1" t="s">
        <v>24</v>
      </c>
      <c r="F1384" s="1">
        <v>1.0</v>
      </c>
      <c r="G1384" s="1">
        <v>1383.0</v>
      </c>
      <c r="H1384" s="1">
        <v>1.0</v>
      </c>
      <c r="I1384" s="1">
        <v>0.0</v>
      </c>
      <c r="J1384" s="1">
        <v>0.0</v>
      </c>
      <c r="K1384" s="1">
        <v>0.0</v>
      </c>
      <c r="L1384" s="1">
        <v>0.0</v>
      </c>
      <c r="M1384" s="1">
        <v>0.0</v>
      </c>
      <c r="N1384" s="1">
        <v>0.0</v>
      </c>
      <c r="O1384" s="1">
        <v>0.0</v>
      </c>
      <c r="P1384" s="1">
        <v>0.0</v>
      </c>
      <c r="Q1384" s="1">
        <v>0.0</v>
      </c>
      <c r="R1384" s="1">
        <v>0.0</v>
      </c>
      <c r="S1384" s="1">
        <v>0.0</v>
      </c>
      <c r="T1384" s="1">
        <v>0.0</v>
      </c>
      <c r="U1384" s="1">
        <v>0.0</v>
      </c>
    </row>
    <row r="1385" ht="15.75" customHeight="1">
      <c r="A1385" s="1" t="s">
        <v>4244</v>
      </c>
      <c r="B1385" s="2" t="s">
        <v>4245</v>
      </c>
      <c r="C1385" s="1" t="s">
        <v>4246</v>
      </c>
      <c r="D1385" s="1" t="s">
        <v>4247</v>
      </c>
      <c r="E1385" s="1" t="s">
        <v>24</v>
      </c>
      <c r="F1385" s="1">
        <v>2.0</v>
      </c>
      <c r="G1385" s="1">
        <v>1384.0</v>
      </c>
      <c r="H1385" s="1">
        <v>0.0</v>
      </c>
      <c r="I1385" s="1">
        <v>0.0</v>
      </c>
      <c r="J1385" s="1">
        <v>0.0</v>
      </c>
      <c r="K1385" s="1">
        <v>1.0</v>
      </c>
      <c r="L1385" s="1">
        <v>0.0</v>
      </c>
      <c r="M1385" s="1">
        <v>0.0</v>
      </c>
      <c r="N1385" s="1">
        <v>0.0</v>
      </c>
      <c r="O1385" s="1">
        <v>0.0</v>
      </c>
      <c r="P1385" s="1">
        <v>0.0</v>
      </c>
      <c r="Q1385" s="1">
        <v>0.0</v>
      </c>
      <c r="R1385" s="1">
        <v>0.0</v>
      </c>
      <c r="S1385" s="1">
        <v>0.0</v>
      </c>
      <c r="T1385" s="1">
        <v>0.0</v>
      </c>
      <c r="U1385" s="1">
        <v>0.0</v>
      </c>
    </row>
    <row r="1386" ht="15.75" customHeight="1">
      <c r="A1386" s="1" t="s">
        <v>4248</v>
      </c>
      <c r="B1386" s="2" t="s">
        <v>4249</v>
      </c>
      <c r="C1386" s="1" t="s">
        <v>4250</v>
      </c>
      <c r="D1386" s="1" t="s">
        <v>4251</v>
      </c>
      <c r="E1386" s="1" t="s">
        <v>24</v>
      </c>
      <c r="F1386" s="1">
        <v>2.0</v>
      </c>
      <c r="G1386" s="1">
        <v>1385.0</v>
      </c>
      <c r="H1386" s="1">
        <v>0.0</v>
      </c>
      <c r="I1386" s="1">
        <v>0.0</v>
      </c>
      <c r="J1386" s="1">
        <v>0.0</v>
      </c>
      <c r="K1386" s="1">
        <v>0.0</v>
      </c>
      <c r="L1386" s="1">
        <v>0.0</v>
      </c>
      <c r="M1386" s="1">
        <v>0.0</v>
      </c>
      <c r="N1386" s="1">
        <v>0.0</v>
      </c>
      <c r="O1386" s="1">
        <v>0.0</v>
      </c>
      <c r="P1386" s="1">
        <v>0.0</v>
      </c>
      <c r="Q1386" s="1">
        <v>1.0</v>
      </c>
      <c r="R1386" s="1">
        <v>0.0</v>
      </c>
      <c r="S1386" s="1">
        <v>0.0</v>
      </c>
      <c r="T1386" s="1">
        <v>0.0</v>
      </c>
      <c r="U1386" s="1">
        <v>0.0</v>
      </c>
    </row>
    <row r="1387" ht="15.75" customHeight="1">
      <c r="A1387" s="1" t="s">
        <v>4252</v>
      </c>
      <c r="B1387" s="2" t="s">
        <v>4253</v>
      </c>
      <c r="C1387" s="1" t="s">
        <v>988</v>
      </c>
      <c r="D1387" s="1" t="s">
        <v>4254</v>
      </c>
      <c r="E1387" s="1" t="s">
        <v>24</v>
      </c>
      <c r="F1387" s="1">
        <v>2.0</v>
      </c>
      <c r="G1387" s="1">
        <v>1386.0</v>
      </c>
      <c r="H1387" s="1">
        <v>1.0</v>
      </c>
      <c r="I1387" s="1">
        <v>0.0</v>
      </c>
      <c r="J1387" s="1">
        <v>0.0</v>
      </c>
      <c r="K1387" s="1">
        <v>0.0</v>
      </c>
      <c r="L1387" s="1">
        <v>0.0</v>
      </c>
      <c r="M1387" s="1">
        <v>0.0</v>
      </c>
      <c r="N1387" s="1">
        <v>0.0</v>
      </c>
      <c r="O1387" s="1">
        <v>0.0</v>
      </c>
      <c r="P1387" s="1">
        <v>0.0</v>
      </c>
      <c r="Q1387" s="1">
        <v>0.0</v>
      </c>
      <c r="R1387" s="1">
        <v>0.0</v>
      </c>
      <c r="S1387" s="1">
        <v>0.0</v>
      </c>
      <c r="T1387" s="1">
        <v>0.0</v>
      </c>
      <c r="U1387" s="1">
        <v>0.0</v>
      </c>
    </row>
    <row r="1388" ht="15.75" customHeight="1">
      <c r="A1388" s="1" t="s">
        <v>4255</v>
      </c>
      <c r="B1388" s="2" t="s">
        <v>4256</v>
      </c>
      <c r="C1388" s="1" t="s">
        <v>77</v>
      </c>
      <c r="D1388" s="1" t="s">
        <v>4254</v>
      </c>
      <c r="E1388" s="1" t="s">
        <v>24</v>
      </c>
      <c r="F1388" s="1">
        <v>3.0</v>
      </c>
      <c r="G1388" s="1">
        <v>1387.0</v>
      </c>
      <c r="H1388" s="1">
        <v>1.0</v>
      </c>
      <c r="I1388" s="1">
        <v>0.0</v>
      </c>
      <c r="J1388" s="1">
        <v>0.0</v>
      </c>
      <c r="K1388" s="1">
        <v>0.0</v>
      </c>
      <c r="L1388" s="1">
        <v>0.0</v>
      </c>
      <c r="M1388" s="1">
        <v>0.0</v>
      </c>
      <c r="N1388" s="1">
        <v>0.0</v>
      </c>
      <c r="O1388" s="1">
        <v>0.0</v>
      </c>
      <c r="P1388" s="1">
        <v>0.0</v>
      </c>
      <c r="Q1388" s="1">
        <v>0.0</v>
      </c>
      <c r="R1388" s="1">
        <v>0.0</v>
      </c>
      <c r="S1388" s="1">
        <v>0.0</v>
      </c>
      <c r="T1388" s="1">
        <v>0.0</v>
      </c>
      <c r="U1388" s="1">
        <v>0.0</v>
      </c>
    </row>
    <row r="1389" ht="15.75" customHeight="1">
      <c r="A1389" s="1" t="s">
        <v>4257</v>
      </c>
      <c r="B1389" s="2" t="s">
        <v>4258</v>
      </c>
      <c r="C1389" s="1" t="s">
        <v>4259</v>
      </c>
      <c r="D1389" s="1" t="s">
        <v>4260</v>
      </c>
      <c r="E1389" s="1" t="s">
        <v>24</v>
      </c>
      <c r="F1389" s="1">
        <v>2.0</v>
      </c>
      <c r="G1389" s="1">
        <v>1388.0</v>
      </c>
      <c r="H1389" s="1">
        <v>1.0</v>
      </c>
      <c r="I1389" s="1">
        <v>0.0</v>
      </c>
      <c r="J1389" s="1">
        <v>0.0</v>
      </c>
      <c r="K1389" s="1">
        <v>0.0</v>
      </c>
      <c r="L1389" s="1">
        <v>0.0</v>
      </c>
      <c r="M1389" s="1">
        <v>0.0</v>
      </c>
      <c r="N1389" s="1">
        <v>0.0</v>
      </c>
      <c r="O1389" s="1">
        <v>0.0</v>
      </c>
      <c r="P1389" s="1">
        <v>0.0</v>
      </c>
      <c r="Q1389" s="1">
        <v>0.0</v>
      </c>
      <c r="R1389" s="1">
        <v>0.0</v>
      </c>
      <c r="S1389" s="1">
        <v>0.0</v>
      </c>
      <c r="T1389" s="1">
        <v>0.0</v>
      </c>
      <c r="U1389" s="1">
        <v>0.0</v>
      </c>
    </row>
    <row r="1390" ht="15.75" customHeight="1">
      <c r="A1390" s="1" t="s">
        <v>4261</v>
      </c>
      <c r="B1390" s="2" t="s">
        <v>4262</v>
      </c>
      <c r="C1390" s="1" t="s">
        <v>437</v>
      </c>
      <c r="D1390" s="1" t="s">
        <v>4263</v>
      </c>
      <c r="E1390" s="1" t="s">
        <v>24</v>
      </c>
      <c r="F1390" s="1">
        <v>4.0</v>
      </c>
      <c r="G1390" s="1">
        <v>1389.0</v>
      </c>
      <c r="H1390" s="1">
        <v>1.0</v>
      </c>
      <c r="I1390" s="1">
        <v>0.0</v>
      </c>
      <c r="J1390" s="1">
        <v>0.0</v>
      </c>
      <c r="K1390" s="1">
        <v>0.0</v>
      </c>
      <c r="L1390" s="1">
        <v>0.0</v>
      </c>
      <c r="M1390" s="1">
        <v>0.0</v>
      </c>
      <c r="N1390" s="1">
        <v>0.0</v>
      </c>
      <c r="O1390" s="1">
        <v>0.0</v>
      </c>
      <c r="P1390" s="1">
        <v>0.0</v>
      </c>
      <c r="Q1390" s="1">
        <v>0.0</v>
      </c>
      <c r="R1390" s="1">
        <v>0.0</v>
      </c>
      <c r="S1390" s="1">
        <v>0.0</v>
      </c>
      <c r="T1390" s="1">
        <v>0.0</v>
      </c>
      <c r="U1390" s="1">
        <v>0.0</v>
      </c>
    </row>
    <row r="1391" ht="15.75" customHeight="1">
      <c r="A1391" s="1" t="s">
        <v>4264</v>
      </c>
      <c r="B1391" s="2" t="s">
        <v>4265</v>
      </c>
      <c r="C1391" s="1" t="s">
        <v>4266</v>
      </c>
      <c r="D1391" s="1" t="s">
        <v>4263</v>
      </c>
      <c r="E1391" s="1" t="s">
        <v>24</v>
      </c>
      <c r="F1391" s="1">
        <v>1.0</v>
      </c>
      <c r="G1391" s="1">
        <v>1390.0</v>
      </c>
      <c r="H1391" s="1">
        <v>0.0</v>
      </c>
      <c r="I1391" s="1">
        <v>0.0</v>
      </c>
      <c r="J1391" s="1">
        <v>1.0</v>
      </c>
      <c r="K1391" s="1">
        <v>0.0</v>
      </c>
      <c r="L1391" s="1">
        <v>0.0</v>
      </c>
      <c r="M1391" s="1">
        <v>0.0</v>
      </c>
      <c r="N1391" s="1">
        <v>0.0</v>
      </c>
      <c r="O1391" s="1">
        <v>0.0</v>
      </c>
      <c r="P1391" s="1">
        <v>0.0</v>
      </c>
      <c r="Q1391" s="1">
        <v>0.0</v>
      </c>
      <c r="R1391" s="1">
        <v>0.0</v>
      </c>
      <c r="S1391" s="1">
        <v>0.0</v>
      </c>
      <c r="T1391" s="1">
        <v>0.0</v>
      </c>
      <c r="U1391" s="1">
        <v>0.0</v>
      </c>
    </row>
    <row r="1392" ht="15.75" customHeight="1">
      <c r="A1392" s="1" t="s">
        <v>4267</v>
      </c>
      <c r="B1392" s="2" t="s">
        <v>4268</v>
      </c>
      <c r="C1392" s="1" t="s">
        <v>4269</v>
      </c>
      <c r="D1392" s="1" t="s">
        <v>4263</v>
      </c>
      <c r="E1392" s="1" t="s">
        <v>24</v>
      </c>
      <c r="F1392" s="1">
        <v>2.0</v>
      </c>
      <c r="G1392" s="1">
        <v>1391.0</v>
      </c>
      <c r="H1392" s="1">
        <v>1.0</v>
      </c>
      <c r="I1392" s="1">
        <v>0.0</v>
      </c>
      <c r="J1392" s="1">
        <v>0.0</v>
      </c>
      <c r="K1392" s="1">
        <v>0.0</v>
      </c>
      <c r="L1392" s="1">
        <v>0.0</v>
      </c>
      <c r="M1392" s="1">
        <v>0.0</v>
      </c>
      <c r="N1392" s="1">
        <v>0.0</v>
      </c>
      <c r="O1392" s="1">
        <v>0.0</v>
      </c>
      <c r="P1392" s="1">
        <v>0.0</v>
      </c>
      <c r="Q1392" s="1">
        <v>0.0</v>
      </c>
      <c r="R1392" s="1">
        <v>0.0</v>
      </c>
      <c r="S1392" s="1">
        <v>0.0</v>
      </c>
      <c r="T1392" s="1">
        <v>0.0</v>
      </c>
      <c r="U1392" s="1">
        <v>0.0</v>
      </c>
    </row>
    <row r="1393" ht="15.75" customHeight="1">
      <c r="A1393" s="1" t="s">
        <v>4270</v>
      </c>
      <c r="B1393" s="2" t="s">
        <v>4271</v>
      </c>
      <c r="C1393" s="1" t="s">
        <v>4272</v>
      </c>
      <c r="D1393" s="1" t="s">
        <v>4273</v>
      </c>
      <c r="E1393" s="1" t="s">
        <v>24</v>
      </c>
      <c r="F1393" s="1">
        <v>4.0</v>
      </c>
      <c r="G1393" s="1">
        <v>1392.0</v>
      </c>
      <c r="H1393" s="1">
        <v>1.0</v>
      </c>
      <c r="I1393" s="1">
        <v>0.0</v>
      </c>
      <c r="J1393" s="1">
        <v>0.0</v>
      </c>
      <c r="K1393" s="1">
        <v>0.0</v>
      </c>
      <c r="L1393" s="1">
        <v>0.0</v>
      </c>
      <c r="M1393" s="1">
        <v>0.0</v>
      </c>
      <c r="N1393" s="1">
        <v>0.0</v>
      </c>
      <c r="O1393" s="1">
        <v>0.0</v>
      </c>
      <c r="P1393" s="1">
        <v>0.0</v>
      </c>
      <c r="Q1393" s="1">
        <v>0.0</v>
      </c>
      <c r="R1393" s="1">
        <v>0.0</v>
      </c>
      <c r="S1393" s="1">
        <v>0.0</v>
      </c>
      <c r="T1393" s="1">
        <v>0.0</v>
      </c>
      <c r="U1393" s="1">
        <v>0.0</v>
      </c>
    </row>
    <row r="1394" ht="15.75" customHeight="1">
      <c r="A1394" s="1" t="s">
        <v>4274</v>
      </c>
      <c r="B1394" s="2" t="s">
        <v>4275</v>
      </c>
      <c r="C1394" s="1" t="s">
        <v>4276</v>
      </c>
      <c r="D1394" s="1" t="s">
        <v>4277</v>
      </c>
      <c r="E1394" s="1" t="s">
        <v>24</v>
      </c>
      <c r="F1394" s="1">
        <v>2.0</v>
      </c>
      <c r="G1394" s="1">
        <v>1393.0</v>
      </c>
      <c r="H1394" s="1">
        <v>0.0</v>
      </c>
      <c r="I1394" s="1">
        <v>0.0</v>
      </c>
      <c r="J1394" s="1">
        <v>0.0</v>
      </c>
      <c r="K1394" s="1">
        <v>0.0</v>
      </c>
      <c r="L1394" s="1">
        <v>0.0</v>
      </c>
      <c r="M1394" s="1">
        <v>0.0</v>
      </c>
      <c r="N1394" s="1">
        <v>0.0</v>
      </c>
      <c r="O1394" s="1">
        <v>0.0</v>
      </c>
      <c r="P1394" s="1">
        <v>0.0</v>
      </c>
      <c r="Q1394" s="1">
        <v>0.0</v>
      </c>
      <c r="R1394" s="1">
        <v>1.0</v>
      </c>
      <c r="S1394" s="1">
        <v>0.0</v>
      </c>
      <c r="T1394" s="1">
        <v>0.0</v>
      </c>
      <c r="U1394" s="1">
        <v>0.0</v>
      </c>
    </row>
    <row r="1395" ht="15.75" customHeight="1">
      <c r="A1395" s="1" t="s">
        <v>4278</v>
      </c>
      <c r="B1395" s="2" t="s">
        <v>4279</v>
      </c>
      <c r="C1395" s="1" t="s">
        <v>4280</v>
      </c>
      <c r="D1395" s="1" t="s">
        <v>4277</v>
      </c>
      <c r="E1395" s="1" t="s">
        <v>24</v>
      </c>
      <c r="F1395" s="1">
        <v>1.0</v>
      </c>
      <c r="G1395" s="1">
        <v>1394.0</v>
      </c>
      <c r="H1395" s="1">
        <v>0.0</v>
      </c>
      <c r="I1395" s="1">
        <v>0.0</v>
      </c>
      <c r="J1395" s="1">
        <v>0.0</v>
      </c>
      <c r="K1395" s="1">
        <v>0.0</v>
      </c>
      <c r="L1395" s="1">
        <v>1.0</v>
      </c>
      <c r="M1395" s="1">
        <v>0.0</v>
      </c>
      <c r="N1395" s="1">
        <v>0.0</v>
      </c>
      <c r="O1395" s="1">
        <v>0.0</v>
      </c>
      <c r="P1395" s="1">
        <v>0.0</v>
      </c>
      <c r="Q1395" s="1">
        <v>0.0</v>
      </c>
      <c r="R1395" s="1">
        <v>0.0</v>
      </c>
      <c r="S1395" s="1">
        <v>0.0</v>
      </c>
      <c r="T1395" s="1">
        <v>0.0</v>
      </c>
      <c r="U1395" s="1">
        <v>0.0</v>
      </c>
    </row>
    <row r="1396" ht="15.75" customHeight="1">
      <c r="A1396" s="1" t="s">
        <v>4281</v>
      </c>
      <c r="B1396" s="2" t="s">
        <v>4282</v>
      </c>
      <c r="C1396" s="1" t="s">
        <v>4283</v>
      </c>
      <c r="D1396" s="1" t="s">
        <v>4284</v>
      </c>
      <c r="E1396" s="1" t="s">
        <v>24</v>
      </c>
      <c r="F1396" s="1">
        <v>1.0</v>
      </c>
      <c r="G1396" s="1">
        <v>1395.0</v>
      </c>
      <c r="H1396" s="1">
        <v>0.0</v>
      </c>
      <c r="I1396" s="1">
        <v>0.0</v>
      </c>
      <c r="J1396" s="1">
        <v>0.0</v>
      </c>
      <c r="K1396" s="1">
        <v>1.0</v>
      </c>
      <c r="L1396" s="1">
        <v>0.0</v>
      </c>
      <c r="M1396" s="1">
        <v>0.0</v>
      </c>
      <c r="N1396" s="1">
        <v>0.0</v>
      </c>
      <c r="O1396" s="1">
        <v>0.0</v>
      </c>
      <c r="P1396" s="1">
        <v>0.0</v>
      </c>
      <c r="Q1396" s="1">
        <v>0.0</v>
      </c>
      <c r="R1396" s="1">
        <v>0.0</v>
      </c>
      <c r="S1396" s="1">
        <v>0.0</v>
      </c>
      <c r="T1396" s="1">
        <v>0.0</v>
      </c>
      <c r="U1396" s="1">
        <v>0.0</v>
      </c>
    </row>
    <row r="1397" ht="15.75" customHeight="1">
      <c r="A1397" s="1" t="s">
        <v>4285</v>
      </c>
      <c r="B1397" s="2" t="s">
        <v>4286</v>
      </c>
      <c r="C1397" s="1" t="s">
        <v>4287</v>
      </c>
      <c r="D1397" s="1" t="s">
        <v>4288</v>
      </c>
      <c r="E1397" s="1" t="s">
        <v>24</v>
      </c>
      <c r="F1397" s="1">
        <v>1.0</v>
      </c>
      <c r="G1397" s="1">
        <v>1396.0</v>
      </c>
      <c r="H1397" s="1">
        <v>1.0</v>
      </c>
      <c r="I1397" s="1">
        <v>0.0</v>
      </c>
      <c r="J1397" s="1">
        <v>0.0</v>
      </c>
      <c r="K1397" s="1">
        <v>0.0</v>
      </c>
      <c r="L1397" s="1">
        <v>0.0</v>
      </c>
      <c r="M1397" s="1">
        <v>0.0</v>
      </c>
      <c r="N1397" s="1">
        <v>0.0</v>
      </c>
      <c r="O1397" s="1">
        <v>0.0</v>
      </c>
      <c r="P1397" s="1">
        <v>0.0</v>
      </c>
      <c r="Q1397" s="1">
        <v>0.0</v>
      </c>
      <c r="R1397" s="1">
        <v>0.0</v>
      </c>
      <c r="S1397" s="1">
        <v>0.0</v>
      </c>
      <c r="T1397" s="1">
        <v>0.0</v>
      </c>
      <c r="U1397" s="1">
        <v>0.0</v>
      </c>
    </row>
    <row r="1398" ht="15.75" customHeight="1">
      <c r="A1398" s="1" t="s">
        <v>4289</v>
      </c>
      <c r="B1398" s="2" t="s">
        <v>4290</v>
      </c>
      <c r="C1398" s="1" t="s">
        <v>4291</v>
      </c>
      <c r="D1398" s="1" t="s">
        <v>4292</v>
      </c>
      <c r="E1398" s="1" t="s">
        <v>24</v>
      </c>
      <c r="F1398" s="1">
        <v>3.0</v>
      </c>
      <c r="G1398" s="1">
        <v>1397.0</v>
      </c>
      <c r="H1398" s="1">
        <v>1.0</v>
      </c>
      <c r="I1398" s="1">
        <v>0.0</v>
      </c>
      <c r="J1398" s="1">
        <v>0.0</v>
      </c>
      <c r="K1398" s="1">
        <v>0.0</v>
      </c>
      <c r="L1398" s="1">
        <v>0.0</v>
      </c>
      <c r="M1398" s="1">
        <v>0.0</v>
      </c>
      <c r="N1398" s="1">
        <v>0.0</v>
      </c>
      <c r="O1398" s="1">
        <v>0.0</v>
      </c>
      <c r="P1398" s="1">
        <v>0.0</v>
      </c>
      <c r="Q1398" s="1">
        <v>0.0</v>
      </c>
      <c r="R1398" s="1">
        <v>0.0</v>
      </c>
      <c r="S1398" s="1">
        <v>0.0</v>
      </c>
      <c r="T1398" s="1">
        <v>0.0</v>
      </c>
      <c r="U1398" s="1">
        <v>0.0</v>
      </c>
    </row>
    <row r="1399" ht="15.75" customHeight="1">
      <c r="A1399" s="1" t="s">
        <v>4293</v>
      </c>
      <c r="B1399" s="2" t="s">
        <v>4294</v>
      </c>
      <c r="C1399" s="1" t="s">
        <v>4295</v>
      </c>
      <c r="D1399" s="1" t="s">
        <v>4296</v>
      </c>
      <c r="E1399" s="1" t="s">
        <v>24</v>
      </c>
      <c r="F1399" s="1">
        <v>1.0</v>
      </c>
      <c r="G1399" s="1">
        <v>1398.0</v>
      </c>
      <c r="H1399" s="1">
        <v>0.0</v>
      </c>
      <c r="I1399" s="1">
        <v>0.0</v>
      </c>
      <c r="J1399" s="1">
        <v>0.0</v>
      </c>
      <c r="K1399" s="1">
        <v>0.0</v>
      </c>
      <c r="L1399" s="1">
        <v>0.0</v>
      </c>
      <c r="M1399" s="1">
        <v>0.0</v>
      </c>
      <c r="N1399" s="1">
        <v>1.0</v>
      </c>
      <c r="O1399" s="1">
        <v>0.0</v>
      </c>
      <c r="P1399" s="1">
        <v>0.0</v>
      </c>
      <c r="Q1399" s="1">
        <v>0.0</v>
      </c>
      <c r="R1399" s="1">
        <v>0.0</v>
      </c>
      <c r="S1399" s="1">
        <v>0.0</v>
      </c>
      <c r="T1399" s="1">
        <v>0.0</v>
      </c>
      <c r="U1399" s="1">
        <v>0.0</v>
      </c>
    </row>
    <row r="1400" ht="15.75" customHeight="1">
      <c r="A1400" s="1" t="s">
        <v>4297</v>
      </c>
      <c r="B1400" s="2" t="s">
        <v>4298</v>
      </c>
      <c r="C1400" s="1" t="s">
        <v>77</v>
      </c>
      <c r="D1400" s="1" t="s">
        <v>4296</v>
      </c>
      <c r="E1400" s="1" t="s">
        <v>24</v>
      </c>
      <c r="F1400" s="1">
        <v>1.0</v>
      </c>
      <c r="G1400" s="1">
        <v>1399.0</v>
      </c>
      <c r="H1400" s="1">
        <v>1.0</v>
      </c>
      <c r="I1400" s="1">
        <v>0.0</v>
      </c>
      <c r="J1400" s="1">
        <v>0.0</v>
      </c>
      <c r="K1400" s="1">
        <v>0.0</v>
      </c>
      <c r="L1400" s="1">
        <v>0.0</v>
      </c>
      <c r="M1400" s="1">
        <v>0.0</v>
      </c>
      <c r="N1400" s="1">
        <v>0.0</v>
      </c>
      <c r="O1400" s="1">
        <v>0.0</v>
      </c>
      <c r="P1400" s="1">
        <v>0.0</v>
      </c>
      <c r="Q1400" s="1">
        <v>0.0</v>
      </c>
      <c r="R1400" s="1">
        <v>0.0</v>
      </c>
      <c r="S1400" s="1">
        <v>0.0</v>
      </c>
      <c r="T1400" s="1">
        <v>0.0</v>
      </c>
      <c r="U1400" s="1">
        <v>0.0</v>
      </c>
    </row>
    <row r="1401" ht="15.75" customHeight="1">
      <c r="A1401" s="1" t="s">
        <v>4299</v>
      </c>
      <c r="B1401" s="2" t="s">
        <v>4300</v>
      </c>
      <c r="C1401" s="1" t="s">
        <v>4301</v>
      </c>
      <c r="D1401" s="1" t="s">
        <v>4302</v>
      </c>
      <c r="E1401" s="1" t="s">
        <v>24</v>
      </c>
      <c r="F1401" s="1">
        <v>3.0</v>
      </c>
      <c r="G1401" s="1">
        <v>1400.0</v>
      </c>
      <c r="H1401" s="1">
        <v>0.0</v>
      </c>
      <c r="I1401" s="1">
        <v>0.0</v>
      </c>
      <c r="J1401" s="1">
        <v>0.0</v>
      </c>
      <c r="K1401" s="1">
        <v>0.0</v>
      </c>
      <c r="L1401" s="1">
        <v>1.0</v>
      </c>
      <c r="M1401" s="1">
        <v>0.0</v>
      </c>
      <c r="N1401" s="1">
        <v>0.0</v>
      </c>
      <c r="O1401" s="1">
        <v>0.0</v>
      </c>
      <c r="P1401" s="1">
        <v>0.0</v>
      </c>
      <c r="Q1401" s="1">
        <v>0.0</v>
      </c>
      <c r="R1401" s="1">
        <v>0.0</v>
      </c>
      <c r="S1401" s="1">
        <v>0.0</v>
      </c>
      <c r="T1401" s="1">
        <v>0.0</v>
      </c>
      <c r="U1401" s="1">
        <v>0.0</v>
      </c>
    </row>
    <row r="1402" ht="15.75" customHeight="1">
      <c r="A1402" s="1" t="s">
        <v>4303</v>
      </c>
      <c r="B1402" s="2" t="s">
        <v>4304</v>
      </c>
      <c r="C1402" s="1" t="s">
        <v>3496</v>
      </c>
      <c r="D1402" s="1" t="s">
        <v>4305</v>
      </c>
      <c r="E1402" s="1" t="s">
        <v>24</v>
      </c>
      <c r="F1402" s="1">
        <v>3.0</v>
      </c>
      <c r="G1402" s="1">
        <v>1401.0</v>
      </c>
      <c r="H1402" s="1">
        <v>0.0</v>
      </c>
      <c r="I1402" s="1">
        <v>1.0</v>
      </c>
      <c r="J1402" s="1">
        <v>0.0</v>
      </c>
      <c r="K1402" s="1">
        <v>0.0</v>
      </c>
      <c r="L1402" s="1">
        <v>0.0</v>
      </c>
      <c r="M1402" s="1">
        <v>0.0</v>
      </c>
      <c r="N1402" s="1">
        <v>0.0</v>
      </c>
      <c r="O1402" s="1">
        <v>0.0</v>
      </c>
      <c r="P1402" s="1">
        <v>0.0</v>
      </c>
      <c r="Q1402" s="1">
        <v>0.0</v>
      </c>
      <c r="R1402" s="1">
        <v>0.0</v>
      </c>
      <c r="S1402" s="1">
        <v>0.0</v>
      </c>
      <c r="T1402" s="1">
        <v>0.0</v>
      </c>
      <c r="U1402" s="1">
        <v>0.0</v>
      </c>
    </row>
    <row r="1403" ht="15.75" customHeight="1">
      <c r="A1403" s="1" t="s">
        <v>4306</v>
      </c>
      <c r="B1403" s="2" t="s">
        <v>4307</v>
      </c>
      <c r="C1403" s="1" t="s">
        <v>4308</v>
      </c>
      <c r="D1403" s="1" t="s">
        <v>4309</v>
      </c>
      <c r="E1403" s="1" t="s">
        <v>24</v>
      </c>
      <c r="F1403" s="1">
        <v>2.0</v>
      </c>
      <c r="G1403" s="1">
        <v>1402.0</v>
      </c>
      <c r="H1403" s="1">
        <v>1.0</v>
      </c>
      <c r="I1403" s="1">
        <v>0.0</v>
      </c>
      <c r="J1403" s="1">
        <v>0.0</v>
      </c>
      <c r="K1403" s="1">
        <v>0.0</v>
      </c>
      <c r="L1403" s="1">
        <v>0.0</v>
      </c>
      <c r="M1403" s="1">
        <v>0.0</v>
      </c>
      <c r="N1403" s="1">
        <v>0.0</v>
      </c>
      <c r="O1403" s="1">
        <v>0.0</v>
      </c>
      <c r="P1403" s="1">
        <v>0.0</v>
      </c>
      <c r="Q1403" s="1">
        <v>0.0</v>
      </c>
      <c r="R1403" s="1">
        <v>0.0</v>
      </c>
      <c r="S1403" s="1">
        <v>0.0</v>
      </c>
      <c r="T1403" s="1">
        <v>0.0</v>
      </c>
      <c r="U1403" s="1">
        <v>0.0</v>
      </c>
    </row>
    <row r="1404" ht="15.75" customHeight="1">
      <c r="A1404" s="1" t="s">
        <v>4310</v>
      </c>
      <c r="B1404" s="2" t="s">
        <v>4311</v>
      </c>
      <c r="C1404" s="1" t="s">
        <v>4312</v>
      </c>
      <c r="D1404" s="1" t="s">
        <v>4313</v>
      </c>
      <c r="E1404" s="1" t="s">
        <v>24</v>
      </c>
      <c r="F1404" s="1">
        <v>1.0</v>
      </c>
      <c r="G1404" s="1">
        <v>1403.0</v>
      </c>
      <c r="H1404" s="1">
        <v>0.0</v>
      </c>
      <c r="I1404" s="1">
        <v>0.0</v>
      </c>
      <c r="J1404" s="1">
        <v>0.0</v>
      </c>
      <c r="K1404" s="1">
        <v>1.0</v>
      </c>
      <c r="L1404" s="1">
        <v>0.0</v>
      </c>
      <c r="M1404" s="1">
        <v>0.0</v>
      </c>
      <c r="N1404" s="1">
        <v>0.0</v>
      </c>
      <c r="O1404" s="1">
        <v>0.0</v>
      </c>
      <c r="P1404" s="1">
        <v>0.0</v>
      </c>
      <c r="Q1404" s="1">
        <v>0.0</v>
      </c>
      <c r="R1404" s="1">
        <v>0.0</v>
      </c>
      <c r="S1404" s="1">
        <v>0.0</v>
      </c>
      <c r="T1404" s="1">
        <v>0.0</v>
      </c>
      <c r="U1404" s="1">
        <v>0.0</v>
      </c>
    </row>
    <row r="1405" ht="15.75" customHeight="1">
      <c r="A1405" s="1" t="s">
        <v>4314</v>
      </c>
      <c r="B1405" s="2" t="s">
        <v>4315</v>
      </c>
      <c r="C1405" s="1" t="s">
        <v>3496</v>
      </c>
      <c r="D1405" s="1" t="s">
        <v>4313</v>
      </c>
      <c r="E1405" s="1" t="s">
        <v>24</v>
      </c>
      <c r="F1405" s="1">
        <v>1.0</v>
      </c>
      <c r="G1405" s="1">
        <v>1404.0</v>
      </c>
      <c r="H1405" s="1">
        <v>1.0</v>
      </c>
      <c r="I1405" s="1">
        <v>0.0</v>
      </c>
      <c r="J1405" s="1">
        <v>0.0</v>
      </c>
      <c r="K1405" s="1">
        <v>0.0</v>
      </c>
      <c r="L1405" s="1">
        <v>0.0</v>
      </c>
      <c r="M1405" s="1">
        <v>0.0</v>
      </c>
      <c r="N1405" s="1">
        <v>0.0</v>
      </c>
      <c r="O1405" s="1">
        <v>0.0</v>
      </c>
      <c r="P1405" s="1">
        <v>0.0</v>
      </c>
      <c r="Q1405" s="1">
        <v>0.0</v>
      </c>
      <c r="R1405" s="1">
        <v>0.0</v>
      </c>
      <c r="S1405" s="1">
        <v>0.0</v>
      </c>
      <c r="T1405" s="1">
        <v>0.0</v>
      </c>
      <c r="U1405" s="1">
        <v>0.0</v>
      </c>
    </row>
    <row r="1406" ht="15.75" customHeight="1">
      <c r="A1406" s="1" t="s">
        <v>4316</v>
      </c>
      <c r="B1406" s="2" t="s">
        <v>4317</v>
      </c>
      <c r="C1406" s="1" t="s">
        <v>45</v>
      </c>
      <c r="D1406" s="1" t="s">
        <v>4318</v>
      </c>
      <c r="E1406" s="1" t="s">
        <v>24</v>
      </c>
      <c r="F1406" s="1">
        <v>1.0</v>
      </c>
      <c r="G1406" s="1">
        <v>1405.0</v>
      </c>
      <c r="H1406" s="1">
        <v>1.0</v>
      </c>
      <c r="I1406" s="1">
        <v>0.0</v>
      </c>
      <c r="J1406" s="1">
        <v>0.0</v>
      </c>
      <c r="K1406" s="1">
        <v>0.0</v>
      </c>
      <c r="L1406" s="1">
        <v>0.0</v>
      </c>
      <c r="M1406" s="1">
        <v>0.0</v>
      </c>
      <c r="N1406" s="1">
        <v>0.0</v>
      </c>
      <c r="O1406" s="1">
        <v>0.0</v>
      </c>
      <c r="P1406" s="1">
        <v>0.0</v>
      </c>
      <c r="Q1406" s="1">
        <v>0.0</v>
      </c>
      <c r="R1406" s="1">
        <v>0.0</v>
      </c>
      <c r="S1406" s="1">
        <v>0.0</v>
      </c>
      <c r="T1406" s="1">
        <v>0.0</v>
      </c>
      <c r="U1406" s="1">
        <v>0.0</v>
      </c>
    </row>
    <row r="1407" ht="15.75" customHeight="1">
      <c r="A1407" s="1" t="s">
        <v>4319</v>
      </c>
      <c r="B1407" s="2" t="s">
        <v>4320</v>
      </c>
      <c r="C1407" s="1" t="s">
        <v>4321</v>
      </c>
      <c r="D1407" s="1" t="s">
        <v>4322</v>
      </c>
      <c r="E1407" s="1" t="s">
        <v>24</v>
      </c>
      <c r="F1407" s="1">
        <v>4.0</v>
      </c>
      <c r="G1407" s="1">
        <v>1406.0</v>
      </c>
      <c r="H1407" s="1">
        <v>1.0</v>
      </c>
      <c r="I1407" s="1">
        <v>0.0</v>
      </c>
      <c r="J1407" s="1">
        <v>0.0</v>
      </c>
      <c r="K1407" s="1">
        <v>0.0</v>
      </c>
      <c r="L1407" s="1">
        <v>0.0</v>
      </c>
      <c r="M1407" s="1">
        <v>0.0</v>
      </c>
      <c r="N1407" s="1">
        <v>0.0</v>
      </c>
      <c r="O1407" s="1">
        <v>0.0</v>
      </c>
      <c r="P1407" s="1">
        <v>0.0</v>
      </c>
      <c r="Q1407" s="1">
        <v>0.0</v>
      </c>
      <c r="R1407" s="1">
        <v>0.0</v>
      </c>
      <c r="S1407" s="1">
        <v>0.0</v>
      </c>
      <c r="T1407" s="1">
        <v>0.0</v>
      </c>
      <c r="U1407" s="1">
        <v>0.0</v>
      </c>
    </row>
    <row r="1408" ht="15.75" customHeight="1">
      <c r="A1408" s="1" t="s">
        <v>4323</v>
      </c>
      <c r="B1408" s="2" t="s">
        <v>4324</v>
      </c>
      <c r="C1408" s="1" t="s">
        <v>4325</v>
      </c>
      <c r="D1408" s="1" t="s">
        <v>4326</v>
      </c>
      <c r="E1408" s="1" t="s">
        <v>24</v>
      </c>
      <c r="F1408" s="1">
        <v>2.0</v>
      </c>
      <c r="G1408" s="1">
        <v>1407.0</v>
      </c>
      <c r="H1408" s="1">
        <v>1.0</v>
      </c>
      <c r="I1408" s="1">
        <v>0.0</v>
      </c>
      <c r="J1408" s="1">
        <v>0.0</v>
      </c>
      <c r="K1408" s="1">
        <v>0.0</v>
      </c>
      <c r="L1408" s="1">
        <v>0.0</v>
      </c>
      <c r="M1408" s="1">
        <v>0.0</v>
      </c>
      <c r="N1408" s="1">
        <v>0.0</v>
      </c>
      <c r="O1408" s="1">
        <v>0.0</v>
      </c>
      <c r="P1408" s="1">
        <v>0.0</v>
      </c>
      <c r="Q1408" s="1">
        <v>0.0</v>
      </c>
      <c r="R1408" s="1">
        <v>0.0</v>
      </c>
      <c r="S1408" s="1">
        <v>0.0</v>
      </c>
      <c r="T1408" s="1">
        <v>0.0</v>
      </c>
      <c r="U1408" s="1">
        <v>0.0</v>
      </c>
    </row>
    <row r="1409" ht="15.75" customHeight="1">
      <c r="A1409" s="1" t="s">
        <v>4327</v>
      </c>
      <c r="B1409" s="2" t="s">
        <v>4328</v>
      </c>
      <c r="C1409" s="1" t="s">
        <v>4329</v>
      </c>
      <c r="D1409" s="1" t="s">
        <v>4330</v>
      </c>
      <c r="E1409" s="1" t="s">
        <v>24</v>
      </c>
      <c r="F1409" s="1">
        <v>3.0</v>
      </c>
      <c r="G1409" s="1">
        <v>1408.0</v>
      </c>
      <c r="H1409" s="1">
        <v>0.0</v>
      </c>
      <c r="I1409" s="1">
        <v>0.0</v>
      </c>
      <c r="J1409" s="1">
        <v>0.0</v>
      </c>
      <c r="K1409" s="1">
        <v>0.0</v>
      </c>
      <c r="L1409" s="1">
        <v>1.0</v>
      </c>
      <c r="M1409" s="1">
        <v>0.0</v>
      </c>
      <c r="N1409" s="1">
        <v>0.0</v>
      </c>
      <c r="O1409" s="1">
        <v>0.0</v>
      </c>
      <c r="P1409" s="1">
        <v>0.0</v>
      </c>
      <c r="Q1409" s="1">
        <v>0.0</v>
      </c>
      <c r="R1409" s="1">
        <v>0.0</v>
      </c>
      <c r="S1409" s="1">
        <v>0.0</v>
      </c>
      <c r="T1409" s="1">
        <v>0.0</v>
      </c>
      <c r="U1409" s="1">
        <v>0.0</v>
      </c>
    </row>
    <row r="1410" ht="15.75" customHeight="1">
      <c r="A1410" s="1" t="s">
        <v>4331</v>
      </c>
      <c r="B1410" s="2" t="s">
        <v>4332</v>
      </c>
      <c r="C1410" s="1" t="s">
        <v>4333</v>
      </c>
      <c r="D1410" s="1" t="s">
        <v>4334</v>
      </c>
      <c r="E1410" s="1" t="s">
        <v>24</v>
      </c>
      <c r="F1410" s="1">
        <v>5.0</v>
      </c>
      <c r="G1410" s="1">
        <v>1409.0</v>
      </c>
      <c r="H1410" s="1">
        <v>1.0</v>
      </c>
      <c r="I1410" s="1">
        <v>0.0</v>
      </c>
      <c r="J1410" s="1">
        <v>0.0</v>
      </c>
      <c r="K1410" s="1">
        <v>0.0</v>
      </c>
      <c r="L1410" s="1">
        <v>0.0</v>
      </c>
      <c r="M1410" s="1">
        <v>0.0</v>
      </c>
      <c r="N1410" s="1">
        <v>0.0</v>
      </c>
      <c r="O1410" s="1">
        <v>0.0</v>
      </c>
      <c r="P1410" s="1">
        <v>0.0</v>
      </c>
      <c r="Q1410" s="1">
        <v>0.0</v>
      </c>
      <c r="R1410" s="1">
        <v>0.0</v>
      </c>
      <c r="S1410" s="1">
        <v>0.0</v>
      </c>
      <c r="T1410" s="1">
        <v>0.0</v>
      </c>
      <c r="U1410" s="1">
        <v>0.0</v>
      </c>
    </row>
    <row r="1411" ht="15.75" customHeight="1">
      <c r="A1411" s="1" t="s">
        <v>4335</v>
      </c>
      <c r="B1411" s="2" t="s">
        <v>4336</v>
      </c>
      <c r="C1411" s="1" t="s">
        <v>4325</v>
      </c>
      <c r="D1411" s="1" t="s">
        <v>4337</v>
      </c>
      <c r="E1411" s="1" t="s">
        <v>24</v>
      </c>
      <c r="F1411" s="1">
        <v>3.0</v>
      </c>
      <c r="G1411" s="1">
        <v>1410.0</v>
      </c>
      <c r="H1411" s="1">
        <v>1.0</v>
      </c>
      <c r="I1411" s="1">
        <v>0.0</v>
      </c>
      <c r="J1411" s="1">
        <v>0.0</v>
      </c>
      <c r="K1411" s="1">
        <v>0.0</v>
      </c>
      <c r="L1411" s="1">
        <v>0.0</v>
      </c>
      <c r="M1411" s="1">
        <v>0.0</v>
      </c>
      <c r="N1411" s="1">
        <v>0.0</v>
      </c>
      <c r="O1411" s="1">
        <v>0.0</v>
      </c>
      <c r="P1411" s="1">
        <v>0.0</v>
      </c>
      <c r="Q1411" s="1">
        <v>0.0</v>
      </c>
      <c r="R1411" s="1">
        <v>0.0</v>
      </c>
      <c r="S1411" s="1">
        <v>0.0</v>
      </c>
      <c r="T1411" s="1">
        <v>0.0</v>
      </c>
      <c r="U1411" s="1">
        <v>0.0</v>
      </c>
    </row>
    <row r="1412" ht="15.75" customHeight="1">
      <c r="A1412" s="1" t="s">
        <v>4338</v>
      </c>
      <c r="B1412" s="2" t="s">
        <v>4339</v>
      </c>
      <c r="C1412" s="1" t="s">
        <v>4325</v>
      </c>
      <c r="D1412" s="1" t="s">
        <v>4337</v>
      </c>
      <c r="E1412" s="1" t="s">
        <v>24</v>
      </c>
      <c r="F1412" s="1">
        <v>3.0</v>
      </c>
      <c r="G1412" s="1">
        <v>1411.0</v>
      </c>
      <c r="H1412" s="1">
        <v>0.0</v>
      </c>
      <c r="I1412" s="1">
        <v>1.0</v>
      </c>
      <c r="J1412" s="1">
        <v>0.0</v>
      </c>
      <c r="K1412" s="1">
        <v>0.0</v>
      </c>
      <c r="L1412" s="1">
        <v>0.0</v>
      </c>
      <c r="M1412" s="1">
        <v>0.0</v>
      </c>
      <c r="N1412" s="1">
        <v>0.0</v>
      </c>
      <c r="O1412" s="1">
        <v>0.0</v>
      </c>
      <c r="P1412" s="1">
        <v>0.0</v>
      </c>
      <c r="Q1412" s="1">
        <v>0.0</v>
      </c>
      <c r="R1412" s="1">
        <v>0.0</v>
      </c>
      <c r="S1412" s="1">
        <v>0.0</v>
      </c>
      <c r="T1412" s="1">
        <v>0.0</v>
      </c>
      <c r="U1412" s="1">
        <v>0.0</v>
      </c>
    </row>
    <row r="1413" ht="15.75" customHeight="1">
      <c r="A1413" s="1" t="s">
        <v>4340</v>
      </c>
      <c r="B1413" s="2" t="s">
        <v>4341</v>
      </c>
      <c r="C1413" s="1" t="s">
        <v>3496</v>
      </c>
      <c r="D1413" s="1" t="s">
        <v>4342</v>
      </c>
      <c r="E1413" s="1" t="s">
        <v>24</v>
      </c>
      <c r="F1413" s="1">
        <v>0.0</v>
      </c>
      <c r="G1413" s="1">
        <v>1412.0</v>
      </c>
      <c r="H1413" s="1">
        <v>1.0</v>
      </c>
      <c r="I1413" s="1">
        <v>0.0</v>
      </c>
      <c r="J1413" s="1">
        <v>0.0</v>
      </c>
      <c r="K1413" s="1">
        <v>0.0</v>
      </c>
      <c r="L1413" s="1">
        <v>0.0</v>
      </c>
      <c r="M1413" s="1">
        <v>0.0</v>
      </c>
      <c r="N1413" s="1">
        <v>0.0</v>
      </c>
      <c r="O1413" s="1">
        <v>0.0</v>
      </c>
      <c r="P1413" s="1">
        <v>0.0</v>
      </c>
      <c r="Q1413" s="1">
        <v>0.0</v>
      </c>
      <c r="R1413" s="1">
        <v>0.0</v>
      </c>
      <c r="S1413" s="1">
        <v>0.0</v>
      </c>
      <c r="T1413" s="1">
        <v>0.0</v>
      </c>
      <c r="U1413" s="1">
        <v>0.0</v>
      </c>
    </row>
    <row r="1414" ht="15.75" customHeight="1">
      <c r="A1414" s="1" t="s">
        <v>4343</v>
      </c>
      <c r="B1414" s="2" t="s">
        <v>4344</v>
      </c>
      <c r="C1414" s="1" t="s">
        <v>4345</v>
      </c>
      <c r="D1414" s="1" t="s">
        <v>4342</v>
      </c>
      <c r="E1414" s="1" t="s">
        <v>24</v>
      </c>
      <c r="F1414" s="1">
        <v>3.0</v>
      </c>
      <c r="G1414" s="1">
        <v>1413.0</v>
      </c>
      <c r="H1414" s="1">
        <v>0.0</v>
      </c>
      <c r="I1414" s="1">
        <v>0.0</v>
      </c>
      <c r="J1414" s="1">
        <v>0.0</v>
      </c>
      <c r="K1414" s="1">
        <v>0.0</v>
      </c>
      <c r="L1414" s="1">
        <v>0.0</v>
      </c>
      <c r="M1414" s="1">
        <v>0.0</v>
      </c>
      <c r="N1414" s="1">
        <v>0.0</v>
      </c>
      <c r="O1414" s="1">
        <v>0.0</v>
      </c>
      <c r="P1414" s="1">
        <v>0.0</v>
      </c>
      <c r="Q1414" s="1">
        <v>0.0</v>
      </c>
      <c r="R1414" s="1">
        <v>0.0</v>
      </c>
      <c r="S1414" s="1">
        <v>0.0</v>
      </c>
      <c r="T1414" s="1">
        <v>1.0</v>
      </c>
      <c r="U1414" s="1">
        <v>0.0</v>
      </c>
    </row>
    <row r="1415" ht="15.75" customHeight="1">
      <c r="A1415" s="1" t="s">
        <v>4346</v>
      </c>
      <c r="B1415" s="2" t="s">
        <v>4347</v>
      </c>
      <c r="C1415" s="1" t="s">
        <v>3496</v>
      </c>
      <c r="D1415" s="1" t="s">
        <v>4342</v>
      </c>
      <c r="E1415" s="1" t="s">
        <v>24</v>
      </c>
      <c r="F1415" s="1">
        <v>3.0</v>
      </c>
      <c r="G1415" s="1">
        <v>1414.0</v>
      </c>
      <c r="H1415" s="1">
        <v>1.0</v>
      </c>
      <c r="I1415" s="1">
        <v>0.0</v>
      </c>
      <c r="J1415" s="1">
        <v>0.0</v>
      </c>
      <c r="K1415" s="1">
        <v>0.0</v>
      </c>
      <c r="L1415" s="1">
        <v>0.0</v>
      </c>
      <c r="M1415" s="1">
        <v>0.0</v>
      </c>
      <c r="N1415" s="1">
        <v>0.0</v>
      </c>
      <c r="O1415" s="1">
        <v>0.0</v>
      </c>
      <c r="P1415" s="1">
        <v>0.0</v>
      </c>
      <c r="Q1415" s="1">
        <v>0.0</v>
      </c>
      <c r="R1415" s="1">
        <v>0.0</v>
      </c>
      <c r="S1415" s="1">
        <v>0.0</v>
      </c>
      <c r="T1415" s="1">
        <v>0.0</v>
      </c>
      <c r="U1415" s="1">
        <v>0.0</v>
      </c>
    </row>
    <row r="1416" ht="15.75" customHeight="1">
      <c r="A1416" s="1" t="s">
        <v>4348</v>
      </c>
      <c r="B1416" s="2" t="s">
        <v>4349</v>
      </c>
      <c r="C1416" s="1" t="s">
        <v>3496</v>
      </c>
      <c r="D1416" s="1" t="s">
        <v>4350</v>
      </c>
      <c r="E1416" s="1" t="s">
        <v>24</v>
      </c>
      <c r="F1416" s="1">
        <v>1.0</v>
      </c>
      <c r="G1416" s="1">
        <v>1415.0</v>
      </c>
      <c r="H1416" s="1">
        <v>1.0</v>
      </c>
      <c r="I1416" s="1">
        <v>0.0</v>
      </c>
      <c r="J1416" s="1">
        <v>0.0</v>
      </c>
      <c r="K1416" s="1">
        <v>0.0</v>
      </c>
      <c r="L1416" s="1">
        <v>0.0</v>
      </c>
      <c r="M1416" s="1">
        <v>0.0</v>
      </c>
      <c r="N1416" s="1">
        <v>0.0</v>
      </c>
      <c r="O1416" s="1">
        <v>0.0</v>
      </c>
      <c r="P1416" s="1">
        <v>0.0</v>
      </c>
      <c r="Q1416" s="1">
        <v>0.0</v>
      </c>
      <c r="R1416" s="1">
        <v>0.0</v>
      </c>
      <c r="S1416" s="1">
        <v>0.0</v>
      </c>
      <c r="T1416" s="1">
        <v>0.0</v>
      </c>
      <c r="U1416" s="1">
        <v>0.0</v>
      </c>
    </row>
    <row r="1417" ht="15.75" customHeight="1">
      <c r="A1417" s="1" t="s">
        <v>4351</v>
      </c>
      <c r="B1417" s="2" t="s">
        <v>4352</v>
      </c>
      <c r="C1417" s="1" t="s">
        <v>3496</v>
      </c>
      <c r="D1417" s="1" t="s">
        <v>4350</v>
      </c>
      <c r="E1417" s="1" t="s">
        <v>24</v>
      </c>
      <c r="F1417" s="1">
        <v>2.0</v>
      </c>
      <c r="G1417" s="1">
        <v>1416.0</v>
      </c>
      <c r="H1417" s="1">
        <v>1.0</v>
      </c>
      <c r="I1417" s="1">
        <v>0.0</v>
      </c>
      <c r="J1417" s="1">
        <v>0.0</v>
      </c>
      <c r="K1417" s="1">
        <v>0.0</v>
      </c>
      <c r="L1417" s="1">
        <v>0.0</v>
      </c>
      <c r="M1417" s="1">
        <v>0.0</v>
      </c>
      <c r="N1417" s="1">
        <v>0.0</v>
      </c>
      <c r="O1417" s="1">
        <v>0.0</v>
      </c>
      <c r="P1417" s="1">
        <v>0.0</v>
      </c>
      <c r="Q1417" s="1">
        <v>0.0</v>
      </c>
      <c r="R1417" s="1">
        <v>0.0</v>
      </c>
      <c r="S1417" s="1">
        <v>0.0</v>
      </c>
      <c r="T1417" s="1">
        <v>0.0</v>
      </c>
      <c r="U1417" s="1">
        <v>0.0</v>
      </c>
    </row>
    <row r="1418" ht="15.75" customHeight="1">
      <c r="A1418" s="1" t="s">
        <v>4353</v>
      </c>
      <c r="B1418" s="2" t="s">
        <v>4354</v>
      </c>
      <c r="C1418" s="1" t="s">
        <v>3496</v>
      </c>
      <c r="D1418" s="1" t="s">
        <v>4350</v>
      </c>
      <c r="E1418" s="1" t="s">
        <v>24</v>
      </c>
      <c r="F1418" s="1">
        <v>1.0</v>
      </c>
      <c r="G1418" s="1">
        <v>1417.0</v>
      </c>
      <c r="H1418" s="1">
        <v>1.0</v>
      </c>
      <c r="I1418" s="1">
        <v>0.0</v>
      </c>
      <c r="J1418" s="1">
        <v>0.0</v>
      </c>
      <c r="K1418" s="1">
        <v>0.0</v>
      </c>
      <c r="L1418" s="1">
        <v>0.0</v>
      </c>
      <c r="M1418" s="1">
        <v>0.0</v>
      </c>
      <c r="N1418" s="1">
        <v>0.0</v>
      </c>
      <c r="O1418" s="1">
        <v>0.0</v>
      </c>
      <c r="P1418" s="1">
        <v>0.0</v>
      </c>
      <c r="Q1418" s="1">
        <v>0.0</v>
      </c>
      <c r="R1418" s="1">
        <v>0.0</v>
      </c>
      <c r="S1418" s="1">
        <v>0.0</v>
      </c>
      <c r="T1418" s="1">
        <v>0.0</v>
      </c>
      <c r="U1418" s="1">
        <v>0.0</v>
      </c>
    </row>
    <row r="1419" ht="15.75" customHeight="1">
      <c r="A1419" s="1" t="s">
        <v>4355</v>
      </c>
      <c r="B1419" s="2" t="s">
        <v>4356</v>
      </c>
      <c r="C1419" s="1" t="s">
        <v>3496</v>
      </c>
      <c r="D1419" s="1" t="s">
        <v>4350</v>
      </c>
      <c r="E1419" s="1" t="s">
        <v>24</v>
      </c>
      <c r="F1419" s="1">
        <v>1.0</v>
      </c>
      <c r="G1419" s="1">
        <v>1418.0</v>
      </c>
      <c r="H1419" s="1">
        <v>1.0</v>
      </c>
      <c r="I1419" s="1">
        <v>0.0</v>
      </c>
      <c r="J1419" s="1">
        <v>0.0</v>
      </c>
      <c r="K1419" s="1">
        <v>0.0</v>
      </c>
      <c r="L1419" s="1">
        <v>0.0</v>
      </c>
      <c r="M1419" s="1">
        <v>0.0</v>
      </c>
      <c r="N1419" s="1">
        <v>0.0</v>
      </c>
      <c r="O1419" s="1">
        <v>0.0</v>
      </c>
      <c r="P1419" s="1">
        <v>0.0</v>
      </c>
      <c r="Q1419" s="1">
        <v>0.0</v>
      </c>
      <c r="R1419" s="1">
        <v>0.0</v>
      </c>
      <c r="S1419" s="1">
        <v>0.0</v>
      </c>
      <c r="T1419" s="1">
        <v>0.0</v>
      </c>
      <c r="U1419" s="1">
        <v>0.0</v>
      </c>
    </row>
    <row r="1420" ht="15.75" customHeight="1">
      <c r="A1420" s="1" t="s">
        <v>4357</v>
      </c>
      <c r="B1420" s="2" t="s">
        <v>4358</v>
      </c>
      <c r="C1420" s="1" t="s">
        <v>3496</v>
      </c>
      <c r="D1420" s="1" t="s">
        <v>4359</v>
      </c>
      <c r="E1420" s="1" t="s">
        <v>24</v>
      </c>
      <c r="F1420" s="1">
        <v>1.0</v>
      </c>
      <c r="G1420" s="1">
        <v>1419.0</v>
      </c>
      <c r="H1420" s="1">
        <v>1.0</v>
      </c>
      <c r="I1420" s="1">
        <v>0.0</v>
      </c>
      <c r="J1420" s="1">
        <v>0.0</v>
      </c>
      <c r="K1420" s="1">
        <v>0.0</v>
      </c>
      <c r="L1420" s="1">
        <v>0.0</v>
      </c>
      <c r="M1420" s="1">
        <v>0.0</v>
      </c>
      <c r="N1420" s="1">
        <v>0.0</v>
      </c>
      <c r="O1420" s="1">
        <v>0.0</v>
      </c>
      <c r="P1420" s="1">
        <v>0.0</v>
      </c>
      <c r="Q1420" s="1">
        <v>0.0</v>
      </c>
      <c r="R1420" s="1">
        <v>0.0</v>
      </c>
      <c r="S1420" s="1">
        <v>0.0</v>
      </c>
      <c r="T1420" s="1">
        <v>0.0</v>
      </c>
      <c r="U1420" s="1">
        <v>0.0</v>
      </c>
    </row>
    <row r="1421" ht="15.75" customHeight="1">
      <c r="A1421" s="1" t="s">
        <v>4360</v>
      </c>
      <c r="B1421" s="2" t="s">
        <v>4361</v>
      </c>
      <c r="C1421" s="1" t="s">
        <v>3496</v>
      </c>
      <c r="D1421" s="1" t="s">
        <v>4362</v>
      </c>
      <c r="E1421" s="1" t="s">
        <v>24</v>
      </c>
      <c r="F1421" s="1">
        <v>1.0</v>
      </c>
      <c r="G1421" s="1">
        <v>1420.0</v>
      </c>
      <c r="H1421" s="1">
        <v>0.0</v>
      </c>
      <c r="I1421" s="1">
        <v>0.0</v>
      </c>
      <c r="J1421" s="1">
        <v>0.0</v>
      </c>
      <c r="K1421" s="1">
        <v>0.0</v>
      </c>
      <c r="L1421" s="1">
        <v>1.0</v>
      </c>
      <c r="M1421" s="1">
        <v>0.0</v>
      </c>
      <c r="N1421" s="1">
        <v>0.0</v>
      </c>
      <c r="O1421" s="1">
        <v>0.0</v>
      </c>
      <c r="P1421" s="1">
        <v>0.0</v>
      </c>
      <c r="Q1421" s="1">
        <v>0.0</v>
      </c>
      <c r="R1421" s="1">
        <v>0.0</v>
      </c>
      <c r="S1421" s="1">
        <v>0.0</v>
      </c>
      <c r="T1421" s="1">
        <v>0.0</v>
      </c>
      <c r="U1421" s="1">
        <v>0.0</v>
      </c>
    </row>
    <row r="1422" ht="15.75" customHeight="1">
      <c r="B1422" s="5" t="s">
        <v>4363</v>
      </c>
      <c r="C1422" s="4" t="s">
        <v>4312</v>
      </c>
      <c r="D1422" s="4" t="s">
        <v>4364</v>
      </c>
      <c r="E1422" s="1" t="s">
        <v>24</v>
      </c>
      <c r="F1422" s="4">
        <v>0.0</v>
      </c>
      <c r="G1422" s="1">
        <f t="shared" ref="G1422:G1522" si="1">G1421+1</f>
        <v>1421</v>
      </c>
      <c r="H1422" s="1">
        <v>0.0</v>
      </c>
      <c r="I1422" s="1">
        <v>0.0</v>
      </c>
      <c r="J1422" s="1">
        <v>0.0</v>
      </c>
      <c r="K1422" s="4">
        <v>1.0</v>
      </c>
      <c r="L1422" s="1">
        <v>0.0</v>
      </c>
      <c r="M1422" s="1">
        <v>0.0</v>
      </c>
      <c r="N1422" s="1">
        <v>0.0</v>
      </c>
      <c r="O1422" s="1">
        <v>0.0</v>
      </c>
      <c r="P1422" s="1">
        <v>0.0</v>
      </c>
      <c r="Q1422" s="1">
        <v>0.0</v>
      </c>
      <c r="R1422" s="1">
        <v>0.0</v>
      </c>
      <c r="S1422" s="1">
        <v>0.0</v>
      </c>
      <c r="T1422" s="1">
        <v>0.0</v>
      </c>
      <c r="U1422" s="1">
        <v>0.0</v>
      </c>
    </row>
    <row r="1423" ht="15.75" customHeight="1">
      <c r="B1423" s="5" t="s">
        <v>4365</v>
      </c>
      <c r="C1423" s="4" t="s">
        <v>4366</v>
      </c>
      <c r="D1423" s="4" t="s">
        <v>4364</v>
      </c>
      <c r="E1423" s="1" t="s">
        <v>24</v>
      </c>
      <c r="F1423" s="4">
        <v>0.0</v>
      </c>
      <c r="G1423" s="1">
        <f t="shared" si="1"/>
        <v>1422</v>
      </c>
      <c r="H1423" s="1">
        <v>0.0</v>
      </c>
      <c r="I1423" s="1">
        <v>0.0</v>
      </c>
      <c r="J1423" s="1">
        <v>0.0</v>
      </c>
      <c r="K1423" s="1">
        <v>0.0</v>
      </c>
      <c r="L1423" s="1">
        <v>0.0</v>
      </c>
      <c r="M1423" s="4">
        <v>1.0</v>
      </c>
      <c r="N1423" s="1">
        <v>0.0</v>
      </c>
      <c r="O1423" s="1">
        <v>0.0</v>
      </c>
      <c r="P1423" s="1">
        <v>0.0</v>
      </c>
      <c r="Q1423" s="1">
        <v>0.0</v>
      </c>
      <c r="R1423" s="1">
        <v>0.0</v>
      </c>
      <c r="S1423" s="1">
        <v>0.0</v>
      </c>
      <c r="T1423" s="1">
        <v>0.0</v>
      </c>
      <c r="U1423" s="1">
        <v>0.0</v>
      </c>
    </row>
    <row r="1424" ht="15.75" customHeight="1">
      <c r="B1424" s="5" t="s">
        <v>4367</v>
      </c>
      <c r="C1424" s="4" t="s">
        <v>4366</v>
      </c>
      <c r="D1424" s="4" t="s">
        <v>4364</v>
      </c>
      <c r="E1424" s="1" t="s">
        <v>24</v>
      </c>
      <c r="F1424" s="4">
        <v>0.0</v>
      </c>
      <c r="G1424" s="1">
        <f t="shared" si="1"/>
        <v>1423</v>
      </c>
      <c r="H1424" s="1">
        <v>0.0</v>
      </c>
      <c r="I1424" s="1">
        <v>0.0</v>
      </c>
      <c r="J1424" s="1">
        <v>0.0</v>
      </c>
      <c r="K1424" s="1">
        <v>0.0</v>
      </c>
      <c r="L1424" s="1">
        <v>0.0</v>
      </c>
      <c r="M1424" s="4">
        <v>1.0</v>
      </c>
      <c r="N1424" s="1">
        <v>0.0</v>
      </c>
      <c r="O1424" s="1">
        <v>0.0</v>
      </c>
      <c r="P1424" s="1">
        <v>0.0</v>
      </c>
      <c r="Q1424" s="1">
        <v>0.0</v>
      </c>
      <c r="R1424" s="1">
        <v>0.0</v>
      </c>
      <c r="S1424" s="1">
        <v>0.0</v>
      </c>
      <c r="T1424" s="1">
        <v>0.0</v>
      </c>
      <c r="U1424" s="1">
        <v>0.0</v>
      </c>
    </row>
    <row r="1425" ht="15.75" customHeight="1">
      <c r="B1425" s="5" t="s">
        <v>4368</v>
      </c>
      <c r="C1425" s="4" t="s">
        <v>4366</v>
      </c>
      <c r="D1425" s="4" t="s">
        <v>4364</v>
      </c>
      <c r="E1425" s="1" t="s">
        <v>24</v>
      </c>
      <c r="F1425" s="4">
        <v>0.0</v>
      </c>
      <c r="G1425" s="1">
        <f t="shared" si="1"/>
        <v>1424</v>
      </c>
      <c r="H1425" s="1">
        <v>0.0</v>
      </c>
      <c r="I1425" s="1">
        <v>0.0</v>
      </c>
      <c r="J1425" s="1">
        <v>0.0</v>
      </c>
      <c r="K1425" s="1">
        <v>0.0</v>
      </c>
      <c r="L1425" s="1">
        <v>0.0</v>
      </c>
      <c r="M1425" s="4">
        <v>1.0</v>
      </c>
      <c r="N1425" s="1">
        <v>0.0</v>
      </c>
      <c r="O1425" s="1">
        <v>0.0</v>
      </c>
      <c r="P1425" s="1">
        <v>0.0</v>
      </c>
      <c r="Q1425" s="1">
        <v>0.0</v>
      </c>
      <c r="R1425" s="1">
        <v>0.0</v>
      </c>
      <c r="S1425" s="1">
        <v>0.0</v>
      </c>
      <c r="T1425" s="1">
        <v>0.0</v>
      </c>
      <c r="U1425" s="1">
        <v>0.0</v>
      </c>
    </row>
    <row r="1426" ht="15.75" customHeight="1">
      <c r="B1426" s="5" t="s">
        <v>4369</v>
      </c>
      <c r="C1426" s="4" t="s">
        <v>4366</v>
      </c>
      <c r="D1426" s="4" t="s">
        <v>4364</v>
      </c>
      <c r="E1426" s="1" t="s">
        <v>24</v>
      </c>
      <c r="F1426" s="4">
        <v>0.0</v>
      </c>
      <c r="G1426" s="1">
        <f t="shared" si="1"/>
        <v>1425</v>
      </c>
      <c r="H1426" s="1">
        <v>0.0</v>
      </c>
      <c r="I1426" s="1">
        <v>0.0</v>
      </c>
      <c r="J1426" s="1">
        <v>0.0</v>
      </c>
      <c r="K1426" s="1">
        <v>0.0</v>
      </c>
      <c r="L1426" s="1">
        <v>0.0</v>
      </c>
      <c r="M1426" s="4">
        <v>1.0</v>
      </c>
      <c r="N1426" s="1">
        <v>0.0</v>
      </c>
      <c r="O1426" s="1">
        <v>0.0</v>
      </c>
      <c r="P1426" s="1">
        <v>0.0</v>
      </c>
      <c r="Q1426" s="1">
        <v>0.0</v>
      </c>
      <c r="R1426" s="1">
        <v>0.0</v>
      </c>
      <c r="S1426" s="1">
        <v>0.0</v>
      </c>
      <c r="T1426" s="1">
        <v>0.0</v>
      </c>
      <c r="U1426" s="1">
        <v>0.0</v>
      </c>
    </row>
    <row r="1427" ht="15.75" customHeight="1">
      <c r="B1427" s="5" t="s">
        <v>4370</v>
      </c>
      <c r="C1427" s="4" t="s">
        <v>4366</v>
      </c>
      <c r="D1427" s="4" t="s">
        <v>4364</v>
      </c>
      <c r="E1427" s="1" t="s">
        <v>24</v>
      </c>
      <c r="F1427" s="4">
        <v>0.0</v>
      </c>
      <c r="G1427" s="1">
        <f t="shared" si="1"/>
        <v>1426</v>
      </c>
      <c r="H1427" s="1">
        <v>0.0</v>
      </c>
      <c r="I1427" s="1">
        <v>0.0</v>
      </c>
      <c r="J1427" s="1">
        <v>0.0</v>
      </c>
      <c r="K1427" s="1">
        <v>0.0</v>
      </c>
      <c r="L1427" s="1">
        <v>0.0</v>
      </c>
      <c r="M1427" s="4">
        <v>1.0</v>
      </c>
      <c r="N1427" s="1">
        <v>0.0</v>
      </c>
      <c r="O1427" s="1">
        <v>0.0</v>
      </c>
      <c r="P1427" s="1">
        <v>0.0</v>
      </c>
      <c r="Q1427" s="1">
        <v>0.0</v>
      </c>
      <c r="R1427" s="1">
        <v>0.0</v>
      </c>
      <c r="S1427" s="1">
        <v>0.0</v>
      </c>
      <c r="T1427" s="1">
        <v>0.0</v>
      </c>
      <c r="U1427" s="1">
        <v>0.0</v>
      </c>
    </row>
    <row r="1428" ht="15.75" customHeight="1">
      <c r="B1428" s="5" t="s">
        <v>4371</v>
      </c>
      <c r="C1428" s="4" t="s">
        <v>4366</v>
      </c>
      <c r="D1428" s="4" t="s">
        <v>4364</v>
      </c>
      <c r="E1428" s="1" t="s">
        <v>24</v>
      </c>
      <c r="F1428" s="4">
        <v>0.0</v>
      </c>
      <c r="G1428" s="1">
        <f t="shared" si="1"/>
        <v>1427</v>
      </c>
      <c r="H1428" s="1">
        <v>0.0</v>
      </c>
      <c r="I1428" s="1">
        <v>0.0</v>
      </c>
      <c r="J1428" s="1">
        <v>0.0</v>
      </c>
      <c r="K1428" s="1">
        <v>0.0</v>
      </c>
      <c r="L1428" s="1">
        <v>0.0</v>
      </c>
      <c r="M1428" s="4">
        <v>1.0</v>
      </c>
      <c r="N1428" s="1">
        <v>0.0</v>
      </c>
      <c r="O1428" s="1">
        <v>0.0</v>
      </c>
      <c r="P1428" s="1">
        <v>0.0</v>
      </c>
      <c r="Q1428" s="1">
        <v>0.0</v>
      </c>
      <c r="R1428" s="1">
        <v>0.0</v>
      </c>
      <c r="S1428" s="1">
        <v>0.0</v>
      </c>
      <c r="T1428" s="1">
        <v>0.0</v>
      </c>
      <c r="U1428" s="1">
        <v>0.0</v>
      </c>
    </row>
    <row r="1429" ht="15.75" customHeight="1">
      <c r="B1429" s="5" t="s">
        <v>4372</v>
      </c>
      <c r="C1429" s="4" t="s">
        <v>4366</v>
      </c>
      <c r="D1429" s="4" t="s">
        <v>4364</v>
      </c>
      <c r="E1429" s="1" t="s">
        <v>24</v>
      </c>
      <c r="F1429" s="4">
        <v>0.0</v>
      </c>
      <c r="G1429" s="1">
        <f t="shared" si="1"/>
        <v>1428</v>
      </c>
      <c r="H1429" s="1">
        <v>0.0</v>
      </c>
      <c r="I1429" s="1">
        <v>0.0</v>
      </c>
      <c r="J1429" s="1">
        <v>0.0</v>
      </c>
      <c r="K1429" s="1">
        <v>0.0</v>
      </c>
      <c r="L1429" s="1">
        <v>0.0</v>
      </c>
      <c r="M1429" s="4">
        <v>1.0</v>
      </c>
      <c r="N1429" s="1">
        <v>0.0</v>
      </c>
      <c r="O1429" s="1">
        <v>0.0</v>
      </c>
      <c r="P1429" s="1">
        <v>0.0</v>
      </c>
      <c r="Q1429" s="1">
        <v>0.0</v>
      </c>
      <c r="R1429" s="1">
        <v>0.0</v>
      </c>
      <c r="S1429" s="1">
        <v>0.0</v>
      </c>
      <c r="T1429" s="1">
        <v>0.0</v>
      </c>
      <c r="U1429" s="1">
        <v>0.0</v>
      </c>
    </row>
    <row r="1430" ht="15.75" customHeight="1">
      <c r="B1430" s="5" t="s">
        <v>4373</v>
      </c>
      <c r="C1430" s="4" t="s">
        <v>4366</v>
      </c>
      <c r="D1430" s="4" t="s">
        <v>4364</v>
      </c>
      <c r="E1430" s="1" t="s">
        <v>24</v>
      </c>
      <c r="F1430" s="4">
        <v>0.0</v>
      </c>
      <c r="G1430" s="1">
        <f t="shared" si="1"/>
        <v>1429</v>
      </c>
      <c r="H1430" s="1">
        <v>0.0</v>
      </c>
      <c r="I1430" s="1">
        <v>0.0</v>
      </c>
      <c r="J1430" s="1">
        <v>0.0</v>
      </c>
      <c r="K1430" s="1">
        <v>0.0</v>
      </c>
      <c r="L1430" s="1">
        <v>0.0</v>
      </c>
      <c r="M1430" s="4">
        <v>1.0</v>
      </c>
      <c r="N1430" s="1">
        <v>0.0</v>
      </c>
      <c r="O1430" s="1">
        <v>0.0</v>
      </c>
      <c r="P1430" s="1">
        <v>0.0</v>
      </c>
      <c r="Q1430" s="1">
        <v>0.0</v>
      </c>
      <c r="R1430" s="1">
        <v>0.0</v>
      </c>
      <c r="S1430" s="1">
        <v>0.0</v>
      </c>
      <c r="T1430" s="1">
        <v>0.0</v>
      </c>
      <c r="U1430" s="1">
        <v>0.0</v>
      </c>
    </row>
    <row r="1431" ht="15.75" customHeight="1">
      <c r="B1431" s="5" t="s">
        <v>4374</v>
      </c>
      <c r="C1431" s="4" t="s">
        <v>4366</v>
      </c>
      <c r="D1431" s="4" t="s">
        <v>4364</v>
      </c>
      <c r="E1431" s="1" t="s">
        <v>24</v>
      </c>
      <c r="F1431" s="4">
        <v>0.0</v>
      </c>
      <c r="G1431" s="1">
        <f t="shared" si="1"/>
        <v>1430</v>
      </c>
      <c r="H1431" s="1">
        <v>0.0</v>
      </c>
      <c r="I1431" s="1">
        <v>0.0</v>
      </c>
      <c r="J1431" s="1">
        <v>0.0</v>
      </c>
      <c r="K1431" s="1">
        <v>0.0</v>
      </c>
      <c r="L1431" s="1">
        <v>0.0</v>
      </c>
      <c r="M1431" s="4">
        <v>1.0</v>
      </c>
      <c r="N1431" s="1">
        <v>0.0</v>
      </c>
      <c r="O1431" s="1">
        <v>0.0</v>
      </c>
      <c r="P1431" s="1">
        <v>0.0</v>
      </c>
      <c r="Q1431" s="1">
        <v>0.0</v>
      </c>
      <c r="R1431" s="1">
        <v>0.0</v>
      </c>
      <c r="S1431" s="1">
        <v>0.0</v>
      </c>
      <c r="T1431" s="1">
        <v>0.0</v>
      </c>
      <c r="U1431" s="1">
        <v>0.0</v>
      </c>
    </row>
    <row r="1432" ht="15.75" customHeight="1">
      <c r="B1432" s="5" t="s">
        <v>4375</v>
      </c>
      <c r="C1432" s="4" t="s">
        <v>4366</v>
      </c>
      <c r="D1432" s="4" t="s">
        <v>4364</v>
      </c>
      <c r="E1432" s="1" t="s">
        <v>24</v>
      </c>
      <c r="F1432" s="4">
        <v>0.0</v>
      </c>
      <c r="G1432" s="1">
        <f t="shared" si="1"/>
        <v>1431</v>
      </c>
      <c r="H1432" s="1">
        <v>0.0</v>
      </c>
      <c r="I1432" s="1">
        <v>0.0</v>
      </c>
      <c r="J1432" s="1">
        <v>0.0</v>
      </c>
      <c r="K1432" s="1">
        <v>0.0</v>
      </c>
      <c r="L1432" s="1">
        <v>0.0</v>
      </c>
      <c r="M1432" s="4">
        <v>1.0</v>
      </c>
      <c r="N1432" s="1">
        <v>0.0</v>
      </c>
      <c r="O1432" s="1">
        <v>0.0</v>
      </c>
      <c r="P1432" s="1">
        <v>0.0</v>
      </c>
      <c r="Q1432" s="1">
        <v>0.0</v>
      </c>
      <c r="R1432" s="1">
        <v>0.0</v>
      </c>
      <c r="S1432" s="1">
        <v>0.0</v>
      </c>
      <c r="T1432" s="1">
        <v>0.0</v>
      </c>
      <c r="U1432" s="1">
        <v>0.0</v>
      </c>
    </row>
    <row r="1433" ht="15.75" customHeight="1">
      <c r="B1433" s="5" t="s">
        <v>4376</v>
      </c>
      <c r="C1433" s="4" t="s">
        <v>4366</v>
      </c>
      <c r="D1433" s="4" t="s">
        <v>4364</v>
      </c>
      <c r="E1433" s="1" t="s">
        <v>24</v>
      </c>
      <c r="F1433" s="4">
        <v>0.0</v>
      </c>
      <c r="G1433" s="1">
        <f t="shared" si="1"/>
        <v>1432</v>
      </c>
      <c r="H1433" s="1">
        <v>0.0</v>
      </c>
      <c r="I1433" s="1">
        <v>0.0</v>
      </c>
      <c r="J1433" s="1">
        <v>0.0</v>
      </c>
      <c r="K1433" s="1">
        <v>0.0</v>
      </c>
      <c r="L1433" s="1">
        <v>0.0</v>
      </c>
      <c r="M1433" s="4">
        <v>1.0</v>
      </c>
      <c r="N1433" s="1">
        <v>0.0</v>
      </c>
      <c r="O1433" s="1">
        <v>0.0</v>
      </c>
      <c r="P1433" s="1">
        <v>0.0</v>
      </c>
      <c r="Q1433" s="1">
        <v>0.0</v>
      </c>
      <c r="R1433" s="1">
        <v>0.0</v>
      </c>
      <c r="S1433" s="1">
        <v>0.0</v>
      </c>
      <c r="T1433" s="1">
        <v>0.0</v>
      </c>
      <c r="U1433" s="1">
        <v>0.0</v>
      </c>
    </row>
    <row r="1434" ht="15.75" customHeight="1">
      <c r="B1434" s="5" t="s">
        <v>4377</v>
      </c>
      <c r="C1434" s="4" t="s">
        <v>4366</v>
      </c>
      <c r="D1434" s="4" t="s">
        <v>4364</v>
      </c>
      <c r="E1434" s="1" t="s">
        <v>24</v>
      </c>
      <c r="F1434" s="4">
        <v>0.0</v>
      </c>
      <c r="G1434" s="1">
        <f t="shared" si="1"/>
        <v>1433</v>
      </c>
      <c r="H1434" s="1">
        <v>0.0</v>
      </c>
      <c r="I1434" s="1">
        <v>0.0</v>
      </c>
      <c r="J1434" s="1">
        <v>0.0</v>
      </c>
      <c r="K1434" s="1">
        <v>0.0</v>
      </c>
      <c r="L1434" s="1">
        <v>0.0</v>
      </c>
      <c r="M1434" s="4">
        <v>1.0</v>
      </c>
      <c r="N1434" s="1">
        <v>0.0</v>
      </c>
      <c r="O1434" s="1">
        <v>0.0</v>
      </c>
      <c r="P1434" s="1">
        <v>0.0</v>
      </c>
      <c r="Q1434" s="1">
        <v>0.0</v>
      </c>
      <c r="R1434" s="1">
        <v>0.0</v>
      </c>
      <c r="S1434" s="1">
        <v>0.0</v>
      </c>
      <c r="T1434" s="1">
        <v>0.0</v>
      </c>
      <c r="U1434" s="1">
        <v>0.0</v>
      </c>
    </row>
    <row r="1435" ht="15.75" customHeight="1">
      <c r="B1435" s="5" t="s">
        <v>4378</v>
      </c>
      <c r="C1435" s="4" t="s">
        <v>4366</v>
      </c>
      <c r="D1435" s="4" t="s">
        <v>4364</v>
      </c>
      <c r="E1435" s="1" t="s">
        <v>24</v>
      </c>
      <c r="F1435" s="4">
        <v>0.0</v>
      </c>
      <c r="G1435" s="1">
        <f t="shared" si="1"/>
        <v>1434</v>
      </c>
      <c r="H1435" s="1">
        <v>0.0</v>
      </c>
      <c r="I1435" s="1">
        <v>0.0</v>
      </c>
      <c r="J1435" s="1">
        <v>0.0</v>
      </c>
      <c r="K1435" s="1">
        <v>0.0</v>
      </c>
      <c r="L1435" s="1">
        <v>0.0</v>
      </c>
      <c r="M1435" s="4">
        <v>1.0</v>
      </c>
      <c r="N1435" s="1">
        <v>0.0</v>
      </c>
      <c r="O1435" s="1">
        <v>0.0</v>
      </c>
      <c r="P1435" s="1">
        <v>0.0</v>
      </c>
      <c r="Q1435" s="1">
        <v>0.0</v>
      </c>
      <c r="R1435" s="1">
        <v>0.0</v>
      </c>
      <c r="S1435" s="1">
        <v>0.0</v>
      </c>
      <c r="T1435" s="1">
        <v>0.0</v>
      </c>
      <c r="U1435" s="1">
        <v>0.0</v>
      </c>
    </row>
    <row r="1436" ht="15.75" customHeight="1">
      <c r="B1436" s="6" t="s">
        <v>4379</v>
      </c>
      <c r="C1436" s="4" t="s">
        <v>4366</v>
      </c>
      <c r="D1436" s="4" t="s">
        <v>4364</v>
      </c>
      <c r="E1436" s="1" t="s">
        <v>24</v>
      </c>
      <c r="F1436" s="4">
        <v>0.0</v>
      </c>
      <c r="G1436" s="1">
        <f t="shared" si="1"/>
        <v>1435</v>
      </c>
      <c r="H1436" s="1">
        <v>0.0</v>
      </c>
      <c r="I1436" s="1">
        <v>0.0</v>
      </c>
      <c r="J1436" s="1">
        <v>0.0</v>
      </c>
      <c r="K1436" s="1">
        <v>0.0</v>
      </c>
      <c r="L1436" s="1">
        <v>0.0</v>
      </c>
      <c r="M1436" s="4">
        <v>1.0</v>
      </c>
      <c r="N1436" s="1">
        <v>0.0</v>
      </c>
      <c r="O1436" s="1">
        <v>0.0</v>
      </c>
      <c r="P1436" s="1">
        <v>0.0</v>
      </c>
      <c r="Q1436" s="1">
        <v>0.0</v>
      </c>
      <c r="R1436" s="1">
        <v>0.0</v>
      </c>
      <c r="S1436" s="1">
        <v>0.0</v>
      </c>
      <c r="T1436" s="1">
        <v>0.0</v>
      </c>
      <c r="U1436" s="1">
        <v>0.0</v>
      </c>
    </row>
    <row r="1437" ht="15.75" customHeight="1">
      <c r="B1437" s="6" t="s">
        <v>4380</v>
      </c>
      <c r="C1437" s="4" t="s">
        <v>4366</v>
      </c>
      <c r="D1437" s="4" t="s">
        <v>4364</v>
      </c>
      <c r="E1437" s="1" t="s">
        <v>24</v>
      </c>
      <c r="F1437" s="4">
        <v>0.0</v>
      </c>
      <c r="G1437" s="1">
        <f t="shared" si="1"/>
        <v>1436</v>
      </c>
      <c r="H1437" s="1">
        <v>0.0</v>
      </c>
      <c r="I1437" s="1">
        <v>0.0</v>
      </c>
      <c r="J1437" s="1">
        <v>0.0</v>
      </c>
      <c r="K1437" s="1">
        <v>0.0</v>
      </c>
      <c r="L1437" s="1">
        <v>0.0</v>
      </c>
      <c r="M1437" s="4">
        <v>1.0</v>
      </c>
      <c r="N1437" s="1">
        <v>0.0</v>
      </c>
      <c r="O1437" s="1">
        <v>0.0</v>
      </c>
      <c r="P1437" s="1">
        <v>0.0</v>
      </c>
      <c r="Q1437" s="1">
        <v>0.0</v>
      </c>
      <c r="R1437" s="1">
        <v>0.0</v>
      </c>
      <c r="S1437" s="1">
        <v>0.0</v>
      </c>
      <c r="T1437" s="1">
        <v>0.0</v>
      </c>
      <c r="U1437" s="1">
        <v>0.0</v>
      </c>
    </row>
    <row r="1438" ht="15.75" customHeight="1">
      <c r="B1438" s="5" t="s">
        <v>4381</v>
      </c>
      <c r="C1438" s="4" t="s">
        <v>4366</v>
      </c>
      <c r="D1438" s="4" t="s">
        <v>4364</v>
      </c>
      <c r="E1438" s="1" t="s">
        <v>24</v>
      </c>
      <c r="F1438" s="4">
        <v>0.0</v>
      </c>
      <c r="G1438" s="1">
        <f t="shared" si="1"/>
        <v>1437</v>
      </c>
      <c r="H1438" s="1">
        <v>0.0</v>
      </c>
      <c r="I1438" s="1">
        <v>0.0</v>
      </c>
      <c r="J1438" s="1">
        <v>0.0</v>
      </c>
      <c r="K1438" s="1">
        <v>0.0</v>
      </c>
      <c r="L1438" s="1">
        <v>0.0</v>
      </c>
      <c r="M1438" s="4">
        <v>1.0</v>
      </c>
      <c r="N1438" s="1">
        <v>0.0</v>
      </c>
      <c r="O1438" s="1">
        <v>0.0</v>
      </c>
      <c r="P1438" s="1">
        <v>0.0</v>
      </c>
      <c r="Q1438" s="1">
        <v>0.0</v>
      </c>
      <c r="R1438" s="1">
        <v>0.0</v>
      </c>
      <c r="S1438" s="1">
        <v>0.0</v>
      </c>
      <c r="T1438" s="1">
        <v>0.0</v>
      </c>
      <c r="U1438" s="1">
        <v>0.0</v>
      </c>
    </row>
    <row r="1439" ht="15.75" customHeight="1">
      <c r="B1439" s="5" t="s">
        <v>4382</v>
      </c>
      <c r="C1439" s="4" t="s">
        <v>4366</v>
      </c>
      <c r="D1439" s="4" t="s">
        <v>4364</v>
      </c>
      <c r="E1439" s="1" t="s">
        <v>24</v>
      </c>
      <c r="F1439" s="4">
        <v>0.0</v>
      </c>
      <c r="G1439" s="1">
        <f t="shared" si="1"/>
        <v>1438</v>
      </c>
      <c r="H1439" s="1">
        <v>0.0</v>
      </c>
      <c r="I1439" s="1">
        <v>0.0</v>
      </c>
      <c r="J1439" s="1">
        <v>0.0</v>
      </c>
      <c r="K1439" s="1">
        <v>0.0</v>
      </c>
      <c r="L1439" s="1">
        <v>0.0</v>
      </c>
      <c r="M1439" s="4">
        <v>1.0</v>
      </c>
      <c r="N1439" s="1">
        <v>0.0</v>
      </c>
      <c r="O1439" s="1">
        <v>0.0</v>
      </c>
      <c r="P1439" s="1">
        <v>0.0</v>
      </c>
      <c r="Q1439" s="1">
        <v>0.0</v>
      </c>
      <c r="R1439" s="1">
        <v>0.0</v>
      </c>
      <c r="S1439" s="1">
        <v>0.0</v>
      </c>
      <c r="T1439" s="1">
        <v>0.0</v>
      </c>
      <c r="U1439" s="1">
        <v>0.0</v>
      </c>
    </row>
    <row r="1440" ht="15.75" customHeight="1">
      <c r="B1440" s="5" t="s">
        <v>4383</v>
      </c>
      <c r="C1440" s="4" t="s">
        <v>4366</v>
      </c>
      <c r="D1440" s="4" t="s">
        <v>4364</v>
      </c>
      <c r="E1440" s="1" t="s">
        <v>24</v>
      </c>
      <c r="F1440" s="4">
        <v>0.0</v>
      </c>
      <c r="G1440" s="1">
        <f t="shared" si="1"/>
        <v>1439</v>
      </c>
      <c r="H1440" s="1">
        <v>0.0</v>
      </c>
      <c r="I1440" s="1">
        <v>0.0</v>
      </c>
      <c r="J1440" s="1">
        <v>0.0</v>
      </c>
      <c r="K1440" s="1">
        <v>0.0</v>
      </c>
      <c r="L1440" s="1">
        <v>0.0</v>
      </c>
      <c r="M1440" s="4">
        <v>1.0</v>
      </c>
      <c r="N1440" s="1">
        <v>0.0</v>
      </c>
      <c r="O1440" s="1">
        <v>0.0</v>
      </c>
      <c r="P1440" s="1">
        <v>0.0</v>
      </c>
      <c r="Q1440" s="1">
        <v>0.0</v>
      </c>
      <c r="R1440" s="1">
        <v>0.0</v>
      </c>
      <c r="S1440" s="1">
        <v>0.0</v>
      </c>
      <c r="T1440" s="1">
        <v>0.0</v>
      </c>
      <c r="U1440" s="1">
        <v>0.0</v>
      </c>
    </row>
    <row r="1441" ht="15.75" customHeight="1">
      <c r="B1441" s="5" t="s">
        <v>4384</v>
      </c>
      <c r="C1441" s="4" t="s">
        <v>4366</v>
      </c>
      <c r="D1441" s="4" t="s">
        <v>4364</v>
      </c>
      <c r="E1441" s="1" t="s">
        <v>24</v>
      </c>
      <c r="F1441" s="4">
        <v>0.0</v>
      </c>
      <c r="G1441" s="1">
        <f t="shared" si="1"/>
        <v>1440</v>
      </c>
      <c r="H1441" s="1">
        <v>0.0</v>
      </c>
      <c r="I1441" s="1">
        <v>0.0</v>
      </c>
      <c r="J1441" s="1">
        <v>0.0</v>
      </c>
      <c r="K1441" s="1">
        <v>0.0</v>
      </c>
      <c r="L1441" s="1">
        <v>0.0</v>
      </c>
      <c r="M1441" s="4">
        <v>1.0</v>
      </c>
      <c r="N1441" s="1">
        <v>0.0</v>
      </c>
      <c r="O1441" s="1">
        <v>0.0</v>
      </c>
      <c r="P1441" s="1">
        <v>0.0</v>
      </c>
      <c r="Q1441" s="1">
        <v>0.0</v>
      </c>
      <c r="R1441" s="1">
        <v>0.0</v>
      </c>
      <c r="S1441" s="1">
        <v>0.0</v>
      </c>
      <c r="T1441" s="1">
        <v>0.0</v>
      </c>
      <c r="U1441" s="1">
        <v>0.0</v>
      </c>
    </row>
    <row r="1442" ht="15.75" customHeight="1">
      <c r="B1442" s="5" t="s">
        <v>4385</v>
      </c>
      <c r="C1442" s="4" t="s">
        <v>4366</v>
      </c>
      <c r="D1442" s="4" t="s">
        <v>4364</v>
      </c>
      <c r="E1442" s="1" t="s">
        <v>24</v>
      </c>
      <c r="F1442" s="4">
        <v>0.0</v>
      </c>
      <c r="G1442" s="1">
        <f t="shared" si="1"/>
        <v>1441</v>
      </c>
      <c r="H1442" s="1">
        <v>0.0</v>
      </c>
      <c r="I1442" s="1">
        <v>0.0</v>
      </c>
      <c r="J1442" s="1">
        <v>0.0</v>
      </c>
      <c r="K1442" s="1">
        <v>0.0</v>
      </c>
      <c r="L1442" s="1">
        <v>0.0</v>
      </c>
      <c r="M1442" s="4">
        <v>1.0</v>
      </c>
      <c r="N1442" s="1">
        <v>0.0</v>
      </c>
      <c r="O1442" s="1">
        <v>0.0</v>
      </c>
      <c r="P1442" s="1">
        <v>0.0</v>
      </c>
      <c r="Q1442" s="1">
        <v>0.0</v>
      </c>
      <c r="R1442" s="1">
        <v>0.0</v>
      </c>
      <c r="S1442" s="1">
        <v>0.0</v>
      </c>
      <c r="T1442" s="1">
        <v>0.0</v>
      </c>
      <c r="U1442" s="1">
        <v>0.0</v>
      </c>
    </row>
    <row r="1443" ht="15.75" customHeight="1">
      <c r="B1443" s="5" t="s">
        <v>4386</v>
      </c>
      <c r="C1443" s="4" t="s">
        <v>4366</v>
      </c>
      <c r="D1443" s="4" t="s">
        <v>4364</v>
      </c>
      <c r="E1443" s="1" t="s">
        <v>24</v>
      </c>
      <c r="F1443" s="4">
        <v>0.0</v>
      </c>
      <c r="G1443" s="1">
        <f t="shared" si="1"/>
        <v>1442</v>
      </c>
      <c r="H1443" s="1">
        <v>0.0</v>
      </c>
      <c r="I1443" s="1">
        <v>0.0</v>
      </c>
      <c r="J1443" s="1">
        <v>0.0</v>
      </c>
      <c r="K1443" s="1">
        <v>0.0</v>
      </c>
      <c r="L1443" s="1">
        <v>0.0</v>
      </c>
      <c r="M1443" s="4">
        <v>1.0</v>
      </c>
      <c r="N1443" s="1">
        <v>0.0</v>
      </c>
      <c r="O1443" s="1">
        <v>0.0</v>
      </c>
      <c r="P1443" s="1">
        <v>0.0</v>
      </c>
      <c r="Q1443" s="1">
        <v>0.0</v>
      </c>
      <c r="R1443" s="1">
        <v>0.0</v>
      </c>
      <c r="S1443" s="1">
        <v>0.0</v>
      </c>
      <c r="T1443" s="1">
        <v>0.0</v>
      </c>
      <c r="U1443" s="1">
        <v>0.0</v>
      </c>
    </row>
    <row r="1444" ht="15.75" customHeight="1">
      <c r="B1444" s="5" t="s">
        <v>4387</v>
      </c>
      <c r="C1444" s="4" t="s">
        <v>4366</v>
      </c>
      <c r="D1444" s="4" t="s">
        <v>4364</v>
      </c>
      <c r="E1444" s="1" t="s">
        <v>24</v>
      </c>
      <c r="F1444" s="4">
        <v>0.0</v>
      </c>
      <c r="G1444" s="1">
        <f t="shared" si="1"/>
        <v>1443</v>
      </c>
      <c r="H1444" s="1">
        <v>0.0</v>
      </c>
      <c r="I1444" s="1">
        <v>0.0</v>
      </c>
      <c r="J1444" s="1">
        <v>0.0</v>
      </c>
      <c r="K1444" s="1">
        <v>0.0</v>
      </c>
      <c r="L1444" s="1">
        <v>0.0</v>
      </c>
      <c r="M1444" s="4">
        <v>1.0</v>
      </c>
      <c r="N1444" s="1">
        <v>0.0</v>
      </c>
      <c r="O1444" s="1">
        <v>0.0</v>
      </c>
      <c r="P1444" s="1">
        <v>0.0</v>
      </c>
      <c r="Q1444" s="1">
        <v>0.0</v>
      </c>
      <c r="R1444" s="1">
        <v>0.0</v>
      </c>
      <c r="S1444" s="1">
        <v>0.0</v>
      </c>
      <c r="T1444" s="1">
        <v>0.0</v>
      </c>
      <c r="U1444" s="1">
        <v>0.0</v>
      </c>
    </row>
    <row r="1445" ht="15.75" customHeight="1">
      <c r="B1445" s="5" t="s">
        <v>4388</v>
      </c>
      <c r="C1445" s="4" t="s">
        <v>4366</v>
      </c>
      <c r="D1445" s="4" t="s">
        <v>4364</v>
      </c>
      <c r="E1445" s="1" t="s">
        <v>24</v>
      </c>
      <c r="F1445" s="4">
        <v>0.0</v>
      </c>
      <c r="G1445" s="1">
        <f t="shared" si="1"/>
        <v>1444</v>
      </c>
      <c r="H1445" s="1">
        <v>0.0</v>
      </c>
      <c r="I1445" s="1">
        <v>0.0</v>
      </c>
      <c r="J1445" s="1">
        <v>0.0</v>
      </c>
      <c r="K1445" s="1">
        <v>0.0</v>
      </c>
      <c r="L1445" s="1">
        <v>0.0</v>
      </c>
      <c r="M1445" s="4">
        <v>1.0</v>
      </c>
      <c r="N1445" s="1">
        <v>0.0</v>
      </c>
      <c r="O1445" s="1">
        <v>0.0</v>
      </c>
      <c r="P1445" s="1">
        <v>0.0</v>
      </c>
      <c r="Q1445" s="1">
        <v>0.0</v>
      </c>
      <c r="R1445" s="1">
        <v>0.0</v>
      </c>
      <c r="S1445" s="1">
        <v>0.0</v>
      </c>
      <c r="T1445" s="1">
        <v>0.0</v>
      </c>
      <c r="U1445" s="1">
        <v>0.0</v>
      </c>
    </row>
    <row r="1446" ht="15.75" customHeight="1">
      <c r="B1446" s="5" t="s">
        <v>4389</v>
      </c>
      <c r="C1446" s="4" t="s">
        <v>4366</v>
      </c>
      <c r="D1446" s="4" t="s">
        <v>4364</v>
      </c>
      <c r="E1446" s="1" t="s">
        <v>24</v>
      </c>
      <c r="F1446" s="4">
        <v>0.0</v>
      </c>
      <c r="G1446" s="1">
        <f t="shared" si="1"/>
        <v>1445</v>
      </c>
      <c r="H1446" s="1">
        <v>0.0</v>
      </c>
      <c r="I1446" s="1">
        <v>0.0</v>
      </c>
      <c r="J1446" s="1">
        <v>0.0</v>
      </c>
      <c r="K1446" s="1">
        <v>0.0</v>
      </c>
      <c r="L1446" s="1">
        <v>0.0</v>
      </c>
      <c r="M1446" s="4">
        <v>1.0</v>
      </c>
      <c r="N1446" s="1">
        <v>0.0</v>
      </c>
      <c r="O1446" s="1">
        <v>0.0</v>
      </c>
      <c r="P1446" s="1">
        <v>0.0</v>
      </c>
      <c r="Q1446" s="1">
        <v>0.0</v>
      </c>
      <c r="R1446" s="1">
        <v>0.0</v>
      </c>
      <c r="S1446" s="1">
        <v>0.0</v>
      </c>
      <c r="T1446" s="1">
        <v>0.0</v>
      </c>
      <c r="U1446" s="1">
        <v>0.0</v>
      </c>
    </row>
    <row r="1447" ht="15.75" customHeight="1">
      <c r="B1447" s="5" t="s">
        <v>4390</v>
      </c>
      <c r="C1447" s="4" t="s">
        <v>45</v>
      </c>
      <c r="D1447" s="4" t="s">
        <v>4364</v>
      </c>
      <c r="E1447" s="1" t="s">
        <v>24</v>
      </c>
      <c r="F1447" s="4">
        <v>0.0</v>
      </c>
      <c r="G1447" s="1">
        <f t="shared" si="1"/>
        <v>1446</v>
      </c>
      <c r="H1447" s="1">
        <v>0.0</v>
      </c>
      <c r="I1447" s="1">
        <v>0.0</v>
      </c>
      <c r="J1447" s="1">
        <v>0.0</v>
      </c>
      <c r="K1447" s="1">
        <v>0.0</v>
      </c>
      <c r="L1447" s="1">
        <v>0.0</v>
      </c>
      <c r="M1447" s="1">
        <v>0.0</v>
      </c>
      <c r="N1447" s="1">
        <v>0.0</v>
      </c>
      <c r="O1447" s="1">
        <v>0.0</v>
      </c>
      <c r="P1447" s="1">
        <v>0.0</v>
      </c>
      <c r="Q1447" s="1">
        <v>0.0</v>
      </c>
      <c r="R1447" s="4">
        <v>1.0</v>
      </c>
      <c r="S1447" s="1">
        <v>0.0</v>
      </c>
      <c r="T1447" s="1">
        <v>0.0</v>
      </c>
      <c r="U1447" s="1">
        <v>0.0</v>
      </c>
    </row>
    <row r="1448" ht="15.75" customHeight="1">
      <c r="B1448" s="5" t="s">
        <v>4391</v>
      </c>
      <c r="C1448" s="4" t="s">
        <v>45</v>
      </c>
      <c r="D1448" s="4" t="s">
        <v>4364</v>
      </c>
      <c r="E1448" s="1" t="s">
        <v>24</v>
      </c>
      <c r="F1448" s="4">
        <v>0.0</v>
      </c>
      <c r="G1448" s="1">
        <f t="shared" si="1"/>
        <v>1447</v>
      </c>
      <c r="H1448" s="1">
        <v>0.0</v>
      </c>
      <c r="I1448" s="1">
        <v>0.0</v>
      </c>
      <c r="J1448" s="1">
        <v>0.0</v>
      </c>
      <c r="K1448" s="1">
        <v>0.0</v>
      </c>
      <c r="L1448" s="1">
        <v>0.0</v>
      </c>
      <c r="M1448" s="1">
        <v>0.0</v>
      </c>
      <c r="N1448" s="1">
        <v>0.0</v>
      </c>
      <c r="O1448" s="1">
        <v>0.0</v>
      </c>
      <c r="P1448" s="1">
        <v>0.0</v>
      </c>
      <c r="Q1448" s="1">
        <v>0.0</v>
      </c>
      <c r="R1448" s="4">
        <v>1.0</v>
      </c>
      <c r="S1448" s="1">
        <v>0.0</v>
      </c>
      <c r="T1448" s="1">
        <v>0.0</v>
      </c>
      <c r="U1448" s="1">
        <v>0.0</v>
      </c>
    </row>
    <row r="1449" ht="15.75" customHeight="1">
      <c r="B1449" s="5" t="s">
        <v>4392</v>
      </c>
      <c r="C1449" s="4" t="s">
        <v>45</v>
      </c>
      <c r="D1449" s="4" t="s">
        <v>4364</v>
      </c>
      <c r="E1449" s="1" t="s">
        <v>24</v>
      </c>
      <c r="F1449" s="4">
        <v>0.0</v>
      </c>
      <c r="G1449" s="1">
        <f t="shared" si="1"/>
        <v>1448</v>
      </c>
      <c r="H1449" s="1">
        <v>0.0</v>
      </c>
      <c r="I1449" s="1">
        <v>0.0</v>
      </c>
      <c r="J1449" s="1">
        <v>0.0</v>
      </c>
      <c r="K1449" s="1">
        <v>0.0</v>
      </c>
      <c r="L1449" s="1">
        <v>0.0</v>
      </c>
      <c r="M1449" s="1">
        <v>0.0</v>
      </c>
      <c r="N1449" s="1">
        <v>0.0</v>
      </c>
      <c r="O1449" s="1">
        <v>0.0</v>
      </c>
      <c r="P1449" s="1">
        <v>0.0</v>
      </c>
      <c r="Q1449" s="1">
        <v>0.0</v>
      </c>
      <c r="R1449" s="4">
        <v>1.0</v>
      </c>
      <c r="S1449" s="1">
        <v>0.0</v>
      </c>
      <c r="T1449" s="1">
        <v>0.0</v>
      </c>
      <c r="U1449" s="1">
        <v>0.0</v>
      </c>
    </row>
    <row r="1450" ht="15.75" customHeight="1">
      <c r="B1450" s="5" t="s">
        <v>4393</v>
      </c>
      <c r="C1450" s="4" t="s">
        <v>45</v>
      </c>
      <c r="D1450" s="4" t="s">
        <v>4364</v>
      </c>
      <c r="E1450" s="1" t="s">
        <v>24</v>
      </c>
      <c r="F1450" s="4">
        <v>0.0</v>
      </c>
      <c r="G1450" s="1">
        <f t="shared" si="1"/>
        <v>1449</v>
      </c>
      <c r="H1450" s="1">
        <v>0.0</v>
      </c>
      <c r="I1450" s="1">
        <v>0.0</v>
      </c>
      <c r="J1450" s="1">
        <v>0.0</v>
      </c>
      <c r="K1450" s="1">
        <v>0.0</v>
      </c>
      <c r="L1450" s="1">
        <v>0.0</v>
      </c>
      <c r="M1450" s="1">
        <v>0.0</v>
      </c>
      <c r="N1450" s="1">
        <v>0.0</v>
      </c>
      <c r="O1450" s="1">
        <v>0.0</v>
      </c>
      <c r="P1450" s="1">
        <v>0.0</v>
      </c>
      <c r="Q1450" s="1">
        <v>0.0</v>
      </c>
      <c r="R1450" s="4">
        <v>1.0</v>
      </c>
      <c r="S1450" s="1">
        <v>0.0</v>
      </c>
      <c r="T1450" s="1">
        <v>0.0</v>
      </c>
      <c r="U1450" s="1">
        <v>0.0</v>
      </c>
    </row>
    <row r="1451" ht="15.75" customHeight="1">
      <c r="B1451" s="5" t="s">
        <v>4394</v>
      </c>
      <c r="C1451" s="4" t="s">
        <v>45</v>
      </c>
      <c r="D1451" s="4" t="s">
        <v>4364</v>
      </c>
      <c r="E1451" s="1" t="s">
        <v>24</v>
      </c>
      <c r="F1451" s="4">
        <v>0.0</v>
      </c>
      <c r="G1451" s="1">
        <f t="shared" si="1"/>
        <v>1450</v>
      </c>
      <c r="H1451" s="1">
        <v>0.0</v>
      </c>
      <c r="I1451" s="1">
        <v>0.0</v>
      </c>
      <c r="J1451" s="1">
        <v>0.0</v>
      </c>
      <c r="K1451" s="1">
        <v>0.0</v>
      </c>
      <c r="L1451" s="1">
        <v>0.0</v>
      </c>
      <c r="M1451" s="1">
        <v>0.0</v>
      </c>
      <c r="N1451" s="1">
        <v>0.0</v>
      </c>
      <c r="O1451" s="1">
        <v>0.0</v>
      </c>
      <c r="P1451" s="1">
        <v>0.0</v>
      </c>
      <c r="Q1451" s="1">
        <v>0.0</v>
      </c>
      <c r="R1451" s="4">
        <v>1.0</v>
      </c>
      <c r="S1451" s="1">
        <v>0.0</v>
      </c>
      <c r="T1451" s="1">
        <v>0.0</v>
      </c>
      <c r="U1451" s="1">
        <v>0.0</v>
      </c>
    </row>
    <row r="1452" ht="15.75" customHeight="1">
      <c r="B1452" s="5" t="s">
        <v>4395</v>
      </c>
      <c r="C1452" s="4" t="s">
        <v>45</v>
      </c>
      <c r="D1452" s="4" t="s">
        <v>4364</v>
      </c>
      <c r="E1452" s="1" t="s">
        <v>24</v>
      </c>
      <c r="F1452" s="4">
        <v>0.0</v>
      </c>
      <c r="G1452" s="1">
        <f t="shared" si="1"/>
        <v>1451</v>
      </c>
      <c r="H1452" s="1">
        <v>0.0</v>
      </c>
      <c r="I1452" s="1">
        <v>0.0</v>
      </c>
      <c r="J1452" s="1">
        <v>0.0</v>
      </c>
      <c r="K1452" s="1">
        <v>0.0</v>
      </c>
      <c r="L1452" s="1">
        <v>0.0</v>
      </c>
      <c r="M1452" s="1">
        <v>0.0</v>
      </c>
      <c r="N1452" s="1">
        <v>0.0</v>
      </c>
      <c r="O1452" s="1">
        <v>0.0</v>
      </c>
      <c r="P1452" s="1">
        <v>0.0</v>
      </c>
      <c r="Q1452" s="1">
        <v>0.0</v>
      </c>
      <c r="R1452" s="4">
        <v>1.0</v>
      </c>
      <c r="S1452" s="1">
        <v>0.0</v>
      </c>
      <c r="T1452" s="1">
        <v>0.0</v>
      </c>
      <c r="U1452" s="1">
        <v>0.0</v>
      </c>
    </row>
    <row r="1453" ht="15.75" customHeight="1">
      <c r="B1453" s="5" t="s">
        <v>4396</v>
      </c>
      <c r="C1453" s="4" t="s">
        <v>45</v>
      </c>
      <c r="D1453" s="4" t="s">
        <v>4364</v>
      </c>
      <c r="E1453" s="1" t="s">
        <v>24</v>
      </c>
      <c r="F1453" s="4">
        <v>0.0</v>
      </c>
      <c r="G1453" s="1">
        <f t="shared" si="1"/>
        <v>1452</v>
      </c>
      <c r="H1453" s="1">
        <v>0.0</v>
      </c>
      <c r="I1453" s="1">
        <v>0.0</v>
      </c>
      <c r="J1453" s="1">
        <v>0.0</v>
      </c>
      <c r="K1453" s="1">
        <v>0.0</v>
      </c>
      <c r="L1453" s="1">
        <v>0.0</v>
      </c>
      <c r="M1453" s="1">
        <v>0.0</v>
      </c>
      <c r="N1453" s="1">
        <v>0.0</v>
      </c>
      <c r="O1453" s="1">
        <v>0.0</v>
      </c>
      <c r="P1453" s="1">
        <v>0.0</v>
      </c>
      <c r="Q1453" s="1">
        <v>0.0</v>
      </c>
      <c r="R1453" s="4">
        <v>1.0</v>
      </c>
      <c r="S1453" s="1">
        <v>0.0</v>
      </c>
      <c r="T1453" s="1">
        <v>0.0</v>
      </c>
      <c r="U1453" s="1">
        <v>0.0</v>
      </c>
    </row>
    <row r="1454" ht="15.75" customHeight="1">
      <c r="B1454" s="5" t="s">
        <v>4397</v>
      </c>
      <c r="C1454" s="4" t="s">
        <v>45</v>
      </c>
      <c r="D1454" s="4" t="s">
        <v>4364</v>
      </c>
      <c r="E1454" s="1" t="s">
        <v>24</v>
      </c>
      <c r="F1454" s="4">
        <v>0.0</v>
      </c>
      <c r="G1454" s="1">
        <f t="shared" si="1"/>
        <v>1453</v>
      </c>
      <c r="H1454" s="1">
        <v>0.0</v>
      </c>
      <c r="I1454" s="1">
        <v>0.0</v>
      </c>
      <c r="J1454" s="1">
        <v>0.0</v>
      </c>
      <c r="K1454" s="1">
        <v>0.0</v>
      </c>
      <c r="L1454" s="1">
        <v>0.0</v>
      </c>
      <c r="M1454" s="1">
        <v>0.0</v>
      </c>
      <c r="N1454" s="1">
        <v>0.0</v>
      </c>
      <c r="O1454" s="1">
        <v>0.0</v>
      </c>
      <c r="P1454" s="1">
        <v>0.0</v>
      </c>
      <c r="Q1454" s="1">
        <v>0.0</v>
      </c>
      <c r="R1454" s="4">
        <v>1.0</v>
      </c>
      <c r="S1454" s="1">
        <v>0.0</v>
      </c>
      <c r="T1454" s="1">
        <v>0.0</v>
      </c>
      <c r="U1454" s="1">
        <v>0.0</v>
      </c>
    </row>
    <row r="1455" ht="15.75" customHeight="1">
      <c r="B1455" s="5" t="s">
        <v>4398</v>
      </c>
      <c r="C1455" s="4" t="s">
        <v>45</v>
      </c>
      <c r="D1455" s="4" t="s">
        <v>4364</v>
      </c>
      <c r="E1455" s="1" t="s">
        <v>24</v>
      </c>
      <c r="F1455" s="4">
        <v>0.0</v>
      </c>
      <c r="G1455" s="1">
        <f t="shared" si="1"/>
        <v>1454</v>
      </c>
      <c r="H1455" s="1">
        <v>0.0</v>
      </c>
      <c r="I1455" s="1">
        <v>0.0</v>
      </c>
      <c r="J1455" s="1">
        <v>0.0</v>
      </c>
      <c r="K1455" s="1">
        <v>0.0</v>
      </c>
      <c r="L1455" s="1">
        <v>0.0</v>
      </c>
      <c r="M1455" s="1">
        <v>0.0</v>
      </c>
      <c r="N1455" s="1">
        <v>0.0</v>
      </c>
      <c r="O1455" s="1">
        <v>0.0</v>
      </c>
      <c r="P1455" s="1">
        <v>0.0</v>
      </c>
      <c r="Q1455" s="1">
        <v>0.0</v>
      </c>
      <c r="R1455" s="4">
        <v>1.0</v>
      </c>
      <c r="S1455" s="1">
        <v>0.0</v>
      </c>
      <c r="T1455" s="1">
        <v>0.0</v>
      </c>
      <c r="U1455" s="1">
        <v>0.0</v>
      </c>
    </row>
    <row r="1456" ht="15.75" customHeight="1">
      <c r="B1456" s="5" t="s">
        <v>4399</v>
      </c>
      <c r="C1456" s="4" t="s">
        <v>45</v>
      </c>
      <c r="D1456" s="4" t="s">
        <v>4364</v>
      </c>
      <c r="E1456" s="1" t="s">
        <v>24</v>
      </c>
      <c r="F1456" s="4">
        <v>0.0</v>
      </c>
      <c r="G1456" s="1">
        <f t="shared" si="1"/>
        <v>1455</v>
      </c>
      <c r="H1456" s="1">
        <v>0.0</v>
      </c>
      <c r="I1456" s="1">
        <v>0.0</v>
      </c>
      <c r="J1456" s="1">
        <v>0.0</v>
      </c>
      <c r="K1456" s="1">
        <v>0.0</v>
      </c>
      <c r="L1456" s="1">
        <v>0.0</v>
      </c>
      <c r="M1456" s="1">
        <v>0.0</v>
      </c>
      <c r="N1456" s="1">
        <v>0.0</v>
      </c>
      <c r="O1456" s="1">
        <v>0.0</v>
      </c>
      <c r="P1456" s="1">
        <v>0.0</v>
      </c>
      <c r="Q1456" s="1">
        <v>0.0</v>
      </c>
      <c r="R1456" s="4">
        <v>1.0</v>
      </c>
      <c r="S1456" s="1">
        <v>0.0</v>
      </c>
      <c r="T1456" s="1">
        <v>0.0</v>
      </c>
      <c r="U1456" s="1">
        <v>0.0</v>
      </c>
    </row>
    <row r="1457" ht="15.75" customHeight="1">
      <c r="B1457" s="5" t="s">
        <v>4400</v>
      </c>
      <c r="C1457" s="4" t="s">
        <v>45</v>
      </c>
      <c r="D1457" s="4" t="s">
        <v>4364</v>
      </c>
      <c r="E1457" s="1" t="s">
        <v>24</v>
      </c>
      <c r="F1457" s="4">
        <v>0.0</v>
      </c>
      <c r="G1457" s="1">
        <f t="shared" si="1"/>
        <v>1456</v>
      </c>
      <c r="H1457" s="1">
        <v>0.0</v>
      </c>
      <c r="I1457" s="1">
        <v>0.0</v>
      </c>
      <c r="J1457" s="1">
        <v>0.0</v>
      </c>
      <c r="K1457" s="1">
        <v>0.0</v>
      </c>
      <c r="L1457" s="1">
        <v>0.0</v>
      </c>
      <c r="M1457" s="1">
        <v>0.0</v>
      </c>
      <c r="N1457" s="1">
        <v>0.0</v>
      </c>
      <c r="O1457" s="1">
        <v>0.0</v>
      </c>
      <c r="P1457" s="1">
        <v>0.0</v>
      </c>
      <c r="Q1457" s="1">
        <v>0.0</v>
      </c>
      <c r="R1457" s="4">
        <v>1.0</v>
      </c>
      <c r="S1457" s="1">
        <v>0.0</v>
      </c>
      <c r="T1457" s="1">
        <v>0.0</v>
      </c>
      <c r="U1457" s="1">
        <v>0.0</v>
      </c>
    </row>
    <row r="1458" ht="15.75" customHeight="1">
      <c r="B1458" s="5" t="s">
        <v>4401</v>
      </c>
      <c r="C1458" s="4" t="s">
        <v>45</v>
      </c>
      <c r="D1458" s="4" t="s">
        <v>4364</v>
      </c>
      <c r="E1458" s="1" t="s">
        <v>24</v>
      </c>
      <c r="F1458" s="4">
        <v>0.0</v>
      </c>
      <c r="G1458" s="1">
        <f t="shared" si="1"/>
        <v>1457</v>
      </c>
      <c r="H1458" s="1">
        <v>0.0</v>
      </c>
      <c r="I1458" s="1">
        <v>0.0</v>
      </c>
      <c r="J1458" s="1">
        <v>0.0</v>
      </c>
      <c r="K1458" s="1">
        <v>0.0</v>
      </c>
      <c r="L1458" s="1">
        <v>0.0</v>
      </c>
      <c r="M1458" s="1">
        <v>0.0</v>
      </c>
      <c r="N1458" s="1">
        <v>0.0</v>
      </c>
      <c r="O1458" s="1">
        <v>0.0</v>
      </c>
      <c r="P1458" s="1">
        <v>0.0</v>
      </c>
      <c r="Q1458" s="1">
        <v>0.0</v>
      </c>
      <c r="R1458" s="4">
        <v>1.0</v>
      </c>
      <c r="S1458" s="1">
        <v>0.0</v>
      </c>
      <c r="T1458" s="1">
        <v>0.0</v>
      </c>
      <c r="U1458" s="1">
        <v>0.0</v>
      </c>
    </row>
    <row r="1459" ht="15.75" customHeight="1">
      <c r="B1459" s="5" t="s">
        <v>4402</v>
      </c>
      <c r="C1459" s="4" t="s">
        <v>45</v>
      </c>
      <c r="D1459" s="4" t="s">
        <v>4364</v>
      </c>
      <c r="E1459" s="1" t="s">
        <v>24</v>
      </c>
      <c r="F1459" s="4">
        <v>0.0</v>
      </c>
      <c r="G1459" s="1">
        <f t="shared" si="1"/>
        <v>1458</v>
      </c>
      <c r="H1459" s="1">
        <v>0.0</v>
      </c>
      <c r="I1459" s="1">
        <v>0.0</v>
      </c>
      <c r="J1459" s="1">
        <v>0.0</v>
      </c>
      <c r="K1459" s="1">
        <v>0.0</v>
      </c>
      <c r="L1459" s="1">
        <v>0.0</v>
      </c>
      <c r="M1459" s="1">
        <v>0.0</v>
      </c>
      <c r="N1459" s="1">
        <v>0.0</v>
      </c>
      <c r="O1459" s="1">
        <v>0.0</v>
      </c>
      <c r="P1459" s="1">
        <v>0.0</v>
      </c>
      <c r="Q1459" s="1">
        <v>0.0</v>
      </c>
      <c r="R1459" s="4">
        <v>1.0</v>
      </c>
      <c r="S1459" s="1">
        <v>0.0</v>
      </c>
      <c r="T1459" s="1">
        <v>0.0</v>
      </c>
      <c r="U1459" s="1">
        <v>0.0</v>
      </c>
    </row>
    <row r="1460" ht="15.75" customHeight="1">
      <c r="B1460" s="5" t="s">
        <v>4403</v>
      </c>
      <c r="C1460" s="4" t="s">
        <v>45</v>
      </c>
      <c r="D1460" s="4" t="s">
        <v>4364</v>
      </c>
      <c r="E1460" s="1" t="s">
        <v>24</v>
      </c>
      <c r="F1460" s="4">
        <v>0.0</v>
      </c>
      <c r="G1460" s="1">
        <f t="shared" si="1"/>
        <v>1459</v>
      </c>
      <c r="H1460" s="1">
        <v>0.0</v>
      </c>
      <c r="I1460" s="1">
        <v>0.0</v>
      </c>
      <c r="J1460" s="1">
        <v>0.0</v>
      </c>
      <c r="K1460" s="1">
        <v>0.0</v>
      </c>
      <c r="L1460" s="1">
        <v>0.0</v>
      </c>
      <c r="M1460" s="1">
        <v>0.0</v>
      </c>
      <c r="N1460" s="1">
        <v>0.0</v>
      </c>
      <c r="O1460" s="1">
        <v>0.0</v>
      </c>
      <c r="P1460" s="1">
        <v>0.0</v>
      </c>
      <c r="Q1460" s="1">
        <v>0.0</v>
      </c>
      <c r="R1460" s="4">
        <v>1.0</v>
      </c>
      <c r="S1460" s="1">
        <v>0.0</v>
      </c>
      <c r="T1460" s="1">
        <v>0.0</v>
      </c>
      <c r="U1460" s="1">
        <v>0.0</v>
      </c>
    </row>
    <row r="1461" ht="15.75" customHeight="1">
      <c r="B1461" s="5" t="s">
        <v>4404</v>
      </c>
      <c r="C1461" s="4" t="s">
        <v>45</v>
      </c>
      <c r="D1461" s="4" t="s">
        <v>4364</v>
      </c>
      <c r="E1461" s="1" t="s">
        <v>24</v>
      </c>
      <c r="F1461" s="4">
        <v>0.0</v>
      </c>
      <c r="G1461" s="1">
        <f t="shared" si="1"/>
        <v>1460</v>
      </c>
      <c r="H1461" s="1">
        <v>0.0</v>
      </c>
      <c r="I1461" s="1">
        <v>0.0</v>
      </c>
      <c r="J1461" s="1">
        <v>0.0</v>
      </c>
      <c r="K1461" s="1">
        <v>0.0</v>
      </c>
      <c r="L1461" s="1">
        <v>0.0</v>
      </c>
      <c r="M1461" s="1">
        <v>0.0</v>
      </c>
      <c r="N1461" s="1">
        <v>0.0</v>
      </c>
      <c r="O1461" s="1">
        <v>0.0</v>
      </c>
      <c r="P1461" s="1">
        <v>0.0</v>
      </c>
      <c r="Q1461" s="1">
        <v>0.0</v>
      </c>
      <c r="R1461" s="4">
        <v>1.0</v>
      </c>
      <c r="S1461" s="1">
        <v>0.0</v>
      </c>
      <c r="T1461" s="1">
        <v>0.0</v>
      </c>
      <c r="U1461" s="1">
        <v>0.0</v>
      </c>
    </row>
    <row r="1462" ht="15.75" customHeight="1">
      <c r="B1462" s="5" t="s">
        <v>4405</v>
      </c>
      <c r="C1462" s="4" t="s">
        <v>45</v>
      </c>
      <c r="D1462" s="4" t="s">
        <v>4364</v>
      </c>
      <c r="E1462" s="1" t="s">
        <v>24</v>
      </c>
      <c r="F1462" s="4">
        <v>0.0</v>
      </c>
      <c r="G1462" s="1">
        <f t="shared" si="1"/>
        <v>1461</v>
      </c>
      <c r="H1462" s="1">
        <v>0.0</v>
      </c>
      <c r="I1462" s="1">
        <v>0.0</v>
      </c>
      <c r="J1462" s="1">
        <v>0.0</v>
      </c>
      <c r="K1462" s="1">
        <v>0.0</v>
      </c>
      <c r="L1462" s="1">
        <v>0.0</v>
      </c>
      <c r="M1462" s="1">
        <v>0.0</v>
      </c>
      <c r="N1462" s="1">
        <v>0.0</v>
      </c>
      <c r="O1462" s="1">
        <v>0.0</v>
      </c>
      <c r="P1462" s="1">
        <v>0.0</v>
      </c>
      <c r="Q1462" s="1">
        <v>0.0</v>
      </c>
      <c r="R1462" s="4">
        <v>1.0</v>
      </c>
      <c r="S1462" s="1">
        <v>0.0</v>
      </c>
      <c r="T1462" s="1">
        <v>0.0</v>
      </c>
      <c r="U1462" s="1">
        <v>0.0</v>
      </c>
    </row>
    <row r="1463" ht="15.75" customHeight="1">
      <c r="B1463" s="5" t="s">
        <v>4406</v>
      </c>
      <c r="C1463" s="4" t="s">
        <v>45</v>
      </c>
      <c r="D1463" s="4" t="s">
        <v>4364</v>
      </c>
      <c r="E1463" s="1" t="s">
        <v>24</v>
      </c>
      <c r="F1463" s="4">
        <v>0.0</v>
      </c>
      <c r="G1463" s="1">
        <f t="shared" si="1"/>
        <v>1462</v>
      </c>
      <c r="H1463" s="1">
        <v>0.0</v>
      </c>
      <c r="I1463" s="1">
        <v>0.0</v>
      </c>
      <c r="J1463" s="1">
        <v>0.0</v>
      </c>
      <c r="K1463" s="1">
        <v>0.0</v>
      </c>
      <c r="L1463" s="1">
        <v>0.0</v>
      </c>
      <c r="M1463" s="1">
        <v>0.0</v>
      </c>
      <c r="N1463" s="1">
        <v>0.0</v>
      </c>
      <c r="O1463" s="1">
        <v>0.0</v>
      </c>
      <c r="P1463" s="1">
        <v>0.0</v>
      </c>
      <c r="Q1463" s="1">
        <v>0.0</v>
      </c>
      <c r="R1463" s="4">
        <v>1.0</v>
      </c>
      <c r="S1463" s="1">
        <v>0.0</v>
      </c>
      <c r="T1463" s="1">
        <v>0.0</v>
      </c>
      <c r="U1463" s="1">
        <v>0.0</v>
      </c>
    </row>
    <row r="1464" ht="15.75" customHeight="1">
      <c r="B1464" s="5" t="s">
        <v>4407</v>
      </c>
      <c r="C1464" s="4" t="s">
        <v>45</v>
      </c>
      <c r="D1464" s="4" t="s">
        <v>4364</v>
      </c>
      <c r="E1464" s="1" t="s">
        <v>24</v>
      </c>
      <c r="F1464" s="4">
        <v>0.0</v>
      </c>
      <c r="G1464" s="1">
        <f t="shared" si="1"/>
        <v>1463</v>
      </c>
      <c r="H1464" s="1">
        <v>0.0</v>
      </c>
      <c r="I1464" s="1">
        <v>0.0</v>
      </c>
      <c r="J1464" s="1">
        <v>0.0</v>
      </c>
      <c r="K1464" s="1">
        <v>0.0</v>
      </c>
      <c r="L1464" s="1">
        <v>0.0</v>
      </c>
      <c r="M1464" s="1">
        <v>0.0</v>
      </c>
      <c r="N1464" s="1">
        <v>0.0</v>
      </c>
      <c r="O1464" s="1">
        <v>0.0</v>
      </c>
      <c r="P1464" s="1">
        <v>0.0</v>
      </c>
      <c r="Q1464" s="1">
        <v>0.0</v>
      </c>
      <c r="R1464" s="4">
        <v>1.0</v>
      </c>
      <c r="S1464" s="1">
        <v>0.0</v>
      </c>
      <c r="T1464" s="1">
        <v>0.0</v>
      </c>
      <c r="U1464" s="1">
        <v>0.0</v>
      </c>
    </row>
    <row r="1465" ht="15.75" customHeight="1">
      <c r="B1465" s="5" t="s">
        <v>4408</v>
      </c>
      <c r="C1465" s="4" t="s">
        <v>45</v>
      </c>
      <c r="D1465" s="4" t="s">
        <v>4364</v>
      </c>
      <c r="E1465" s="1" t="s">
        <v>24</v>
      </c>
      <c r="F1465" s="4">
        <v>0.0</v>
      </c>
      <c r="G1465" s="1">
        <f t="shared" si="1"/>
        <v>1464</v>
      </c>
      <c r="H1465" s="1">
        <v>0.0</v>
      </c>
      <c r="I1465" s="1">
        <v>0.0</v>
      </c>
      <c r="J1465" s="1">
        <v>0.0</v>
      </c>
      <c r="K1465" s="1">
        <v>0.0</v>
      </c>
      <c r="L1465" s="1">
        <v>0.0</v>
      </c>
      <c r="M1465" s="1">
        <v>0.0</v>
      </c>
      <c r="N1465" s="1">
        <v>0.0</v>
      </c>
      <c r="O1465" s="1">
        <v>0.0</v>
      </c>
      <c r="P1465" s="1">
        <v>0.0</v>
      </c>
      <c r="Q1465" s="1">
        <v>0.0</v>
      </c>
      <c r="R1465" s="4">
        <v>1.0</v>
      </c>
      <c r="S1465" s="1">
        <v>0.0</v>
      </c>
      <c r="T1465" s="1">
        <v>0.0</v>
      </c>
      <c r="U1465" s="1">
        <v>0.0</v>
      </c>
    </row>
    <row r="1466" ht="15.75" customHeight="1">
      <c r="B1466" s="5" t="s">
        <v>4409</v>
      </c>
      <c r="C1466" s="4" t="s">
        <v>45</v>
      </c>
      <c r="D1466" s="4" t="s">
        <v>4364</v>
      </c>
      <c r="E1466" s="1" t="s">
        <v>24</v>
      </c>
      <c r="F1466" s="4">
        <v>0.0</v>
      </c>
      <c r="G1466" s="1">
        <f t="shared" si="1"/>
        <v>1465</v>
      </c>
      <c r="H1466" s="1">
        <v>0.0</v>
      </c>
      <c r="I1466" s="1">
        <v>0.0</v>
      </c>
      <c r="J1466" s="1">
        <v>0.0</v>
      </c>
      <c r="K1466" s="1">
        <v>0.0</v>
      </c>
      <c r="L1466" s="1">
        <v>0.0</v>
      </c>
      <c r="M1466" s="1">
        <v>0.0</v>
      </c>
      <c r="N1466" s="1">
        <v>0.0</v>
      </c>
      <c r="O1466" s="1">
        <v>0.0</v>
      </c>
      <c r="P1466" s="1">
        <v>0.0</v>
      </c>
      <c r="Q1466" s="1">
        <v>0.0</v>
      </c>
      <c r="R1466" s="4">
        <v>1.0</v>
      </c>
      <c r="S1466" s="1">
        <v>0.0</v>
      </c>
      <c r="T1466" s="1">
        <v>0.0</v>
      </c>
      <c r="U1466" s="1">
        <v>0.0</v>
      </c>
    </row>
    <row r="1467" ht="15.75" customHeight="1">
      <c r="B1467" s="5" t="s">
        <v>4410</v>
      </c>
      <c r="C1467" s="4" t="s">
        <v>45</v>
      </c>
      <c r="D1467" s="4" t="s">
        <v>4364</v>
      </c>
      <c r="E1467" s="1" t="s">
        <v>24</v>
      </c>
      <c r="F1467" s="4">
        <v>0.0</v>
      </c>
      <c r="G1467" s="1">
        <f t="shared" si="1"/>
        <v>1466</v>
      </c>
      <c r="H1467" s="1">
        <v>0.0</v>
      </c>
      <c r="I1467" s="1">
        <v>0.0</v>
      </c>
      <c r="J1467" s="1">
        <v>0.0</v>
      </c>
      <c r="K1467" s="1">
        <v>0.0</v>
      </c>
      <c r="L1467" s="1">
        <v>0.0</v>
      </c>
      <c r="M1467" s="1">
        <v>0.0</v>
      </c>
      <c r="N1467" s="1">
        <v>0.0</v>
      </c>
      <c r="O1467" s="1">
        <v>0.0</v>
      </c>
      <c r="P1467" s="1">
        <v>0.0</v>
      </c>
      <c r="Q1467" s="1">
        <v>0.0</v>
      </c>
      <c r="R1467" s="4">
        <v>1.0</v>
      </c>
      <c r="S1467" s="1">
        <v>0.0</v>
      </c>
      <c r="T1467" s="1">
        <v>0.0</v>
      </c>
      <c r="U1467" s="1">
        <v>0.0</v>
      </c>
    </row>
    <row r="1468" ht="15.75" customHeight="1">
      <c r="B1468" s="5" t="s">
        <v>4411</v>
      </c>
      <c r="C1468" s="4" t="s">
        <v>45</v>
      </c>
      <c r="D1468" s="4" t="s">
        <v>4364</v>
      </c>
      <c r="E1468" s="1" t="s">
        <v>24</v>
      </c>
      <c r="F1468" s="4">
        <v>0.0</v>
      </c>
      <c r="G1468" s="1">
        <f t="shared" si="1"/>
        <v>1467</v>
      </c>
      <c r="H1468" s="1">
        <v>0.0</v>
      </c>
      <c r="I1468" s="1">
        <v>0.0</v>
      </c>
      <c r="J1468" s="1">
        <v>0.0</v>
      </c>
      <c r="K1468" s="1">
        <v>0.0</v>
      </c>
      <c r="L1468" s="1">
        <v>0.0</v>
      </c>
      <c r="M1468" s="1">
        <v>0.0</v>
      </c>
      <c r="N1468" s="1">
        <v>0.0</v>
      </c>
      <c r="O1468" s="1">
        <v>0.0</v>
      </c>
      <c r="P1468" s="1">
        <v>0.0</v>
      </c>
      <c r="Q1468" s="1">
        <v>0.0</v>
      </c>
      <c r="R1468" s="4">
        <v>1.0</v>
      </c>
      <c r="S1468" s="1">
        <v>0.0</v>
      </c>
      <c r="T1468" s="1">
        <v>0.0</v>
      </c>
      <c r="U1468" s="1">
        <v>0.0</v>
      </c>
    </row>
    <row r="1469" ht="15.75" customHeight="1">
      <c r="B1469" s="5" t="s">
        <v>4412</v>
      </c>
      <c r="C1469" s="4" t="s">
        <v>45</v>
      </c>
      <c r="D1469" s="4" t="s">
        <v>4364</v>
      </c>
      <c r="E1469" s="1" t="s">
        <v>24</v>
      </c>
      <c r="F1469" s="4">
        <v>0.0</v>
      </c>
      <c r="G1469" s="1">
        <f t="shared" si="1"/>
        <v>1468</v>
      </c>
      <c r="H1469" s="1">
        <v>0.0</v>
      </c>
      <c r="I1469" s="1">
        <v>0.0</v>
      </c>
      <c r="J1469" s="1">
        <v>0.0</v>
      </c>
      <c r="K1469" s="1">
        <v>0.0</v>
      </c>
      <c r="L1469" s="1">
        <v>0.0</v>
      </c>
      <c r="M1469" s="1">
        <v>0.0</v>
      </c>
      <c r="N1469" s="1">
        <v>0.0</v>
      </c>
      <c r="O1469" s="1">
        <v>0.0</v>
      </c>
      <c r="P1469" s="1">
        <v>0.0</v>
      </c>
      <c r="Q1469" s="1">
        <v>0.0</v>
      </c>
      <c r="R1469" s="4">
        <v>1.0</v>
      </c>
      <c r="S1469" s="1">
        <v>0.0</v>
      </c>
      <c r="T1469" s="1">
        <v>0.0</v>
      </c>
      <c r="U1469" s="1">
        <v>0.0</v>
      </c>
    </row>
    <row r="1470" ht="15.75" customHeight="1">
      <c r="B1470" s="5" t="s">
        <v>4413</v>
      </c>
      <c r="C1470" s="4" t="s">
        <v>45</v>
      </c>
      <c r="D1470" s="4" t="s">
        <v>4364</v>
      </c>
      <c r="E1470" s="1" t="s">
        <v>24</v>
      </c>
      <c r="F1470" s="4">
        <v>0.0</v>
      </c>
      <c r="G1470" s="1">
        <f t="shared" si="1"/>
        <v>1469</v>
      </c>
      <c r="H1470" s="1">
        <v>0.0</v>
      </c>
      <c r="I1470" s="1">
        <v>0.0</v>
      </c>
      <c r="J1470" s="1">
        <v>0.0</v>
      </c>
      <c r="K1470" s="1">
        <v>0.0</v>
      </c>
      <c r="L1470" s="1">
        <v>0.0</v>
      </c>
      <c r="M1470" s="1">
        <v>0.0</v>
      </c>
      <c r="N1470" s="1">
        <v>0.0</v>
      </c>
      <c r="O1470" s="1">
        <v>0.0</v>
      </c>
      <c r="P1470" s="1">
        <v>0.0</v>
      </c>
      <c r="Q1470" s="1">
        <v>0.0</v>
      </c>
      <c r="R1470" s="4">
        <v>1.0</v>
      </c>
      <c r="S1470" s="1">
        <v>0.0</v>
      </c>
      <c r="T1470" s="1">
        <v>0.0</v>
      </c>
      <c r="U1470" s="1">
        <v>0.0</v>
      </c>
    </row>
    <row r="1471" ht="15.75" customHeight="1">
      <c r="B1471" s="5" t="s">
        <v>4414</v>
      </c>
      <c r="C1471" s="4" t="s">
        <v>45</v>
      </c>
      <c r="D1471" s="4" t="s">
        <v>4364</v>
      </c>
      <c r="E1471" s="1" t="s">
        <v>24</v>
      </c>
      <c r="F1471" s="4">
        <v>0.0</v>
      </c>
      <c r="G1471" s="1">
        <f t="shared" si="1"/>
        <v>1470</v>
      </c>
      <c r="H1471" s="1">
        <v>0.0</v>
      </c>
      <c r="I1471" s="1">
        <v>0.0</v>
      </c>
      <c r="J1471" s="1">
        <v>0.0</v>
      </c>
      <c r="K1471" s="1">
        <v>0.0</v>
      </c>
      <c r="L1471" s="1">
        <v>0.0</v>
      </c>
      <c r="M1471" s="1">
        <v>0.0</v>
      </c>
      <c r="N1471" s="1">
        <v>0.0</v>
      </c>
      <c r="O1471" s="1">
        <v>0.0</v>
      </c>
      <c r="P1471" s="1">
        <v>0.0</v>
      </c>
      <c r="Q1471" s="1">
        <v>0.0</v>
      </c>
      <c r="R1471" s="4">
        <v>1.0</v>
      </c>
      <c r="S1471" s="1">
        <v>0.0</v>
      </c>
      <c r="T1471" s="1">
        <v>0.0</v>
      </c>
      <c r="U1471" s="1">
        <v>0.0</v>
      </c>
    </row>
    <row r="1472" ht="15.75" customHeight="1">
      <c r="B1472" s="5" t="s">
        <v>4415</v>
      </c>
      <c r="C1472" s="4" t="s">
        <v>45</v>
      </c>
      <c r="D1472" s="4" t="s">
        <v>4364</v>
      </c>
      <c r="E1472" s="1" t="s">
        <v>24</v>
      </c>
      <c r="F1472" s="4">
        <v>0.0</v>
      </c>
      <c r="G1472" s="1">
        <f t="shared" si="1"/>
        <v>1471</v>
      </c>
      <c r="H1472" s="1">
        <v>0.0</v>
      </c>
      <c r="I1472" s="1">
        <v>0.0</v>
      </c>
      <c r="J1472" s="1">
        <v>0.0</v>
      </c>
      <c r="K1472" s="1">
        <v>0.0</v>
      </c>
      <c r="L1472" s="1">
        <v>0.0</v>
      </c>
      <c r="M1472" s="1">
        <v>0.0</v>
      </c>
      <c r="N1472" s="1">
        <v>0.0</v>
      </c>
      <c r="O1472" s="1">
        <v>0.0</v>
      </c>
      <c r="P1472" s="1">
        <v>0.0</v>
      </c>
      <c r="Q1472" s="1">
        <v>0.0</v>
      </c>
      <c r="R1472" s="4">
        <v>1.0</v>
      </c>
      <c r="S1472" s="1">
        <v>0.0</v>
      </c>
      <c r="T1472" s="1">
        <v>0.0</v>
      </c>
      <c r="U1472" s="1">
        <v>0.0</v>
      </c>
    </row>
    <row r="1473" ht="15.75" customHeight="1">
      <c r="B1473" s="5" t="s">
        <v>4416</v>
      </c>
      <c r="C1473" s="4" t="s">
        <v>45</v>
      </c>
      <c r="D1473" s="4" t="s">
        <v>4364</v>
      </c>
      <c r="E1473" s="1" t="s">
        <v>24</v>
      </c>
      <c r="F1473" s="4">
        <v>0.0</v>
      </c>
      <c r="G1473" s="1">
        <f t="shared" si="1"/>
        <v>1472</v>
      </c>
      <c r="H1473" s="1">
        <v>0.0</v>
      </c>
      <c r="I1473" s="1">
        <v>0.0</v>
      </c>
      <c r="J1473" s="1">
        <v>0.0</v>
      </c>
      <c r="K1473" s="1">
        <v>0.0</v>
      </c>
      <c r="L1473" s="1">
        <v>0.0</v>
      </c>
      <c r="M1473" s="1">
        <v>0.0</v>
      </c>
      <c r="N1473" s="1">
        <v>0.0</v>
      </c>
      <c r="O1473" s="1">
        <v>0.0</v>
      </c>
      <c r="P1473" s="1">
        <v>0.0</v>
      </c>
      <c r="Q1473" s="1">
        <v>0.0</v>
      </c>
      <c r="R1473" s="4">
        <v>1.0</v>
      </c>
      <c r="S1473" s="1">
        <v>0.0</v>
      </c>
      <c r="T1473" s="1">
        <v>0.0</v>
      </c>
      <c r="U1473" s="1">
        <v>0.0</v>
      </c>
    </row>
    <row r="1474" ht="15.75" customHeight="1">
      <c r="B1474" s="5" t="s">
        <v>4417</v>
      </c>
      <c r="C1474" s="4" t="s">
        <v>45</v>
      </c>
      <c r="D1474" s="4" t="s">
        <v>4364</v>
      </c>
      <c r="E1474" s="1" t="s">
        <v>24</v>
      </c>
      <c r="F1474" s="4">
        <v>0.0</v>
      </c>
      <c r="G1474" s="1">
        <f t="shared" si="1"/>
        <v>1473</v>
      </c>
      <c r="H1474" s="1">
        <v>0.0</v>
      </c>
      <c r="I1474" s="1">
        <v>0.0</v>
      </c>
      <c r="J1474" s="1">
        <v>0.0</v>
      </c>
      <c r="K1474" s="1">
        <v>0.0</v>
      </c>
      <c r="L1474" s="1">
        <v>0.0</v>
      </c>
      <c r="M1474" s="1">
        <v>0.0</v>
      </c>
      <c r="N1474" s="1">
        <v>0.0</v>
      </c>
      <c r="O1474" s="1">
        <v>0.0</v>
      </c>
      <c r="P1474" s="1">
        <v>0.0</v>
      </c>
      <c r="Q1474" s="1">
        <v>0.0</v>
      </c>
      <c r="R1474" s="4">
        <v>1.0</v>
      </c>
      <c r="S1474" s="1">
        <v>0.0</v>
      </c>
      <c r="T1474" s="1">
        <v>0.0</v>
      </c>
      <c r="U1474" s="1">
        <v>0.0</v>
      </c>
    </row>
    <row r="1475" ht="15.75" customHeight="1">
      <c r="B1475" s="5" t="s">
        <v>4418</v>
      </c>
      <c r="C1475" s="4" t="s">
        <v>45</v>
      </c>
      <c r="D1475" s="4" t="s">
        <v>4364</v>
      </c>
      <c r="E1475" s="1" t="s">
        <v>24</v>
      </c>
      <c r="F1475" s="4">
        <v>0.0</v>
      </c>
      <c r="G1475" s="1">
        <f t="shared" si="1"/>
        <v>1474</v>
      </c>
      <c r="H1475" s="1">
        <v>0.0</v>
      </c>
      <c r="I1475" s="1">
        <v>0.0</v>
      </c>
      <c r="J1475" s="1">
        <v>0.0</v>
      </c>
      <c r="K1475" s="1">
        <v>0.0</v>
      </c>
      <c r="L1475" s="1">
        <v>0.0</v>
      </c>
      <c r="M1475" s="1">
        <v>0.0</v>
      </c>
      <c r="N1475" s="1">
        <v>0.0</v>
      </c>
      <c r="O1475" s="1">
        <v>0.0</v>
      </c>
      <c r="P1475" s="1">
        <v>0.0</v>
      </c>
      <c r="Q1475" s="1">
        <v>0.0</v>
      </c>
      <c r="R1475" s="4">
        <v>1.0</v>
      </c>
      <c r="S1475" s="1">
        <v>0.0</v>
      </c>
      <c r="T1475" s="1">
        <v>0.0</v>
      </c>
      <c r="U1475" s="1">
        <v>0.0</v>
      </c>
    </row>
    <row r="1476" ht="15.75" customHeight="1">
      <c r="B1476" s="5" t="s">
        <v>4419</v>
      </c>
      <c r="C1476" s="4" t="s">
        <v>45</v>
      </c>
      <c r="D1476" s="4" t="s">
        <v>4364</v>
      </c>
      <c r="E1476" s="1" t="s">
        <v>24</v>
      </c>
      <c r="F1476" s="4">
        <v>0.0</v>
      </c>
      <c r="G1476" s="1">
        <f t="shared" si="1"/>
        <v>1475</v>
      </c>
      <c r="H1476" s="1">
        <v>0.0</v>
      </c>
      <c r="I1476" s="1">
        <v>0.0</v>
      </c>
      <c r="J1476" s="1">
        <v>0.0</v>
      </c>
      <c r="K1476" s="1">
        <v>0.0</v>
      </c>
      <c r="L1476" s="1">
        <v>0.0</v>
      </c>
      <c r="M1476" s="1">
        <v>0.0</v>
      </c>
      <c r="N1476" s="1">
        <v>0.0</v>
      </c>
      <c r="O1476" s="1">
        <v>0.0</v>
      </c>
      <c r="P1476" s="1">
        <v>0.0</v>
      </c>
      <c r="Q1476" s="1">
        <v>0.0</v>
      </c>
      <c r="R1476" s="4">
        <v>1.0</v>
      </c>
      <c r="S1476" s="1">
        <v>0.0</v>
      </c>
      <c r="T1476" s="1">
        <v>0.0</v>
      </c>
      <c r="U1476" s="1">
        <v>0.0</v>
      </c>
    </row>
    <row r="1477" ht="15.75" customHeight="1">
      <c r="B1477" s="5" t="s">
        <v>4420</v>
      </c>
      <c r="C1477" s="4" t="s">
        <v>45</v>
      </c>
      <c r="D1477" s="4" t="s">
        <v>4364</v>
      </c>
      <c r="E1477" s="1" t="s">
        <v>24</v>
      </c>
      <c r="F1477" s="4">
        <v>0.0</v>
      </c>
      <c r="G1477" s="1">
        <f t="shared" si="1"/>
        <v>1476</v>
      </c>
      <c r="H1477" s="1">
        <v>0.0</v>
      </c>
      <c r="I1477" s="1">
        <v>0.0</v>
      </c>
      <c r="J1477" s="1">
        <v>0.0</v>
      </c>
      <c r="K1477" s="1">
        <v>0.0</v>
      </c>
      <c r="L1477" s="1">
        <v>0.0</v>
      </c>
      <c r="M1477" s="1">
        <v>0.0</v>
      </c>
      <c r="N1477" s="1">
        <v>0.0</v>
      </c>
      <c r="O1477" s="1">
        <v>0.0</v>
      </c>
      <c r="P1477" s="1">
        <v>0.0</v>
      </c>
      <c r="Q1477" s="1">
        <v>0.0</v>
      </c>
      <c r="R1477" s="4">
        <v>1.0</v>
      </c>
      <c r="S1477" s="1">
        <v>0.0</v>
      </c>
      <c r="T1477" s="1">
        <v>0.0</v>
      </c>
      <c r="U1477" s="1">
        <v>0.0</v>
      </c>
    </row>
    <row r="1478" ht="15.75" customHeight="1">
      <c r="B1478" s="5" t="s">
        <v>4421</v>
      </c>
      <c r="C1478" s="4" t="s">
        <v>45</v>
      </c>
      <c r="D1478" s="4" t="s">
        <v>4364</v>
      </c>
      <c r="E1478" s="1" t="s">
        <v>24</v>
      </c>
      <c r="F1478" s="4">
        <v>0.0</v>
      </c>
      <c r="G1478" s="1">
        <f t="shared" si="1"/>
        <v>1477</v>
      </c>
      <c r="H1478" s="1">
        <v>0.0</v>
      </c>
      <c r="I1478" s="1">
        <v>0.0</v>
      </c>
      <c r="J1478" s="1">
        <v>0.0</v>
      </c>
      <c r="K1478" s="1">
        <v>0.0</v>
      </c>
      <c r="L1478" s="1">
        <v>0.0</v>
      </c>
      <c r="M1478" s="1">
        <v>0.0</v>
      </c>
      <c r="N1478" s="1">
        <v>0.0</v>
      </c>
      <c r="O1478" s="1">
        <v>0.0</v>
      </c>
      <c r="P1478" s="1">
        <v>0.0</v>
      </c>
      <c r="Q1478" s="1">
        <v>0.0</v>
      </c>
      <c r="R1478" s="4">
        <v>1.0</v>
      </c>
      <c r="S1478" s="1">
        <v>0.0</v>
      </c>
      <c r="T1478" s="1">
        <v>0.0</v>
      </c>
      <c r="U1478" s="1">
        <v>0.0</v>
      </c>
    </row>
    <row r="1479" ht="15.75" customHeight="1">
      <c r="B1479" s="7" t="s">
        <v>4422</v>
      </c>
      <c r="G1479" s="1">
        <f t="shared" si="1"/>
        <v>1478</v>
      </c>
      <c r="H1479" s="4">
        <v>0.0</v>
      </c>
      <c r="I1479" s="4">
        <v>0.0</v>
      </c>
      <c r="J1479" s="4">
        <v>0.0</v>
      </c>
      <c r="K1479" s="4">
        <v>0.0</v>
      </c>
      <c r="L1479" s="4">
        <v>0.0</v>
      </c>
      <c r="M1479" s="4">
        <v>0.0</v>
      </c>
      <c r="N1479" s="4">
        <v>0.0</v>
      </c>
      <c r="O1479" s="4">
        <v>0.0</v>
      </c>
      <c r="P1479" s="4">
        <v>0.0</v>
      </c>
      <c r="Q1479" s="4">
        <v>0.0</v>
      </c>
      <c r="R1479" s="4">
        <v>0.0</v>
      </c>
      <c r="S1479" s="4">
        <v>0.0</v>
      </c>
      <c r="T1479" s="4">
        <v>1.0</v>
      </c>
    </row>
    <row r="1480" ht="15.75" customHeight="1">
      <c r="B1480" s="7" t="s">
        <v>4423</v>
      </c>
      <c r="G1480" s="1">
        <f t="shared" si="1"/>
        <v>1479</v>
      </c>
      <c r="H1480" s="4">
        <v>0.0</v>
      </c>
      <c r="I1480" s="4">
        <v>0.0</v>
      </c>
      <c r="J1480" s="4">
        <v>0.0</v>
      </c>
      <c r="K1480" s="4">
        <v>0.0</v>
      </c>
      <c r="L1480" s="4">
        <v>0.0</v>
      </c>
      <c r="M1480" s="4">
        <v>0.0</v>
      </c>
      <c r="N1480" s="4">
        <v>0.0</v>
      </c>
      <c r="O1480" s="4">
        <v>0.0</v>
      </c>
      <c r="P1480" s="4">
        <v>0.0</v>
      </c>
      <c r="Q1480" s="4">
        <v>0.0</v>
      </c>
      <c r="R1480" s="4">
        <v>0.0</v>
      </c>
      <c r="S1480" s="4">
        <v>0.0</v>
      </c>
      <c r="T1480" s="4">
        <v>1.0</v>
      </c>
    </row>
    <row r="1481" ht="15.75" customHeight="1">
      <c r="B1481" s="7" t="s">
        <v>4424</v>
      </c>
      <c r="G1481" s="1">
        <f t="shared" si="1"/>
        <v>1480</v>
      </c>
      <c r="H1481" s="4">
        <v>0.0</v>
      </c>
      <c r="I1481" s="4">
        <v>0.0</v>
      </c>
      <c r="J1481" s="4">
        <v>0.0</v>
      </c>
      <c r="K1481" s="4">
        <v>0.0</v>
      </c>
      <c r="L1481" s="4">
        <v>0.0</v>
      </c>
      <c r="M1481" s="4">
        <v>0.0</v>
      </c>
      <c r="N1481" s="4">
        <v>0.0</v>
      </c>
      <c r="O1481" s="4">
        <v>0.0</v>
      </c>
      <c r="P1481" s="4">
        <v>0.0</v>
      </c>
      <c r="Q1481" s="4">
        <v>0.0</v>
      </c>
      <c r="R1481" s="4">
        <v>0.0</v>
      </c>
      <c r="S1481" s="4">
        <v>0.0</v>
      </c>
      <c r="T1481" s="4">
        <v>1.0</v>
      </c>
    </row>
    <row r="1482" ht="15.75" customHeight="1">
      <c r="B1482" s="7" t="s">
        <v>4425</v>
      </c>
      <c r="G1482" s="1">
        <f t="shared" si="1"/>
        <v>1481</v>
      </c>
      <c r="H1482" s="4">
        <v>0.0</v>
      </c>
      <c r="I1482" s="4">
        <v>0.0</v>
      </c>
      <c r="J1482" s="4">
        <v>0.0</v>
      </c>
      <c r="K1482" s="4">
        <v>0.0</v>
      </c>
      <c r="L1482" s="4">
        <v>0.0</v>
      </c>
      <c r="M1482" s="4">
        <v>0.0</v>
      </c>
      <c r="N1482" s="4">
        <v>0.0</v>
      </c>
      <c r="O1482" s="4">
        <v>0.0</v>
      </c>
      <c r="P1482" s="4">
        <v>0.0</v>
      </c>
      <c r="Q1482" s="4">
        <v>0.0</v>
      </c>
      <c r="R1482" s="4">
        <v>0.0</v>
      </c>
      <c r="S1482" s="4">
        <v>0.0</v>
      </c>
      <c r="T1482" s="4">
        <v>1.0</v>
      </c>
    </row>
    <row r="1483" ht="15.75" customHeight="1">
      <c r="B1483" s="7" t="s">
        <v>4426</v>
      </c>
      <c r="G1483" s="1">
        <f t="shared" si="1"/>
        <v>1482</v>
      </c>
      <c r="H1483" s="4">
        <v>0.0</v>
      </c>
      <c r="I1483" s="4">
        <v>0.0</v>
      </c>
      <c r="J1483" s="4">
        <v>0.0</v>
      </c>
      <c r="K1483" s="4">
        <v>0.0</v>
      </c>
      <c r="L1483" s="4">
        <v>0.0</v>
      </c>
      <c r="M1483" s="4">
        <v>0.0</v>
      </c>
      <c r="N1483" s="4">
        <v>0.0</v>
      </c>
      <c r="O1483" s="4">
        <v>0.0</v>
      </c>
      <c r="P1483" s="4">
        <v>0.0</v>
      </c>
      <c r="Q1483" s="4">
        <v>0.0</v>
      </c>
      <c r="R1483" s="4">
        <v>0.0</v>
      </c>
      <c r="S1483" s="4">
        <v>0.0</v>
      </c>
      <c r="T1483" s="4">
        <v>1.0</v>
      </c>
    </row>
    <row r="1484" ht="15.75" customHeight="1">
      <c r="B1484" s="7" t="s">
        <v>4427</v>
      </c>
      <c r="G1484" s="1">
        <f t="shared" si="1"/>
        <v>1483</v>
      </c>
      <c r="H1484" s="4">
        <v>0.0</v>
      </c>
      <c r="I1484" s="4">
        <v>0.0</v>
      </c>
      <c r="J1484" s="4">
        <v>0.0</v>
      </c>
      <c r="K1484" s="4">
        <v>0.0</v>
      </c>
      <c r="L1484" s="4">
        <v>0.0</v>
      </c>
      <c r="M1484" s="4">
        <v>0.0</v>
      </c>
      <c r="N1484" s="4">
        <v>0.0</v>
      </c>
      <c r="O1484" s="4">
        <v>0.0</v>
      </c>
      <c r="P1484" s="4">
        <v>0.0</v>
      </c>
      <c r="Q1484" s="4">
        <v>0.0</v>
      </c>
      <c r="R1484" s="4">
        <v>0.0</v>
      </c>
      <c r="S1484" s="4">
        <v>0.0</v>
      </c>
      <c r="T1484" s="4">
        <v>1.0</v>
      </c>
    </row>
    <row r="1485" ht="15.75" customHeight="1">
      <c r="B1485" s="7" t="s">
        <v>4428</v>
      </c>
      <c r="G1485" s="1">
        <f t="shared" si="1"/>
        <v>1484</v>
      </c>
      <c r="H1485" s="4">
        <v>0.0</v>
      </c>
      <c r="I1485" s="4">
        <v>0.0</v>
      </c>
      <c r="J1485" s="4">
        <v>0.0</v>
      </c>
      <c r="K1485" s="4">
        <v>0.0</v>
      </c>
      <c r="L1485" s="4">
        <v>0.0</v>
      </c>
      <c r="M1485" s="4">
        <v>0.0</v>
      </c>
      <c r="N1485" s="4">
        <v>0.0</v>
      </c>
      <c r="O1485" s="4">
        <v>0.0</v>
      </c>
      <c r="P1485" s="4">
        <v>0.0</v>
      </c>
      <c r="Q1485" s="4">
        <v>0.0</v>
      </c>
      <c r="R1485" s="4">
        <v>0.0</v>
      </c>
      <c r="S1485" s="4">
        <v>0.0</v>
      </c>
      <c r="T1485" s="4">
        <v>1.0</v>
      </c>
    </row>
    <row r="1486" ht="15.75" customHeight="1">
      <c r="B1486" s="7" t="s">
        <v>4429</v>
      </c>
      <c r="G1486" s="1">
        <f t="shared" si="1"/>
        <v>1485</v>
      </c>
      <c r="H1486" s="4">
        <v>0.0</v>
      </c>
      <c r="I1486" s="4">
        <v>0.0</v>
      </c>
      <c r="J1486" s="4">
        <v>0.0</v>
      </c>
      <c r="K1486" s="4">
        <v>0.0</v>
      </c>
      <c r="L1486" s="4">
        <v>0.0</v>
      </c>
      <c r="M1486" s="4">
        <v>0.0</v>
      </c>
      <c r="N1486" s="4">
        <v>0.0</v>
      </c>
      <c r="O1486" s="4">
        <v>0.0</v>
      </c>
      <c r="P1486" s="4">
        <v>0.0</v>
      </c>
      <c r="Q1486" s="4">
        <v>0.0</v>
      </c>
      <c r="R1486" s="4">
        <v>0.0</v>
      </c>
      <c r="S1486" s="4">
        <v>0.0</v>
      </c>
      <c r="T1486" s="4">
        <v>1.0</v>
      </c>
    </row>
    <row r="1487" ht="15.75" customHeight="1">
      <c r="B1487" s="7" t="s">
        <v>4430</v>
      </c>
      <c r="G1487" s="1">
        <f t="shared" si="1"/>
        <v>1486</v>
      </c>
      <c r="H1487" s="4">
        <v>0.0</v>
      </c>
      <c r="I1487" s="4">
        <v>0.0</v>
      </c>
      <c r="J1487" s="4">
        <v>0.0</v>
      </c>
      <c r="K1487" s="4">
        <v>0.0</v>
      </c>
      <c r="L1487" s="4">
        <v>0.0</v>
      </c>
      <c r="M1487" s="4">
        <v>0.0</v>
      </c>
      <c r="N1487" s="4">
        <v>0.0</v>
      </c>
      <c r="O1487" s="4">
        <v>0.0</v>
      </c>
      <c r="P1487" s="4">
        <v>0.0</v>
      </c>
      <c r="Q1487" s="4">
        <v>0.0</v>
      </c>
      <c r="R1487" s="4">
        <v>0.0</v>
      </c>
      <c r="S1487" s="4">
        <v>0.0</v>
      </c>
      <c r="T1487" s="4">
        <v>1.0</v>
      </c>
    </row>
    <row r="1488" ht="15.75" customHeight="1">
      <c r="B1488" s="7" t="s">
        <v>4431</v>
      </c>
      <c r="G1488" s="1">
        <f t="shared" si="1"/>
        <v>1487</v>
      </c>
      <c r="H1488" s="4">
        <v>0.0</v>
      </c>
      <c r="I1488" s="4">
        <v>0.0</v>
      </c>
      <c r="J1488" s="4">
        <v>0.0</v>
      </c>
      <c r="K1488" s="4">
        <v>0.0</v>
      </c>
      <c r="L1488" s="4">
        <v>0.0</v>
      </c>
      <c r="M1488" s="4">
        <v>0.0</v>
      </c>
      <c r="N1488" s="4">
        <v>0.0</v>
      </c>
      <c r="O1488" s="4">
        <v>0.0</v>
      </c>
      <c r="P1488" s="4">
        <v>0.0</v>
      </c>
      <c r="Q1488" s="4">
        <v>0.0</v>
      </c>
      <c r="R1488" s="4">
        <v>0.0</v>
      </c>
      <c r="S1488" s="4">
        <v>0.0</v>
      </c>
      <c r="T1488" s="4">
        <v>1.0</v>
      </c>
    </row>
    <row r="1489" ht="15.75" customHeight="1">
      <c r="B1489" s="7" t="s">
        <v>4432</v>
      </c>
      <c r="G1489" s="1">
        <f t="shared" si="1"/>
        <v>1488</v>
      </c>
      <c r="H1489" s="4">
        <v>0.0</v>
      </c>
      <c r="I1489" s="4">
        <v>0.0</v>
      </c>
      <c r="J1489" s="4">
        <v>0.0</v>
      </c>
      <c r="K1489" s="4">
        <v>0.0</v>
      </c>
      <c r="L1489" s="4">
        <v>0.0</v>
      </c>
      <c r="M1489" s="4">
        <v>0.0</v>
      </c>
      <c r="N1489" s="4">
        <v>0.0</v>
      </c>
      <c r="O1489" s="4">
        <v>0.0</v>
      </c>
      <c r="P1489" s="4">
        <v>0.0</v>
      </c>
      <c r="Q1489" s="4">
        <v>0.0</v>
      </c>
      <c r="R1489" s="4">
        <v>0.0</v>
      </c>
      <c r="S1489" s="4">
        <v>0.0</v>
      </c>
      <c r="T1489" s="4">
        <v>1.0</v>
      </c>
    </row>
    <row r="1490" ht="15.75" customHeight="1">
      <c r="B1490" s="7" t="s">
        <v>4433</v>
      </c>
      <c r="G1490" s="1">
        <f t="shared" si="1"/>
        <v>1489</v>
      </c>
      <c r="H1490" s="4">
        <v>0.0</v>
      </c>
      <c r="I1490" s="4">
        <v>0.0</v>
      </c>
      <c r="J1490" s="4">
        <v>0.0</v>
      </c>
      <c r="K1490" s="4">
        <v>0.0</v>
      </c>
      <c r="L1490" s="4">
        <v>0.0</v>
      </c>
      <c r="M1490" s="4">
        <v>0.0</v>
      </c>
      <c r="N1490" s="4">
        <v>0.0</v>
      </c>
      <c r="O1490" s="4">
        <v>0.0</v>
      </c>
      <c r="P1490" s="4">
        <v>0.0</v>
      </c>
      <c r="Q1490" s="4">
        <v>0.0</v>
      </c>
      <c r="R1490" s="4">
        <v>0.0</v>
      </c>
      <c r="S1490" s="4">
        <v>0.0</v>
      </c>
      <c r="T1490" s="4">
        <v>1.0</v>
      </c>
    </row>
    <row r="1491" ht="15.75" customHeight="1">
      <c r="B1491" s="7" t="s">
        <v>4434</v>
      </c>
      <c r="G1491" s="1">
        <f t="shared" si="1"/>
        <v>1490</v>
      </c>
      <c r="H1491" s="4">
        <v>0.0</v>
      </c>
      <c r="I1491" s="4">
        <v>0.0</v>
      </c>
      <c r="J1491" s="4">
        <v>0.0</v>
      </c>
      <c r="K1491" s="4">
        <v>0.0</v>
      </c>
      <c r="L1491" s="4">
        <v>0.0</v>
      </c>
      <c r="M1491" s="4">
        <v>0.0</v>
      </c>
      <c r="N1491" s="4">
        <v>0.0</v>
      </c>
      <c r="O1491" s="4">
        <v>0.0</v>
      </c>
      <c r="P1491" s="4">
        <v>0.0</v>
      </c>
      <c r="Q1491" s="4">
        <v>0.0</v>
      </c>
      <c r="R1491" s="4">
        <v>0.0</v>
      </c>
      <c r="S1491" s="4">
        <v>0.0</v>
      </c>
      <c r="T1491" s="4">
        <v>1.0</v>
      </c>
    </row>
    <row r="1492" ht="15.75" customHeight="1">
      <c r="B1492" s="7" t="s">
        <v>4435</v>
      </c>
      <c r="G1492" s="1">
        <f t="shared" si="1"/>
        <v>1491</v>
      </c>
      <c r="H1492" s="4">
        <v>0.0</v>
      </c>
      <c r="I1492" s="4">
        <v>0.0</v>
      </c>
      <c r="J1492" s="4">
        <v>0.0</v>
      </c>
      <c r="K1492" s="4">
        <v>0.0</v>
      </c>
      <c r="L1492" s="4">
        <v>0.0</v>
      </c>
      <c r="M1492" s="4">
        <v>0.0</v>
      </c>
      <c r="N1492" s="4">
        <v>0.0</v>
      </c>
      <c r="O1492" s="4">
        <v>0.0</v>
      </c>
      <c r="P1492" s="4">
        <v>0.0</v>
      </c>
      <c r="Q1492" s="4">
        <v>0.0</v>
      </c>
      <c r="R1492" s="4">
        <v>0.0</v>
      </c>
      <c r="S1492" s="4">
        <v>0.0</v>
      </c>
      <c r="T1492" s="4">
        <v>1.0</v>
      </c>
    </row>
    <row r="1493" ht="15.75" customHeight="1">
      <c r="B1493" s="7" t="s">
        <v>4436</v>
      </c>
      <c r="G1493" s="1">
        <f t="shared" si="1"/>
        <v>1492</v>
      </c>
      <c r="H1493" s="4">
        <v>0.0</v>
      </c>
      <c r="I1493" s="4">
        <v>0.0</v>
      </c>
      <c r="J1493" s="4">
        <v>0.0</v>
      </c>
      <c r="K1493" s="4">
        <v>0.0</v>
      </c>
      <c r="L1493" s="4">
        <v>0.0</v>
      </c>
      <c r="M1493" s="4">
        <v>0.0</v>
      </c>
      <c r="N1493" s="4">
        <v>0.0</v>
      </c>
      <c r="O1493" s="4">
        <v>0.0</v>
      </c>
      <c r="P1493" s="4">
        <v>0.0</v>
      </c>
      <c r="Q1493" s="4">
        <v>0.0</v>
      </c>
      <c r="R1493" s="4">
        <v>0.0</v>
      </c>
      <c r="S1493" s="4">
        <v>0.0</v>
      </c>
      <c r="T1493" s="4">
        <v>1.0</v>
      </c>
    </row>
    <row r="1494" ht="15.75" customHeight="1">
      <c r="B1494" s="7" t="s">
        <v>4437</v>
      </c>
      <c r="G1494" s="1">
        <f t="shared" si="1"/>
        <v>1493</v>
      </c>
      <c r="H1494" s="4">
        <v>0.0</v>
      </c>
      <c r="I1494" s="4">
        <v>0.0</v>
      </c>
      <c r="J1494" s="4">
        <v>0.0</v>
      </c>
      <c r="K1494" s="4">
        <v>0.0</v>
      </c>
      <c r="L1494" s="4">
        <v>0.0</v>
      </c>
      <c r="M1494" s="4">
        <v>0.0</v>
      </c>
      <c r="N1494" s="4">
        <v>0.0</v>
      </c>
      <c r="O1494" s="4">
        <v>0.0</v>
      </c>
      <c r="P1494" s="4">
        <v>0.0</v>
      </c>
      <c r="Q1494" s="4">
        <v>0.0</v>
      </c>
      <c r="R1494" s="4">
        <v>0.0</v>
      </c>
      <c r="S1494" s="4">
        <v>0.0</v>
      </c>
      <c r="T1494" s="4">
        <v>1.0</v>
      </c>
    </row>
    <row r="1495" ht="15.75" customHeight="1">
      <c r="B1495" s="7" t="s">
        <v>4438</v>
      </c>
      <c r="G1495" s="1">
        <f t="shared" si="1"/>
        <v>1494</v>
      </c>
      <c r="H1495" s="4">
        <v>0.0</v>
      </c>
      <c r="I1495" s="4">
        <v>0.0</v>
      </c>
      <c r="J1495" s="4">
        <v>0.0</v>
      </c>
      <c r="K1495" s="4">
        <v>0.0</v>
      </c>
      <c r="L1495" s="4">
        <v>0.0</v>
      </c>
      <c r="M1495" s="4">
        <v>0.0</v>
      </c>
      <c r="N1495" s="4">
        <v>0.0</v>
      </c>
      <c r="O1495" s="4">
        <v>0.0</v>
      </c>
      <c r="P1495" s="4">
        <v>0.0</v>
      </c>
      <c r="Q1495" s="4">
        <v>0.0</v>
      </c>
      <c r="R1495" s="4">
        <v>0.0</v>
      </c>
      <c r="S1495" s="4">
        <v>0.0</v>
      </c>
      <c r="T1495" s="4">
        <v>1.0</v>
      </c>
    </row>
    <row r="1496" ht="15.75" customHeight="1">
      <c r="B1496" s="7" t="s">
        <v>4439</v>
      </c>
      <c r="G1496" s="1">
        <f t="shared" si="1"/>
        <v>1495</v>
      </c>
      <c r="H1496" s="4">
        <v>0.0</v>
      </c>
      <c r="I1496" s="4">
        <v>0.0</v>
      </c>
      <c r="J1496" s="4">
        <v>0.0</v>
      </c>
      <c r="K1496" s="4">
        <v>0.0</v>
      </c>
      <c r="L1496" s="4">
        <v>0.0</v>
      </c>
      <c r="M1496" s="4">
        <v>0.0</v>
      </c>
      <c r="N1496" s="4">
        <v>0.0</v>
      </c>
      <c r="O1496" s="4">
        <v>0.0</v>
      </c>
      <c r="P1496" s="4">
        <v>0.0</v>
      </c>
      <c r="Q1496" s="4">
        <v>0.0</v>
      </c>
      <c r="R1496" s="4">
        <v>0.0</v>
      </c>
      <c r="S1496" s="4">
        <v>0.0</v>
      </c>
      <c r="T1496" s="4">
        <v>1.0</v>
      </c>
    </row>
    <row r="1497" ht="15.75" customHeight="1">
      <c r="B1497" s="7" t="s">
        <v>4440</v>
      </c>
      <c r="G1497" s="1">
        <f t="shared" si="1"/>
        <v>1496</v>
      </c>
      <c r="H1497" s="4">
        <v>0.0</v>
      </c>
      <c r="I1497" s="4">
        <v>0.0</v>
      </c>
      <c r="J1497" s="4">
        <v>0.0</v>
      </c>
      <c r="K1497" s="4">
        <v>0.0</v>
      </c>
      <c r="L1497" s="4">
        <v>0.0</v>
      </c>
      <c r="M1497" s="4">
        <v>0.0</v>
      </c>
      <c r="N1497" s="4">
        <v>0.0</v>
      </c>
      <c r="O1497" s="4">
        <v>0.0</v>
      </c>
      <c r="P1497" s="4">
        <v>0.0</v>
      </c>
      <c r="Q1497" s="4">
        <v>0.0</v>
      </c>
      <c r="R1497" s="4">
        <v>0.0</v>
      </c>
      <c r="S1497" s="4">
        <v>0.0</v>
      </c>
      <c r="T1497" s="4">
        <v>1.0</v>
      </c>
    </row>
    <row r="1498" ht="15.75" customHeight="1">
      <c r="B1498" s="7" t="s">
        <v>4441</v>
      </c>
      <c r="G1498" s="1">
        <f t="shared" si="1"/>
        <v>1497</v>
      </c>
      <c r="H1498" s="4">
        <v>0.0</v>
      </c>
      <c r="I1498" s="4">
        <v>0.0</v>
      </c>
      <c r="J1498" s="4">
        <v>0.0</v>
      </c>
      <c r="K1498" s="4">
        <v>0.0</v>
      </c>
      <c r="L1498" s="4">
        <v>0.0</v>
      </c>
      <c r="M1498" s="4">
        <v>0.0</v>
      </c>
      <c r="N1498" s="4">
        <v>0.0</v>
      </c>
      <c r="O1498" s="4">
        <v>0.0</v>
      </c>
      <c r="P1498" s="4">
        <v>0.0</v>
      </c>
      <c r="Q1498" s="4">
        <v>1.0</v>
      </c>
      <c r="R1498" s="4">
        <v>0.0</v>
      </c>
      <c r="S1498" s="4">
        <v>0.0</v>
      </c>
      <c r="T1498" s="4">
        <v>0.0</v>
      </c>
      <c r="U1498" s="4">
        <v>0.0</v>
      </c>
    </row>
    <row r="1499" ht="15.75" customHeight="1">
      <c r="B1499" s="7" t="s">
        <v>4442</v>
      </c>
      <c r="G1499" s="1">
        <f t="shared" si="1"/>
        <v>1498</v>
      </c>
      <c r="H1499" s="4">
        <v>0.0</v>
      </c>
      <c r="I1499" s="4">
        <v>0.0</v>
      </c>
      <c r="J1499" s="4">
        <v>0.0</v>
      </c>
      <c r="K1499" s="4">
        <v>0.0</v>
      </c>
      <c r="L1499" s="4">
        <v>0.0</v>
      </c>
      <c r="M1499" s="4">
        <v>0.0</v>
      </c>
      <c r="N1499" s="4">
        <v>0.0</v>
      </c>
      <c r="O1499" s="4">
        <v>0.0</v>
      </c>
      <c r="P1499" s="4">
        <v>0.0</v>
      </c>
      <c r="Q1499" s="4">
        <v>1.0</v>
      </c>
      <c r="R1499" s="4">
        <v>0.0</v>
      </c>
      <c r="S1499" s="4">
        <v>0.0</v>
      </c>
      <c r="T1499" s="4">
        <v>0.0</v>
      </c>
      <c r="U1499" s="4">
        <v>0.0</v>
      </c>
    </row>
    <row r="1500" ht="15.75" customHeight="1">
      <c r="B1500" s="7" t="s">
        <v>4443</v>
      </c>
      <c r="G1500" s="1">
        <f t="shared" si="1"/>
        <v>1499</v>
      </c>
      <c r="H1500" s="4">
        <v>0.0</v>
      </c>
      <c r="I1500" s="4">
        <v>0.0</v>
      </c>
      <c r="J1500" s="4">
        <v>0.0</v>
      </c>
      <c r="K1500" s="4">
        <v>0.0</v>
      </c>
      <c r="L1500" s="4">
        <v>0.0</v>
      </c>
      <c r="M1500" s="4">
        <v>0.0</v>
      </c>
      <c r="N1500" s="4">
        <v>0.0</v>
      </c>
      <c r="O1500" s="4">
        <v>0.0</v>
      </c>
      <c r="P1500" s="4">
        <v>0.0</v>
      </c>
      <c r="Q1500" s="4">
        <v>1.0</v>
      </c>
      <c r="R1500" s="4">
        <v>0.0</v>
      </c>
      <c r="S1500" s="4">
        <v>0.0</v>
      </c>
      <c r="T1500" s="4">
        <v>0.0</v>
      </c>
      <c r="U1500" s="4">
        <v>0.0</v>
      </c>
    </row>
    <row r="1501" ht="15.75" customHeight="1">
      <c r="B1501" s="7" t="s">
        <v>4444</v>
      </c>
      <c r="G1501" s="1">
        <f t="shared" si="1"/>
        <v>1500</v>
      </c>
      <c r="H1501" s="4">
        <v>0.0</v>
      </c>
      <c r="I1501" s="4">
        <v>0.0</v>
      </c>
      <c r="J1501" s="4">
        <v>0.0</v>
      </c>
      <c r="K1501" s="4">
        <v>0.0</v>
      </c>
      <c r="L1501" s="4">
        <v>0.0</v>
      </c>
      <c r="M1501" s="4">
        <v>0.0</v>
      </c>
      <c r="N1501" s="4">
        <v>0.0</v>
      </c>
      <c r="O1501" s="4">
        <v>0.0</v>
      </c>
      <c r="P1501" s="4">
        <v>0.0</v>
      </c>
      <c r="Q1501" s="4">
        <v>1.0</v>
      </c>
      <c r="R1501" s="4">
        <v>0.0</v>
      </c>
      <c r="S1501" s="4">
        <v>0.0</v>
      </c>
      <c r="T1501" s="4">
        <v>0.0</v>
      </c>
      <c r="U1501" s="4">
        <v>0.0</v>
      </c>
    </row>
    <row r="1502" ht="15.75" customHeight="1">
      <c r="B1502" s="7" t="s">
        <v>4445</v>
      </c>
      <c r="G1502" s="1">
        <f t="shared" si="1"/>
        <v>1501</v>
      </c>
      <c r="H1502" s="4">
        <v>0.0</v>
      </c>
      <c r="I1502" s="4">
        <v>0.0</v>
      </c>
      <c r="J1502" s="4">
        <v>0.0</v>
      </c>
      <c r="K1502" s="4">
        <v>0.0</v>
      </c>
      <c r="L1502" s="4">
        <v>0.0</v>
      </c>
      <c r="M1502" s="4">
        <v>0.0</v>
      </c>
      <c r="N1502" s="4">
        <v>0.0</v>
      </c>
      <c r="O1502" s="4">
        <v>0.0</v>
      </c>
      <c r="P1502" s="4">
        <v>0.0</v>
      </c>
      <c r="Q1502" s="4">
        <v>1.0</v>
      </c>
      <c r="R1502" s="4">
        <v>0.0</v>
      </c>
      <c r="S1502" s="4">
        <v>0.0</v>
      </c>
      <c r="T1502" s="4">
        <v>0.0</v>
      </c>
      <c r="U1502" s="4">
        <v>0.0</v>
      </c>
    </row>
    <row r="1503" ht="15.75" customHeight="1">
      <c r="B1503" s="7" t="s">
        <v>4446</v>
      </c>
      <c r="G1503" s="1">
        <f t="shared" si="1"/>
        <v>1502</v>
      </c>
      <c r="H1503" s="4">
        <v>0.0</v>
      </c>
      <c r="I1503" s="4">
        <v>0.0</v>
      </c>
      <c r="J1503" s="4">
        <v>0.0</v>
      </c>
      <c r="K1503" s="4">
        <v>0.0</v>
      </c>
      <c r="L1503" s="4">
        <v>0.0</v>
      </c>
      <c r="M1503" s="4">
        <v>0.0</v>
      </c>
      <c r="N1503" s="4">
        <v>0.0</v>
      </c>
      <c r="O1503" s="4">
        <v>0.0</v>
      </c>
      <c r="P1503" s="4">
        <v>0.0</v>
      </c>
      <c r="Q1503" s="4">
        <v>1.0</v>
      </c>
      <c r="R1503" s="4">
        <v>0.0</v>
      </c>
      <c r="S1503" s="4">
        <v>0.0</v>
      </c>
      <c r="T1503" s="4">
        <v>0.0</v>
      </c>
      <c r="U1503" s="4">
        <v>0.0</v>
      </c>
    </row>
    <row r="1504" ht="15.75" customHeight="1">
      <c r="B1504" s="7" t="s">
        <v>4447</v>
      </c>
      <c r="G1504" s="1">
        <f t="shared" si="1"/>
        <v>1503</v>
      </c>
      <c r="H1504" s="4">
        <v>0.0</v>
      </c>
      <c r="I1504" s="4">
        <v>0.0</v>
      </c>
      <c r="J1504" s="4">
        <v>0.0</v>
      </c>
      <c r="K1504" s="4">
        <v>0.0</v>
      </c>
      <c r="L1504" s="4">
        <v>0.0</v>
      </c>
      <c r="M1504" s="4">
        <v>0.0</v>
      </c>
      <c r="N1504" s="4">
        <v>0.0</v>
      </c>
      <c r="O1504" s="4">
        <v>0.0</v>
      </c>
      <c r="P1504" s="4">
        <v>0.0</v>
      </c>
      <c r="Q1504" s="4">
        <v>1.0</v>
      </c>
      <c r="R1504" s="4">
        <v>0.0</v>
      </c>
      <c r="S1504" s="4">
        <v>0.0</v>
      </c>
      <c r="T1504" s="4">
        <v>0.0</v>
      </c>
      <c r="U1504" s="4">
        <v>0.0</v>
      </c>
    </row>
    <row r="1505" ht="15.75" customHeight="1">
      <c r="B1505" s="7" t="s">
        <v>4448</v>
      </c>
      <c r="G1505" s="1">
        <f t="shared" si="1"/>
        <v>1504</v>
      </c>
      <c r="H1505" s="4">
        <v>0.0</v>
      </c>
      <c r="I1505" s="4">
        <v>0.0</v>
      </c>
      <c r="J1505" s="4">
        <v>0.0</v>
      </c>
      <c r="K1505" s="4">
        <v>0.0</v>
      </c>
      <c r="L1505" s="4">
        <v>0.0</v>
      </c>
      <c r="M1505" s="4">
        <v>0.0</v>
      </c>
      <c r="N1505" s="4">
        <v>0.0</v>
      </c>
      <c r="O1505" s="4">
        <v>0.0</v>
      </c>
      <c r="P1505" s="4">
        <v>0.0</v>
      </c>
      <c r="Q1505" s="4">
        <v>1.0</v>
      </c>
      <c r="R1505" s="4">
        <v>0.0</v>
      </c>
      <c r="S1505" s="4">
        <v>0.0</v>
      </c>
      <c r="T1505" s="4">
        <v>0.0</v>
      </c>
      <c r="U1505" s="4">
        <v>0.0</v>
      </c>
    </row>
    <row r="1506" ht="15.75" customHeight="1">
      <c r="B1506" s="7" t="s">
        <v>4449</v>
      </c>
      <c r="G1506" s="1">
        <f t="shared" si="1"/>
        <v>1505</v>
      </c>
      <c r="H1506" s="4">
        <v>0.0</v>
      </c>
      <c r="I1506" s="4">
        <v>0.0</v>
      </c>
      <c r="J1506" s="4">
        <v>0.0</v>
      </c>
      <c r="K1506" s="4">
        <v>0.0</v>
      </c>
      <c r="L1506" s="4">
        <v>0.0</v>
      </c>
      <c r="M1506" s="4">
        <v>0.0</v>
      </c>
      <c r="N1506" s="4">
        <v>0.0</v>
      </c>
      <c r="O1506" s="4">
        <v>0.0</v>
      </c>
      <c r="P1506" s="4">
        <v>0.0</v>
      </c>
      <c r="Q1506" s="4">
        <v>1.0</v>
      </c>
      <c r="R1506" s="4">
        <v>0.0</v>
      </c>
      <c r="S1506" s="4">
        <v>0.0</v>
      </c>
      <c r="T1506" s="4">
        <v>0.0</v>
      </c>
      <c r="U1506" s="4">
        <v>0.0</v>
      </c>
    </row>
    <row r="1507" ht="15.75" customHeight="1">
      <c r="B1507" s="7" t="s">
        <v>4450</v>
      </c>
      <c r="G1507" s="1">
        <f t="shared" si="1"/>
        <v>1506</v>
      </c>
      <c r="H1507" s="4">
        <v>0.0</v>
      </c>
      <c r="I1507" s="4">
        <v>0.0</v>
      </c>
      <c r="J1507" s="4">
        <v>0.0</v>
      </c>
      <c r="K1507" s="4">
        <v>0.0</v>
      </c>
      <c r="L1507" s="4">
        <v>0.0</v>
      </c>
      <c r="M1507" s="4">
        <v>0.0</v>
      </c>
      <c r="N1507" s="4">
        <v>0.0</v>
      </c>
      <c r="O1507" s="4">
        <v>0.0</v>
      </c>
      <c r="P1507" s="4">
        <v>0.0</v>
      </c>
      <c r="Q1507" s="4">
        <v>1.0</v>
      </c>
      <c r="R1507" s="4">
        <v>0.0</v>
      </c>
      <c r="S1507" s="4">
        <v>0.0</v>
      </c>
      <c r="T1507" s="4">
        <v>0.0</v>
      </c>
      <c r="U1507" s="4">
        <v>0.0</v>
      </c>
    </row>
    <row r="1508" ht="15.75" customHeight="1">
      <c r="B1508" s="7" t="s">
        <v>4451</v>
      </c>
      <c r="G1508" s="1">
        <f t="shared" si="1"/>
        <v>1507</v>
      </c>
      <c r="H1508" s="4">
        <v>0.0</v>
      </c>
      <c r="I1508" s="4">
        <v>0.0</v>
      </c>
      <c r="J1508" s="4">
        <v>0.0</v>
      </c>
      <c r="K1508" s="4">
        <v>0.0</v>
      </c>
      <c r="L1508" s="4">
        <v>0.0</v>
      </c>
      <c r="M1508" s="4">
        <v>0.0</v>
      </c>
      <c r="N1508" s="4">
        <v>0.0</v>
      </c>
      <c r="O1508" s="4">
        <v>0.0</v>
      </c>
      <c r="P1508" s="4">
        <v>0.0</v>
      </c>
      <c r="Q1508" s="4">
        <v>1.0</v>
      </c>
      <c r="R1508" s="4">
        <v>0.0</v>
      </c>
      <c r="S1508" s="4">
        <v>0.0</v>
      </c>
      <c r="T1508" s="4">
        <v>0.0</v>
      </c>
      <c r="U1508" s="4">
        <v>0.0</v>
      </c>
    </row>
    <row r="1509" ht="15.75" customHeight="1">
      <c r="B1509" s="7" t="s">
        <v>4452</v>
      </c>
      <c r="G1509" s="1">
        <f t="shared" si="1"/>
        <v>1508</v>
      </c>
      <c r="H1509" s="4">
        <v>0.0</v>
      </c>
      <c r="I1509" s="4">
        <v>0.0</v>
      </c>
      <c r="J1509" s="4">
        <v>0.0</v>
      </c>
      <c r="K1509" s="4">
        <v>0.0</v>
      </c>
      <c r="L1509" s="4">
        <v>0.0</v>
      </c>
      <c r="M1509" s="4">
        <v>0.0</v>
      </c>
      <c r="N1509" s="4">
        <v>0.0</v>
      </c>
      <c r="O1509" s="4">
        <v>0.0</v>
      </c>
      <c r="P1509" s="4">
        <v>0.0</v>
      </c>
      <c r="Q1509" s="4">
        <v>1.0</v>
      </c>
      <c r="R1509" s="4">
        <v>0.0</v>
      </c>
      <c r="S1509" s="4">
        <v>0.0</v>
      </c>
      <c r="T1509" s="4">
        <v>0.0</v>
      </c>
      <c r="U1509" s="4">
        <v>0.0</v>
      </c>
    </row>
    <row r="1510" ht="15.75" customHeight="1">
      <c r="B1510" s="7" t="s">
        <v>4453</v>
      </c>
      <c r="G1510" s="1">
        <f t="shared" si="1"/>
        <v>1509</v>
      </c>
      <c r="H1510" s="4">
        <v>0.0</v>
      </c>
      <c r="I1510" s="4">
        <v>0.0</v>
      </c>
      <c r="J1510" s="4">
        <v>0.0</v>
      </c>
      <c r="K1510" s="4">
        <v>0.0</v>
      </c>
      <c r="L1510" s="4">
        <v>0.0</v>
      </c>
      <c r="M1510" s="4">
        <v>0.0</v>
      </c>
      <c r="N1510" s="4">
        <v>0.0</v>
      </c>
      <c r="O1510" s="4">
        <v>0.0</v>
      </c>
      <c r="P1510" s="4">
        <v>0.0</v>
      </c>
      <c r="Q1510" s="4">
        <v>1.0</v>
      </c>
      <c r="R1510" s="4">
        <v>0.0</v>
      </c>
      <c r="S1510" s="4">
        <v>0.0</v>
      </c>
      <c r="T1510" s="4">
        <v>0.0</v>
      </c>
      <c r="U1510" s="4">
        <v>0.0</v>
      </c>
    </row>
    <row r="1511" ht="15.75" customHeight="1">
      <c r="B1511" s="7" t="s">
        <v>4454</v>
      </c>
      <c r="G1511" s="1">
        <f t="shared" si="1"/>
        <v>1510</v>
      </c>
      <c r="H1511" s="4">
        <v>0.0</v>
      </c>
      <c r="I1511" s="4">
        <v>0.0</v>
      </c>
      <c r="J1511" s="4">
        <v>0.0</v>
      </c>
      <c r="K1511" s="4">
        <v>0.0</v>
      </c>
      <c r="L1511" s="4">
        <v>0.0</v>
      </c>
      <c r="M1511" s="4">
        <v>0.0</v>
      </c>
      <c r="N1511" s="4">
        <v>0.0</v>
      </c>
      <c r="O1511" s="4">
        <v>0.0</v>
      </c>
      <c r="P1511" s="4">
        <v>0.0</v>
      </c>
      <c r="Q1511" s="4">
        <v>1.0</v>
      </c>
      <c r="R1511" s="4">
        <v>0.0</v>
      </c>
      <c r="S1511" s="4">
        <v>0.0</v>
      </c>
      <c r="T1511" s="4">
        <v>0.0</v>
      </c>
      <c r="U1511" s="4">
        <v>0.0</v>
      </c>
    </row>
    <row r="1512" ht="15.75" customHeight="1">
      <c r="B1512" s="7" t="s">
        <v>4455</v>
      </c>
      <c r="G1512" s="1">
        <f t="shared" si="1"/>
        <v>1511</v>
      </c>
      <c r="H1512" s="4">
        <v>0.0</v>
      </c>
      <c r="I1512" s="4">
        <v>0.0</v>
      </c>
      <c r="J1512" s="4">
        <v>0.0</v>
      </c>
      <c r="K1512" s="4">
        <v>0.0</v>
      </c>
      <c r="L1512" s="4">
        <v>0.0</v>
      </c>
      <c r="M1512" s="4">
        <v>0.0</v>
      </c>
      <c r="N1512" s="4">
        <v>1.0</v>
      </c>
      <c r="O1512" s="4">
        <v>0.0</v>
      </c>
      <c r="P1512" s="4">
        <v>0.0</v>
      </c>
      <c r="Q1512" s="4">
        <v>0.0</v>
      </c>
      <c r="R1512" s="4">
        <v>0.0</v>
      </c>
      <c r="S1512" s="4">
        <v>0.0</v>
      </c>
      <c r="T1512" s="4">
        <v>0.0</v>
      </c>
      <c r="U1512" s="4">
        <v>0.0</v>
      </c>
    </row>
    <row r="1513" ht="15.75" customHeight="1">
      <c r="B1513" s="7" t="s">
        <v>4456</v>
      </c>
      <c r="G1513" s="1">
        <f t="shared" si="1"/>
        <v>1512</v>
      </c>
      <c r="H1513" s="4">
        <v>0.0</v>
      </c>
      <c r="I1513" s="4">
        <v>0.0</v>
      </c>
      <c r="J1513" s="4">
        <v>0.0</v>
      </c>
      <c r="K1513" s="4">
        <v>0.0</v>
      </c>
      <c r="L1513" s="4">
        <v>0.0</v>
      </c>
      <c r="M1513" s="4">
        <v>0.0</v>
      </c>
      <c r="N1513" s="4">
        <v>1.0</v>
      </c>
      <c r="O1513" s="4">
        <v>0.0</v>
      </c>
      <c r="P1513" s="4">
        <v>0.0</v>
      </c>
      <c r="Q1513" s="4">
        <v>0.0</v>
      </c>
      <c r="R1513" s="4">
        <v>0.0</v>
      </c>
      <c r="S1513" s="4">
        <v>0.0</v>
      </c>
      <c r="T1513" s="4">
        <v>0.0</v>
      </c>
      <c r="U1513" s="4">
        <v>0.0</v>
      </c>
    </row>
    <row r="1514" ht="15.75" customHeight="1">
      <c r="B1514" s="7" t="s">
        <v>4457</v>
      </c>
      <c r="G1514" s="1">
        <f t="shared" si="1"/>
        <v>1513</v>
      </c>
      <c r="H1514" s="4">
        <v>0.0</v>
      </c>
      <c r="I1514" s="4">
        <v>0.0</v>
      </c>
      <c r="J1514" s="4">
        <v>0.0</v>
      </c>
      <c r="K1514" s="4">
        <v>0.0</v>
      </c>
      <c r="L1514" s="4">
        <v>0.0</v>
      </c>
      <c r="M1514" s="4">
        <v>0.0</v>
      </c>
      <c r="N1514" s="4">
        <v>1.0</v>
      </c>
      <c r="O1514" s="4">
        <v>0.0</v>
      </c>
      <c r="P1514" s="4">
        <v>0.0</v>
      </c>
      <c r="Q1514" s="4">
        <v>0.0</v>
      </c>
      <c r="R1514" s="4">
        <v>0.0</v>
      </c>
      <c r="S1514" s="4">
        <v>0.0</v>
      </c>
      <c r="T1514" s="4">
        <v>0.0</v>
      </c>
      <c r="U1514" s="4">
        <v>0.0</v>
      </c>
    </row>
    <row r="1515" ht="15.75" customHeight="1">
      <c r="B1515" s="7" t="s">
        <v>4458</v>
      </c>
      <c r="G1515" s="1">
        <f t="shared" si="1"/>
        <v>1514</v>
      </c>
      <c r="H1515" s="4">
        <v>0.0</v>
      </c>
      <c r="I1515" s="4">
        <v>0.0</v>
      </c>
      <c r="J1515" s="4">
        <v>0.0</v>
      </c>
      <c r="K1515" s="4">
        <v>0.0</v>
      </c>
      <c r="L1515" s="4">
        <v>0.0</v>
      </c>
      <c r="M1515" s="4">
        <v>0.0</v>
      </c>
      <c r="N1515" s="4">
        <v>1.0</v>
      </c>
      <c r="O1515" s="4">
        <v>0.0</v>
      </c>
      <c r="P1515" s="4">
        <v>0.0</v>
      </c>
      <c r="Q1515" s="4">
        <v>0.0</v>
      </c>
      <c r="R1515" s="4">
        <v>0.0</v>
      </c>
      <c r="S1515" s="4">
        <v>0.0</v>
      </c>
      <c r="T1515" s="4">
        <v>0.0</v>
      </c>
      <c r="U1515" s="4">
        <v>0.0</v>
      </c>
    </row>
    <row r="1516" ht="15.75" customHeight="1">
      <c r="B1516" s="7" t="s">
        <v>4459</v>
      </c>
      <c r="G1516" s="1">
        <f t="shared" si="1"/>
        <v>1515</v>
      </c>
      <c r="H1516" s="4">
        <v>0.0</v>
      </c>
      <c r="I1516" s="4">
        <v>0.0</v>
      </c>
      <c r="J1516" s="4">
        <v>0.0</v>
      </c>
      <c r="K1516" s="4">
        <v>0.0</v>
      </c>
      <c r="L1516" s="4">
        <v>0.0</v>
      </c>
      <c r="M1516" s="4">
        <v>0.0</v>
      </c>
      <c r="N1516" s="4">
        <v>1.0</v>
      </c>
      <c r="O1516" s="4">
        <v>0.0</v>
      </c>
      <c r="P1516" s="4">
        <v>0.0</v>
      </c>
      <c r="Q1516" s="4">
        <v>0.0</v>
      </c>
      <c r="R1516" s="4">
        <v>0.0</v>
      </c>
      <c r="S1516" s="4">
        <v>0.0</v>
      </c>
      <c r="T1516" s="4">
        <v>0.0</v>
      </c>
      <c r="U1516" s="4">
        <v>0.0</v>
      </c>
    </row>
    <row r="1517" ht="15.75" customHeight="1">
      <c r="B1517" s="7" t="s">
        <v>4460</v>
      </c>
      <c r="G1517" s="1">
        <f t="shared" si="1"/>
        <v>1516</v>
      </c>
      <c r="H1517" s="4">
        <v>0.0</v>
      </c>
      <c r="I1517" s="4">
        <v>0.0</v>
      </c>
      <c r="J1517" s="4">
        <v>0.0</v>
      </c>
      <c r="K1517" s="4">
        <v>0.0</v>
      </c>
      <c r="L1517" s="4">
        <v>0.0</v>
      </c>
      <c r="M1517" s="4">
        <v>0.0</v>
      </c>
      <c r="N1517" s="4">
        <v>1.0</v>
      </c>
      <c r="O1517" s="4">
        <v>0.0</v>
      </c>
      <c r="P1517" s="4">
        <v>0.0</v>
      </c>
      <c r="Q1517" s="4">
        <v>0.0</v>
      </c>
      <c r="R1517" s="4">
        <v>0.0</v>
      </c>
      <c r="S1517" s="4">
        <v>0.0</v>
      </c>
      <c r="T1517" s="4">
        <v>0.0</v>
      </c>
      <c r="U1517" s="4">
        <v>0.0</v>
      </c>
    </row>
    <row r="1518" ht="15.75" customHeight="1">
      <c r="B1518" s="7" t="s">
        <v>4461</v>
      </c>
      <c r="G1518" s="1">
        <f t="shared" si="1"/>
        <v>1517</v>
      </c>
      <c r="H1518" s="4">
        <v>0.0</v>
      </c>
      <c r="I1518" s="4">
        <v>0.0</v>
      </c>
      <c r="J1518" s="4">
        <v>0.0</v>
      </c>
      <c r="K1518" s="4">
        <v>0.0</v>
      </c>
      <c r="L1518" s="4">
        <v>0.0</v>
      </c>
      <c r="M1518" s="4">
        <v>0.0</v>
      </c>
      <c r="N1518" s="4">
        <v>1.0</v>
      </c>
      <c r="O1518" s="4">
        <v>0.0</v>
      </c>
      <c r="P1518" s="4">
        <v>0.0</v>
      </c>
      <c r="Q1518" s="4">
        <v>0.0</v>
      </c>
      <c r="R1518" s="4">
        <v>0.0</v>
      </c>
      <c r="S1518" s="4">
        <v>0.0</v>
      </c>
      <c r="T1518" s="4">
        <v>0.0</v>
      </c>
      <c r="U1518" s="4">
        <v>0.0</v>
      </c>
    </row>
    <row r="1519" ht="15.75" customHeight="1">
      <c r="B1519" s="7" t="s">
        <v>4462</v>
      </c>
      <c r="G1519" s="1">
        <f t="shared" si="1"/>
        <v>1518</v>
      </c>
      <c r="H1519" s="4">
        <v>0.0</v>
      </c>
      <c r="I1519" s="4">
        <v>0.0</v>
      </c>
      <c r="J1519" s="4">
        <v>0.0</v>
      </c>
      <c r="K1519" s="4">
        <v>0.0</v>
      </c>
      <c r="L1519" s="4">
        <v>0.0</v>
      </c>
      <c r="M1519" s="4">
        <v>0.0</v>
      </c>
      <c r="N1519" s="4">
        <v>1.0</v>
      </c>
      <c r="O1519" s="4">
        <v>0.0</v>
      </c>
      <c r="P1519" s="4">
        <v>0.0</v>
      </c>
      <c r="Q1519" s="4">
        <v>0.0</v>
      </c>
      <c r="R1519" s="4">
        <v>0.0</v>
      </c>
      <c r="S1519" s="4">
        <v>0.0</v>
      </c>
      <c r="T1519" s="4">
        <v>0.0</v>
      </c>
      <c r="U1519" s="4">
        <v>0.0</v>
      </c>
    </row>
    <row r="1520" ht="15.75" customHeight="1">
      <c r="B1520" s="7" t="s">
        <v>4463</v>
      </c>
      <c r="G1520" s="1">
        <f t="shared" si="1"/>
        <v>1519</v>
      </c>
      <c r="H1520" s="4">
        <v>0.0</v>
      </c>
      <c r="I1520" s="4">
        <v>0.0</v>
      </c>
      <c r="J1520" s="4">
        <v>0.0</v>
      </c>
      <c r="K1520" s="4">
        <v>0.0</v>
      </c>
      <c r="L1520" s="4">
        <v>0.0</v>
      </c>
      <c r="M1520" s="4">
        <v>0.0</v>
      </c>
      <c r="N1520" s="4">
        <v>1.0</v>
      </c>
      <c r="O1520" s="4">
        <v>0.0</v>
      </c>
      <c r="P1520" s="4">
        <v>0.0</v>
      </c>
      <c r="Q1520" s="4">
        <v>0.0</v>
      </c>
      <c r="R1520" s="4">
        <v>0.0</v>
      </c>
      <c r="S1520" s="4">
        <v>0.0</v>
      </c>
      <c r="T1520" s="4">
        <v>0.0</v>
      </c>
      <c r="U1520" s="4">
        <v>0.0</v>
      </c>
    </row>
    <row r="1521" ht="15.75" customHeight="1">
      <c r="B1521" s="7" t="s">
        <v>4464</v>
      </c>
      <c r="G1521" s="1">
        <f t="shared" si="1"/>
        <v>1520</v>
      </c>
      <c r="H1521" s="4">
        <v>0.0</v>
      </c>
      <c r="I1521" s="4">
        <v>0.0</v>
      </c>
      <c r="J1521" s="4">
        <v>0.0</v>
      </c>
      <c r="K1521" s="4">
        <v>0.0</v>
      </c>
      <c r="L1521" s="4">
        <v>0.0</v>
      </c>
      <c r="M1521" s="4">
        <v>0.0</v>
      </c>
      <c r="N1521" s="4">
        <v>0.0</v>
      </c>
      <c r="O1521" s="4">
        <v>0.0</v>
      </c>
      <c r="P1521" s="4">
        <v>0.0</v>
      </c>
      <c r="Q1521" s="4">
        <v>0.0</v>
      </c>
      <c r="R1521" s="4">
        <v>0.0</v>
      </c>
      <c r="S1521" s="4">
        <v>0.0</v>
      </c>
      <c r="T1521" s="4">
        <v>0.0</v>
      </c>
      <c r="U1521" s="4">
        <v>0.0</v>
      </c>
    </row>
    <row r="1522" ht="15.75" customHeight="1">
      <c r="B1522" s="7" t="s">
        <v>4465</v>
      </c>
      <c r="G1522" s="1">
        <f t="shared" si="1"/>
        <v>1521</v>
      </c>
      <c r="H1522" s="4">
        <v>0.0</v>
      </c>
      <c r="I1522" s="4">
        <v>0.0</v>
      </c>
      <c r="J1522" s="4">
        <v>0.0</v>
      </c>
      <c r="K1522" s="4">
        <v>0.0</v>
      </c>
      <c r="L1522" s="4">
        <v>0.0</v>
      </c>
      <c r="M1522" s="4">
        <v>0.0</v>
      </c>
      <c r="N1522" s="4">
        <v>0.0</v>
      </c>
      <c r="O1522" s="4">
        <v>0.0</v>
      </c>
      <c r="P1522" s="4">
        <v>0.0</v>
      </c>
      <c r="Q1522" s="4">
        <v>0.0</v>
      </c>
      <c r="R1522" s="4">
        <v>0.0</v>
      </c>
      <c r="S1522" s="4">
        <v>0.0</v>
      </c>
      <c r="T1522" s="4">
        <v>0.0</v>
      </c>
      <c r="U1522" s="4">
        <v>0.0</v>
      </c>
    </row>
    <row r="1523" ht="15.75" customHeight="1">
      <c r="B1523" s="8"/>
    </row>
    <row r="1524" ht="15.75" customHeight="1">
      <c r="B1524" s="2"/>
    </row>
    <row r="1525" ht="15.75" customHeight="1">
      <c r="B1525" s="2"/>
    </row>
    <row r="1526" ht="15.75" customHeight="1">
      <c r="B1526" s="2"/>
    </row>
    <row r="1527" ht="15.75" customHeight="1">
      <c r="B1527" s="2"/>
    </row>
    <row r="1528" ht="15.75" customHeight="1">
      <c r="B1528" s="2"/>
    </row>
    <row r="1529" ht="15.75" customHeight="1">
      <c r="B1529" s="2"/>
    </row>
    <row r="1530" ht="15.75" customHeight="1">
      <c r="B1530" s="2"/>
    </row>
    <row r="1531" ht="15.75" customHeight="1">
      <c r="B1531" s="2"/>
    </row>
    <row r="1532" ht="15.75" customHeight="1">
      <c r="B1532" s="2"/>
    </row>
    <row r="1533" ht="15.75" customHeight="1">
      <c r="B1533" s="2"/>
    </row>
    <row r="1534" ht="15.75" customHeight="1">
      <c r="B1534" s="2"/>
    </row>
    <row r="1535" ht="15.75" customHeight="1">
      <c r="B1535" s="2"/>
    </row>
    <row r="1536" ht="15.75" customHeight="1">
      <c r="B1536" s="2"/>
    </row>
    <row r="1537" ht="15.75" customHeight="1">
      <c r="B1537" s="2"/>
    </row>
    <row r="1538" ht="15.75" customHeight="1">
      <c r="B1538" s="2"/>
    </row>
    <row r="1539" ht="15.75" customHeight="1">
      <c r="B1539" s="2"/>
    </row>
    <row r="1540" ht="15.75" customHeight="1">
      <c r="B1540" s="2"/>
    </row>
    <row r="1541" ht="15.75" customHeight="1">
      <c r="B1541" s="2"/>
    </row>
    <row r="1542" ht="15.75" customHeight="1">
      <c r="B1542" s="2"/>
    </row>
    <row r="1543" ht="15.75" customHeight="1">
      <c r="B1543" s="2"/>
    </row>
    <row r="1544" ht="15.75" customHeight="1">
      <c r="B1544" s="2"/>
    </row>
    <row r="1545" ht="15.75" customHeight="1">
      <c r="B1545" s="2"/>
    </row>
    <row r="1546" ht="15.75" customHeight="1">
      <c r="B1546" s="2"/>
    </row>
    <row r="1547" ht="15.75" customHeight="1">
      <c r="B1547" s="2"/>
    </row>
    <row r="1548" ht="15.75" customHeight="1">
      <c r="B1548" s="2"/>
    </row>
    <row r="1549" ht="15.75" customHeight="1">
      <c r="B1549" s="2"/>
    </row>
    <row r="1550" ht="15.75" customHeight="1">
      <c r="B1550" s="2"/>
    </row>
    <row r="1551" ht="15.75" customHeight="1">
      <c r="B1551" s="2"/>
    </row>
    <row r="1552" ht="15.75" customHeight="1">
      <c r="B1552" s="2"/>
    </row>
    <row r="1553" ht="15.75" customHeight="1">
      <c r="B1553" s="2"/>
    </row>
    <row r="1554" ht="15.75" customHeight="1">
      <c r="B1554" s="2"/>
    </row>
    <row r="1555" ht="15.75" customHeight="1">
      <c r="B1555" s="2"/>
    </row>
    <row r="1556" ht="15.75" customHeight="1">
      <c r="B1556" s="2"/>
    </row>
    <row r="1557" ht="15.75" customHeight="1">
      <c r="B1557" s="2"/>
    </row>
    <row r="1558" ht="15.75" customHeight="1">
      <c r="B1558" s="2"/>
    </row>
    <row r="1559" ht="15.75" customHeight="1">
      <c r="B1559" s="2"/>
    </row>
    <row r="1560" ht="15.75" customHeight="1">
      <c r="B1560" s="2"/>
    </row>
    <row r="1561" ht="15.75" customHeight="1">
      <c r="B1561" s="2"/>
    </row>
    <row r="1562" ht="15.75" customHeight="1">
      <c r="B1562" s="2"/>
    </row>
    <row r="1563" ht="15.75" customHeight="1">
      <c r="B1563" s="2"/>
    </row>
    <row r="1564" ht="15.75" customHeight="1">
      <c r="B1564" s="2"/>
    </row>
    <row r="1565" ht="15.75" customHeight="1">
      <c r="B1565" s="2"/>
    </row>
    <row r="1566" ht="15.75" customHeight="1">
      <c r="B1566" s="2"/>
    </row>
    <row r="1567" ht="15.75" customHeight="1">
      <c r="B1567" s="2"/>
    </row>
    <row r="1568" ht="15.75" customHeight="1">
      <c r="B1568" s="2"/>
    </row>
    <row r="1569" ht="15.75" customHeight="1">
      <c r="B1569" s="2"/>
    </row>
    <row r="1570" ht="15.75" customHeight="1">
      <c r="B1570" s="2"/>
    </row>
    <row r="1571" ht="15.75" customHeight="1">
      <c r="B1571" s="2"/>
    </row>
    <row r="1572" ht="15.75" customHeight="1">
      <c r="B1572" s="2"/>
    </row>
    <row r="1573" ht="15.75" customHeight="1">
      <c r="B1573" s="2"/>
    </row>
    <row r="1574" ht="15.75" customHeight="1">
      <c r="B1574" s="2"/>
    </row>
    <row r="1575" ht="15.75" customHeight="1">
      <c r="B1575" s="2"/>
    </row>
    <row r="1576" ht="15.75" customHeight="1">
      <c r="B1576" s="2"/>
    </row>
    <row r="1577" ht="15.75" customHeight="1">
      <c r="B1577" s="2"/>
    </row>
    <row r="1578" ht="15.75" customHeight="1">
      <c r="B1578" s="2"/>
    </row>
    <row r="1579" ht="15.75" customHeight="1">
      <c r="B1579" s="2"/>
    </row>
    <row r="1580" ht="15.75" customHeight="1">
      <c r="B1580" s="2"/>
    </row>
    <row r="1581" ht="15.75" customHeight="1">
      <c r="B1581" s="2"/>
    </row>
    <row r="1582" ht="15.75" customHeight="1">
      <c r="B1582" s="2"/>
    </row>
    <row r="1583" ht="15.75" customHeight="1">
      <c r="B1583" s="2"/>
    </row>
    <row r="1584" ht="15.75" customHeight="1">
      <c r="B1584" s="2"/>
    </row>
    <row r="1585" ht="15.75" customHeight="1">
      <c r="B1585" s="2"/>
    </row>
    <row r="1586" ht="15.75" customHeight="1">
      <c r="B1586" s="2"/>
    </row>
    <row r="1587" ht="15.75" customHeight="1">
      <c r="B1587" s="2"/>
    </row>
    <row r="1588" ht="15.75" customHeight="1">
      <c r="B1588" s="2"/>
    </row>
    <row r="1589" ht="15.75" customHeight="1">
      <c r="B1589" s="2"/>
    </row>
    <row r="1590" ht="15.75" customHeight="1">
      <c r="B1590" s="2"/>
    </row>
    <row r="1591" ht="15.75" customHeight="1">
      <c r="B1591" s="2"/>
    </row>
    <row r="1592" ht="15.75" customHeight="1">
      <c r="B1592" s="2"/>
    </row>
    <row r="1593" ht="15.75" customHeight="1">
      <c r="B1593" s="2"/>
    </row>
    <row r="1594" ht="15.75" customHeight="1">
      <c r="B1594" s="2"/>
    </row>
    <row r="1595" ht="15.75" customHeight="1">
      <c r="B1595" s="2"/>
    </row>
    <row r="1596" ht="15.75" customHeight="1">
      <c r="B1596" s="2"/>
    </row>
    <row r="1597" ht="15.75" customHeight="1">
      <c r="B1597" s="2"/>
    </row>
    <row r="1598" ht="15.75" customHeight="1">
      <c r="B1598" s="2"/>
    </row>
    <row r="1599" ht="15.75" customHeight="1">
      <c r="B1599" s="2"/>
    </row>
    <row r="1600" ht="15.75" customHeight="1">
      <c r="B1600" s="2"/>
    </row>
    <row r="1601" ht="15.75" customHeight="1">
      <c r="B1601" s="2"/>
    </row>
    <row r="1602" ht="15.75" customHeight="1">
      <c r="B1602" s="2"/>
    </row>
    <row r="1603" ht="15.75" customHeight="1">
      <c r="B1603" s="2"/>
    </row>
    <row r="1604" ht="15.75" customHeight="1">
      <c r="B1604" s="2"/>
    </row>
    <row r="1605" ht="15.75" customHeight="1">
      <c r="B1605" s="2"/>
    </row>
    <row r="1606" ht="15.75" customHeight="1">
      <c r="B1606" s="2"/>
    </row>
    <row r="1607" ht="15.75" customHeight="1">
      <c r="B1607" s="2"/>
    </row>
    <row r="1608" ht="15.75" customHeight="1">
      <c r="B1608" s="2"/>
    </row>
    <row r="1609" ht="15.75" customHeight="1">
      <c r="B1609" s="2"/>
    </row>
    <row r="1610" ht="15.75" customHeight="1">
      <c r="B1610" s="2"/>
    </row>
    <row r="1611" ht="15.75" customHeight="1">
      <c r="B1611" s="2"/>
    </row>
    <row r="1612" ht="15.75" customHeight="1">
      <c r="B1612" s="2"/>
    </row>
    <row r="1613" ht="15.75" customHeight="1">
      <c r="B1613" s="2"/>
    </row>
    <row r="1614" ht="15.75" customHeight="1">
      <c r="B1614" s="2"/>
    </row>
    <row r="1615" ht="15.75" customHeight="1">
      <c r="B1615" s="2"/>
    </row>
    <row r="1616" ht="15.75" customHeight="1">
      <c r="B1616" s="2"/>
    </row>
    <row r="1617" ht="15.75" customHeight="1">
      <c r="B1617" s="2"/>
    </row>
    <row r="1618" ht="15.75" customHeight="1">
      <c r="B1618" s="2"/>
    </row>
    <row r="1619" ht="15.75" customHeight="1">
      <c r="B1619" s="2"/>
    </row>
    <row r="1620" ht="15.75" customHeight="1">
      <c r="B1620" s="2"/>
    </row>
    <row r="1621" ht="15.75" customHeight="1">
      <c r="B1621" s="2"/>
    </row>
    <row r="1622" ht="15.75" customHeight="1">
      <c r="B1622" s="2"/>
    </row>
    <row r="1623" ht="15.75" customHeight="1">
      <c r="B1623" s="2"/>
    </row>
    <row r="1624" ht="15.75" customHeight="1">
      <c r="B1624" s="2"/>
    </row>
    <row r="1625" ht="15.75" customHeight="1">
      <c r="B1625" s="2"/>
    </row>
    <row r="1626" ht="15.75" customHeight="1">
      <c r="B1626" s="2"/>
    </row>
    <row r="1627" ht="15.75" customHeight="1">
      <c r="B1627" s="2"/>
    </row>
    <row r="1628" ht="15.75" customHeight="1">
      <c r="B1628" s="2"/>
    </row>
    <row r="1629" ht="15.75" customHeight="1">
      <c r="B1629" s="2"/>
    </row>
    <row r="1630" ht="15.75" customHeight="1">
      <c r="B1630" s="2"/>
    </row>
    <row r="1631" ht="15.75" customHeight="1">
      <c r="B1631" s="2"/>
    </row>
    <row r="1632" ht="15.75" customHeight="1">
      <c r="B1632" s="2"/>
    </row>
    <row r="1633" ht="15.75" customHeight="1">
      <c r="B1633" s="2"/>
    </row>
    <row r="1634" ht="15.75" customHeight="1">
      <c r="B1634" s="2"/>
    </row>
    <row r="1635" ht="15.75" customHeight="1">
      <c r="B1635" s="2"/>
    </row>
    <row r="1636" ht="15.75" customHeight="1">
      <c r="B1636" s="2"/>
    </row>
    <row r="1637" ht="15.75" customHeight="1">
      <c r="B1637" s="2"/>
    </row>
    <row r="1638" ht="15.75" customHeight="1">
      <c r="B1638" s="2"/>
    </row>
    <row r="1639" ht="15.75" customHeight="1">
      <c r="B1639" s="2"/>
    </row>
    <row r="1640" ht="15.75" customHeight="1">
      <c r="B1640" s="2"/>
    </row>
    <row r="1641" ht="15.75" customHeight="1">
      <c r="B1641" s="2"/>
    </row>
    <row r="1642" ht="15.75" customHeight="1">
      <c r="B1642" s="2"/>
    </row>
    <row r="1643" ht="15.75" customHeight="1">
      <c r="B1643" s="2"/>
    </row>
    <row r="1644" ht="15.75" customHeight="1">
      <c r="B1644" s="2"/>
    </row>
    <row r="1645" ht="15.75" customHeight="1">
      <c r="B1645" s="2"/>
    </row>
    <row r="1646" ht="15.75" customHeight="1">
      <c r="B1646" s="2"/>
    </row>
    <row r="1647" ht="15.75" customHeight="1">
      <c r="B1647" s="2"/>
    </row>
    <row r="1648" ht="15.75" customHeight="1">
      <c r="B1648" s="2"/>
    </row>
    <row r="1649" ht="15.75" customHeight="1">
      <c r="B1649" s="2"/>
    </row>
    <row r="1650" ht="15.75" customHeight="1">
      <c r="B1650" s="2"/>
    </row>
    <row r="1651" ht="15.75" customHeight="1">
      <c r="B1651" s="2"/>
    </row>
    <row r="1652" ht="15.75" customHeight="1">
      <c r="B1652" s="2"/>
    </row>
    <row r="1653" ht="15.75" customHeight="1">
      <c r="B1653" s="2"/>
    </row>
    <row r="1654" ht="15.75" customHeight="1">
      <c r="B1654" s="2"/>
    </row>
    <row r="1655" ht="15.75" customHeight="1">
      <c r="B1655" s="2"/>
    </row>
    <row r="1656" ht="15.75" customHeight="1">
      <c r="B1656" s="2"/>
    </row>
    <row r="1657" ht="15.75" customHeight="1">
      <c r="B1657" s="2"/>
    </row>
    <row r="1658" ht="15.75" customHeight="1">
      <c r="B1658" s="2"/>
    </row>
    <row r="1659" ht="15.75" customHeight="1">
      <c r="B1659" s="2"/>
    </row>
    <row r="1660" ht="15.75" customHeight="1">
      <c r="B1660" s="2"/>
    </row>
    <row r="1661" ht="15.75" customHeight="1">
      <c r="B1661" s="2"/>
    </row>
    <row r="1662" ht="15.75" customHeight="1">
      <c r="B1662" s="2"/>
    </row>
    <row r="1663" ht="15.75" customHeight="1">
      <c r="B1663" s="2"/>
    </row>
    <row r="1664" ht="15.75" customHeight="1">
      <c r="B1664" s="2"/>
    </row>
    <row r="1665" ht="15.75" customHeight="1">
      <c r="B1665" s="2"/>
    </row>
    <row r="1666" ht="15.75" customHeight="1">
      <c r="B1666" s="2"/>
    </row>
    <row r="1667" ht="15.75" customHeight="1">
      <c r="B1667" s="2"/>
    </row>
    <row r="1668" ht="15.75" customHeight="1">
      <c r="B1668" s="2"/>
    </row>
    <row r="1669" ht="15.75" customHeight="1">
      <c r="B1669" s="2"/>
    </row>
    <row r="1670" ht="15.75" customHeight="1">
      <c r="B1670" s="2"/>
    </row>
    <row r="1671" ht="15.75" customHeight="1">
      <c r="B1671" s="2"/>
    </row>
    <row r="1672" ht="15.75" customHeight="1">
      <c r="B1672" s="2"/>
    </row>
    <row r="1673" ht="15.75" customHeight="1">
      <c r="B1673" s="2"/>
    </row>
    <row r="1674" ht="15.75" customHeight="1">
      <c r="B1674" s="2"/>
    </row>
    <row r="1675" ht="15.75" customHeight="1">
      <c r="B1675" s="2"/>
    </row>
    <row r="1676" ht="15.75" customHeight="1">
      <c r="B1676" s="2"/>
    </row>
    <row r="1677" ht="15.75" customHeight="1">
      <c r="B1677" s="2"/>
    </row>
    <row r="1678" ht="15.75" customHeight="1">
      <c r="B1678" s="2"/>
    </row>
    <row r="1679" ht="15.75" customHeight="1">
      <c r="B1679" s="2"/>
    </row>
    <row r="1680" ht="15.75" customHeight="1">
      <c r="B1680" s="2"/>
    </row>
    <row r="1681" ht="15.75" customHeight="1">
      <c r="B1681" s="2"/>
    </row>
    <row r="1682" ht="15.75" customHeight="1">
      <c r="B1682" s="2"/>
    </row>
    <row r="1683" ht="15.75" customHeight="1">
      <c r="B1683" s="2"/>
    </row>
    <row r="1684" ht="15.75" customHeight="1">
      <c r="B1684" s="2"/>
    </row>
    <row r="1685" ht="15.75" customHeight="1">
      <c r="B1685" s="2"/>
    </row>
    <row r="1686" ht="15.75" customHeight="1">
      <c r="B1686" s="2"/>
    </row>
    <row r="1687" ht="15.75" customHeight="1">
      <c r="B1687" s="2"/>
    </row>
    <row r="1688" ht="15.75" customHeight="1">
      <c r="B1688" s="2"/>
    </row>
    <row r="1689" ht="15.75" customHeight="1">
      <c r="B1689" s="2"/>
    </row>
    <row r="1690" ht="15.75" customHeight="1">
      <c r="B1690" s="2"/>
    </row>
    <row r="1691" ht="15.75" customHeight="1">
      <c r="B1691" s="2"/>
    </row>
    <row r="1692" ht="15.75" customHeight="1">
      <c r="B1692" s="2"/>
    </row>
    <row r="1693" ht="15.75" customHeight="1">
      <c r="B1693" s="2"/>
    </row>
    <row r="1694" ht="15.75" customHeight="1">
      <c r="B1694" s="2"/>
    </row>
    <row r="1695" ht="15.75" customHeight="1">
      <c r="B1695" s="2"/>
    </row>
    <row r="1696" ht="15.75" customHeight="1">
      <c r="B1696" s="2"/>
    </row>
    <row r="1697" ht="15.75" customHeight="1">
      <c r="B1697" s="2"/>
    </row>
    <row r="1698" ht="15.75" customHeight="1">
      <c r="B1698" s="2"/>
    </row>
    <row r="1699" ht="15.75" customHeight="1">
      <c r="B1699" s="2"/>
    </row>
    <row r="1700" ht="15.75" customHeight="1">
      <c r="B1700" s="2"/>
    </row>
    <row r="1701" ht="15.75" customHeight="1">
      <c r="B1701" s="2"/>
    </row>
    <row r="1702" ht="15.75" customHeight="1">
      <c r="B1702" s="2"/>
    </row>
    <row r="1703" ht="15.75" customHeight="1">
      <c r="B1703" s="2"/>
    </row>
    <row r="1704" ht="15.75" customHeight="1">
      <c r="B1704" s="2"/>
    </row>
    <row r="1705" ht="15.75" customHeight="1">
      <c r="B1705" s="2"/>
    </row>
    <row r="1706" ht="15.75" customHeight="1">
      <c r="B1706" s="2"/>
    </row>
    <row r="1707" ht="15.75" customHeight="1">
      <c r="B1707" s="2"/>
    </row>
    <row r="1708" ht="15.75" customHeight="1">
      <c r="B1708" s="2"/>
    </row>
    <row r="1709" ht="15.75" customHeight="1">
      <c r="B1709" s="2"/>
    </row>
    <row r="1710" ht="15.75" customHeight="1">
      <c r="B1710" s="2"/>
    </row>
    <row r="1711" ht="15.75" customHeight="1">
      <c r="B1711" s="2"/>
    </row>
    <row r="1712" ht="15.75" customHeight="1">
      <c r="B1712" s="2"/>
    </row>
    <row r="1713" ht="15.75" customHeight="1">
      <c r="B1713" s="2"/>
    </row>
    <row r="1714" ht="15.75" customHeight="1">
      <c r="B1714" s="2"/>
    </row>
    <row r="1715" ht="15.75" customHeight="1">
      <c r="B1715" s="2"/>
    </row>
    <row r="1716" ht="15.75" customHeight="1">
      <c r="B1716" s="2"/>
    </row>
    <row r="1717" ht="15.75" customHeight="1">
      <c r="B1717" s="2"/>
    </row>
    <row r="1718" ht="15.75" customHeight="1">
      <c r="B1718" s="2"/>
    </row>
    <row r="1719" ht="15.75" customHeight="1">
      <c r="B1719" s="2"/>
    </row>
    <row r="1720" ht="15.75" customHeight="1">
      <c r="B1720" s="2"/>
    </row>
    <row r="1721" ht="15.75" customHeight="1">
      <c r="B1721" s="2"/>
    </row>
    <row r="1722" ht="15.75" customHeight="1">
      <c r="B1722" s="2"/>
    </row>
    <row r="1723" ht="15.75" customHeight="1">
      <c r="B1723" s="2"/>
    </row>
    <row r="1724" ht="15.75" customHeight="1">
      <c r="B1724" s="2"/>
    </row>
    <row r="1725" ht="15.75" customHeight="1">
      <c r="B1725" s="2"/>
    </row>
    <row r="1726" ht="15.75" customHeight="1">
      <c r="B1726" s="2"/>
    </row>
    <row r="1727" ht="15.75" customHeight="1">
      <c r="B1727" s="2"/>
    </row>
    <row r="1728" ht="15.75" customHeight="1">
      <c r="B1728" s="2"/>
    </row>
    <row r="1729" ht="15.75" customHeight="1">
      <c r="B1729" s="2"/>
    </row>
    <row r="1730" ht="15.75" customHeight="1">
      <c r="B1730" s="2"/>
    </row>
    <row r="1731" ht="15.75" customHeight="1">
      <c r="B1731" s="2"/>
    </row>
    <row r="1732" ht="15.75" customHeight="1">
      <c r="B1732" s="2"/>
    </row>
    <row r="1733" ht="15.75" customHeight="1">
      <c r="B1733" s="2"/>
    </row>
    <row r="1734" ht="15.75" customHeight="1">
      <c r="B1734" s="2"/>
    </row>
    <row r="1735" ht="15.75" customHeight="1">
      <c r="B1735" s="2"/>
    </row>
    <row r="1736" ht="15.75" customHeight="1">
      <c r="B1736" s="2"/>
    </row>
    <row r="1737" ht="15.75" customHeight="1">
      <c r="B1737" s="2"/>
    </row>
    <row r="1738" ht="15.75" customHeight="1">
      <c r="B1738" s="2"/>
    </row>
    <row r="1739" ht="15.75" customHeight="1">
      <c r="B1739" s="2"/>
    </row>
    <row r="1740" ht="15.75" customHeight="1">
      <c r="B1740" s="2"/>
    </row>
    <row r="1741" ht="15.75" customHeight="1">
      <c r="B1741" s="2"/>
    </row>
    <row r="1742" ht="15.75" customHeight="1">
      <c r="B1742" s="2"/>
    </row>
    <row r="1743" ht="15.75" customHeight="1">
      <c r="B1743" s="2"/>
    </row>
    <row r="1744" ht="15.75" customHeight="1">
      <c r="B1744" s="2"/>
    </row>
    <row r="1745" ht="15.75" customHeight="1">
      <c r="B1745" s="2"/>
    </row>
    <row r="1746" ht="15.75" customHeight="1">
      <c r="B1746" s="2"/>
    </row>
    <row r="1747" ht="15.75" customHeight="1">
      <c r="B1747" s="2"/>
    </row>
    <row r="1748" ht="15.75" customHeight="1">
      <c r="B1748" s="2"/>
    </row>
    <row r="1749" ht="15.75" customHeight="1">
      <c r="B1749" s="2"/>
    </row>
    <row r="1750" ht="15.75" customHeight="1">
      <c r="B1750" s="2"/>
    </row>
    <row r="1751" ht="15.75" customHeight="1">
      <c r="B1751" s="2"/>
    </row>
    <row r="1752" ht="15.75" customHeight="1">
      <c r="B1752" s="2"/>
    </row>
    <row r="1753" ht="15.75" customHeight="1">
      <c r="B1753" s="2"/>
    </row>
    <row r="1754" ht="15.75" customHeight="1">
      <c r="B1754" s="2"/>
    </row>
    <row r="1755" ht="15.75" customHeight="1">
      <c r="B1755" s="2"/>
    </row>
    <row r="1756" ht="15.75" customHeight="1">
      <c r="B1756" s="2"/>
    </row>
    <row r="1757" ht="15.75" customHeight="1">
      <c r="B1757" s="2"/>
    </row>
    <row r="1758" ht="15.75" customHeight="1">
      <c r="B1758" s="2"/>
    </row>
    <row r="1759" ht="15.75" customHeight="1">
      <c r="B1759" s="2"/>
    </row>
    <row r="1760" ht="15.75" customHeight="1">
      <c r="B1760" s="2"/>
    </row>
    <row r="1761" ht="15.75" customHeight="1">
      <c r="B1761" s="2"/>
    </row>
    <row r="1762" ht="15.75" customHeight="1">
      <c r="B1762" s="2"/>
    </row>
    <row r="1763" ht="15.75" customHeight="1">
      <c r="B1763" s="2"/>
    </row>
    <row r="1764" ht="15.75" customHeight="1">
      <c r="B1764" s="2"/>
    </row>
    <row r="1765" ht="15.75" customHeight="1">
      <c r="B1765" s="2"/>
    </row>
    <row r="1766" ht="15.75" customHeight="1">
      <c r="B1766" s="2"/>
    </row>
    <row r="1767" ht="15.75" customHeight="1">
      <c r="B1767" s="2"/>
    </row>
    <row r="1768" ht="15.75" customHeight="1">
      <c r="B1768" s="2"/>
    </row>
    <row r="1769" ht="15.75" customHeight="1">
      <c r="B1769" s="2"/>
    </row>
    <row r="1770" ht="15.75" customHeight="1">
      <c r="B1770" s="2"/>
    </row>
    <row r="1771" ht="15.75" customHeight="1">
      <c r="B1771" s="2"/>
    </row>
    <row r="1772" ht="15.75" customHeight="1">
      <c r="B1772" s="2"/>
    </row>
    <row r="1773" ht="15.75" customHeight="1">
      <c r="B1773" s="2"/>
    </row>
    <row r="1774" ht="15.75" customHeight="1">
      <c r="B1774" s="2"/>
    </row>
    <row r="1775" ht="15.75" customHeight="1">
      <c r="B1775" s="2"/>
    </row>
    <row r="1776" ht="15.75" customHeight="1">
      <c r="B1776" s="2"/>
    </row>
    <row r="1777" ht="15.75" customHeight="1">
      <c r="B1777" s="2"/>
    </row>
    <row r="1778" ht="15.75" customHeight="1">
      <c r="B1778" s="2"/>
    </row>
    <row r="1779" ht="15.75" customHeight="1">
      <c r="B1779" s="2"/>
    </row>
    <row r="1780" ht="15.75" customHeight="1">
      <c r="B1780" s="2"/>
    </row>
    <row r="1781" ht="15.75" customHeight="1">
      <c r="B1781" s="2"/>
    </row>
    <row r="1782" ht="15.75" customHeight="1">
      <c r="B1782" s="2"/>
    </row>
    <row r="1783" ht="15.75" customHeight="1">
      <c r="B1783" s="2"/>
    </row>
    <row r="1784" ht="15.75" customHeight="1">
      <c r="B1784" s="2"/>
    </row>
    <row r="1785" ht="15.75" customHeight="1">
      <c r="B1785" s="2"/>
    </row>
    <row r="1786" ht="15.75" customHeight="1">
      <c r="B1786" s="2"/>
    </row>
    <row r="1787" ht="15.75" customHeight="1">
      <c r="B1787" s="2"/>
    </row>
    <row r="1788" ht="15.75" customHeight="1">
      <c r="B1788" s="2"/>
    </row>
    <row r="1789" ht="15.75" customHeight="1">
      <c r="B1789" s="2"/>
    </row>
    <row r="1790" ht="15.75" customHeight="1">
      <c r="B1790" s="2"/>
    </row>
    <row r="1791" ht="15.75" customHeight="1">
      <c r="B1791" s="2"/>
    </row>
    <row r="1792" ht="15.75" customHeight="1">
      <c r="B1792" s="2"/>
    </row>
    <row r="1793" ht="15.75" customHeight="1">
      <c r="B1793" s="2"/>
    </row>
    <row r="1794" ht="15.75" customHeight="1">
      <c r="B1794" s="2"/>
    </row>
    <row r="1795" ht="15.75" customHeight="1">
      <c r="B1795" s="2"/>
    </row>
    <row r="1796" ht="15.75" customHeight="1">
      <c r="B1796" s="2"/>
    </row>
    <row r="1797" ht="15.75" customHeight="1">
      <c r="B1797" s="2"/>
    </row>
    <row r="1798" ht="15.75" customHeight="1">
      <c r="B1798" s="2"/>
    </row>
    <row r="1799" ht="15.75" customHeight="1">
      <c r="B1799" s="2"/>
    </row>
    <row r="1800" ht="15.75" customHeight="1">
      <c r="B1800" s="2"/>
    </row>
    <row r="1801" ht="15.75" customHeight="1">
      <c r="B1801" s="2"/>
    </row>
    <row r="1802" ht="15.75" customHeight="1">
      <c r="B1802" s="2"/>
    </row>
    <row r="1803" ht="15.75" customHeight="1">
      <c r="B1803" s="2"/>
    </row>
    <row r="1804" ht="15.75" customHeight="1">
      <c r="B1804" s="2"/>
    </row>
    <row r="1805" ht="15.75" customHeight="1">
      <c r="B1805" s="2"/>
    </row>
    <row r="1806" ht="15.75" customHeight="1">
      <c r="B1806" s="2"/>
    </row>
    <row r="1807" ht="15.75" customHeight="1">
      <c r="B1807" s="2"/>
    </row>
    <row r="1808" ht="15.75" customHeight="1">
      <c r="B1808" s="2"/>
    </row>
    <row r="1809" ht="15.75" customHeight="1">
      <c r="B1809" s="2"/>
    </row>
    <row r="1810" ht="15.75" customHeight="1">
      <c r="B1810" s="2"/>
    </row>
    <row r="1811" ht="15.75" customHeight="1">
      <c r="B1811" s="2"/>
    </row>
    <row r="1812" ht="15.75" customHeight="1">
      <c r="B1812" s="2"/>
    </row>
    <row r="1813" ht="15.75" customHeight="1">
      <c r="B1813" s="2"/>
    </row>
    <row r="1814" ht="15.75" customHeight="1">
      <c r="B1814" s="2"/>
    </row>
    <row r="1815" ht="15.75" customHeight="1">
      <c r="B1815" s="2"/>
    </row>
    <row r="1816" ht="15.75" customHeight="1">
      <c r="B1816" s="2"/>
    </row>
    <row r="1817" ht="15.75" customHeight="1">
      <c r="B1817" s="2"/>
    </row>
    <row r="1818" ht="15.75" customHeight="1">
      <c r="B1818" s="2"/>
    </row>
    <row r="1819" ht="15.75" customHeight="1">
      <c r="B1819" s="2"/>
    </row>
    <row r="1820" ht="15.75" customHeight="1">
      <c r="B1820" s="2"/>
    </row>
    <row r="1821" ht="15.75" customHeight="1">
      <c r="B1821" s="2"/>
    </row>
    <row r="1822" ht="15.75" customHeight="1">
      <c r="B1822" s="2"/>
    </row>
    <row r="1823" ht="15.75" customHeight="1">
      <c r="B1823" s="2"/>
    </row>
    <row r="1824" ht="15.75" customHeight="1">
      <c r="B1824" s="2"/>
    </row>
    <row r="1825" ht="15.75" customHeight="1">
      <c r="B1825" s="2"/>
    </row>
    <row r="1826" ht="15.75" customHeight="1">
      <c r="B1826" s="2"/>
    </row>
    <row r="1827" ht="15.75" customHeight="1">
      <c r="B1827" s="2"/>
    </row>
    <row r="1828" ht="15.75" customHeight="1">
      <c r="B1828" s="2"/>
    </row>
    <row r="1829" ht="15.75" customHeight="1">
      <c r="B1829" s="2"/>
    </row>
    <row r="1830" ht="15.75" customHeight="1">
      <c r="B1830" s="2"/>
    </row>
    <row r="1831" ht="15.75" customHeight="1">
      <c r="B1831" s="2"/>
    </row>
    <row r="1832" ht="15.75" customHeight="1">
      <c r="B1832" s="2"/>
    </row>
    <row r="1833" ht="15.75" customHeight="1">
      <c r="B1833" s="2"/>
    </row>
    <row r="1834" ht="15.75" customHeight="1">
      <c r="B1834" s="2"/>
    </row>
    <row r="1835" ht="15.75" customHeight="1">
      <c r="B1835" s="2"/>
    </row>
    <row r="1836" ht="15.75" customHeight="1">
      <c r="B1836" s="2"/>
    </row>
    <row r="1837" ht="15.75" customHeight="1">
      <c r="B1837" s="2"/>
    </row>
    <row r="1838" ht="15.75" customHeight="1">
      <c r="B1838" s="2"/>
    </row>
    <row r="1839" ht="15.75" customHeight="1">
      <c r="B1839" s="2"/>
    </row>
    <row r="1840" ht="15.75" customHeight="1">
      <c r="B1840" s="2"/>
    </row>
    <row r="1841" ht="15.75" customHeight="1">
      <c r="B1841" s="2"/>
    </row>
    <row r="1842" ht="15.75" customHeight="1">
      <c r="B1842" s="2"/>
    </row>
    <row r="1843" ht="15.75" customHeight="1">
      <c r="B1843" s="2"/>
    </row>
    <row r="1844" ht="15.75" customHeight="1">
      <c r="B1844" s="2"/>
    </row>
    <row r="1845" ht="15.75" customHeight="1">
      <c r="B1845" s="2"/>
    </row>
    <row r="1846" ht="15.75" customHeight="1">
      <c r="B1846" s="2"/>
    </row>
    <row r="1847" ht="15.75" customHeight="1">
      <c r="B1847" s="2"/>
    </row>
    <row r="1848" ht="15.75" customHeight="1">
      <c r="B1848" s="2"/>
    </row>
    <row r="1849" ht="15.75" customHeight="1">
      <c r="B1849" s="2"/>
    </row>
    <row r="1850" ht="15.75" customHeight="1">
      <c r="B1850" s="2"/>
    </row>
    <row r="1851" ht="15.75" customHeight="1">
      <c r="B1851" s="2"/>
    </row>
    <row r="1852" ht="15.75" customHeight="1">
      <c r="B1852" s="2"/>
    </row>
    <row r="1853" ht="15.75" customHeight="1">
      <c r="B1853" s="2"/>
    </row>
    <row r="1854" ht="15.75" customHeight="1">
      <c r="B1854" s="2"/>
    </row>
    <row r="1855" ht="15.75" customHeight="1">
      <c r="B1855" s="2"/>
    </row>
    <row r="1856" ht="15.75" customHeight="1">
      <c r="B1856" s="2"/>
    </row>
    <row r="1857" ht="15.75" customHeight="1">
      <c r="B1857" s="2"/>
    </row>
    <row r="1858" ht="15.75" customHeight="1">
      <c r="B1858" s="2"/>
    </row>
    <row r="1859" ht="15.75" customHeight="1">
      <c r="B1859" s="2"/>
    </row>
    <row r="1860" ht="15.75" customHeight="1">
      <c r="B1860" s="2"/>
    </row>
    <row r="1861" ht="15.75" customHeight="1">
      <c r="B1861" s="2"/>
    </row>
    <row r="1862" ht="15.75" customHeight="1">
      <c r="B1862" s="2"/>
    </row>
    <row r="1863" ht="15.75" customHeight="1">
      <c r="B1863" s="2"/>
    </row>
    <row r="1864" ht="15.75" customHeight="1">
      <c r="B1864" s="2"/>
    </row>
    <row r="1865" ht="15.75" customHeight="1">
      <c r="B1865" s="2"/>
    </row>
    <row r="1866" ht="15.75" customHeight="1">
      <c r="B1866" s="2"/>
    </row>
    <row r="1867" ht="15.75" customHeight="1">
      <c r="B1867" s="2"/>
    </row>
    <row r="1868" ht="15.75" customHeight="1">
      <c r="B1868" s="2"/>
    </row>
    <row r="1869" ht="15.75" customHeight="1">
      <c r="B1869" s="2"/>
    </row>
    <row r="1870" ht="15.75" customHeight="1">
      <c r="B1870" s="2"/>
    </row>
    <row r="1871" ht="15.75" customHeight="1">
      <c r="B1871" s="2"/>
    </row>
    <row r="1872" ht="15.75" customHeight="1">
      <c r="B1872" s="2"/>
    </row>
    <row r="1873" ht="15.75" customHeight="1">
      <c r="B1873" s="2"/>
    </row>
    <row r="1874" ht="15.75" customHeight="1">
      <c r="B1874" s="2"/>
    </row>
    <row r="1875" ht="15.75" customHeight="1">
      <c r="B1875" s="2"/>
    </row>
    <row r="1876" ht="15.75" customHeight="1">
      <c r="B1876" s="2"/>
    </row>
    <row r="1877" ht="15.75" customHeight="1">
      <c r="B1877" s="2"/>
    </row>
    <row r="1878" ht="15.75" customHeight="1">
      <c r="B1878" s="2"/>
    </row>
    <row r="1879" ht="15.75" customHeight="1">
      <c r="B1879" s="2"/>
    </row>
    <row r="1880" ht="15.75" customHeight="1">
      <c r="B1880" s="2"/>
    </row>
    <row r="1881" ht="15.75" customHeight="1">
      <c r="B1881" s="2"/>
    </row>
    <row r="1882" ht="15.75" customHeight="1">
      <c r="B1882" s="2"/>
    </row>
    <row r="1883" ht="15.75" customHeight="1">
      <c r="B1883" s="2"/>
    </row>
    <row r="1884" ht="15.75" customHeight="1">
      <c r="B1884" s="2"/>
    </row>
    <row r="1885" ht="15.75" customHeight="1">
      <c r="B1885" s="2"/>
    </row>
    <row r="1886" ht="15.75" customHeight="1">
      <c r="B1886" s="2"/>
    </row>
    <row r="1887" ht="15.75" customHeight="1">
      <c r="B1887" s="2"/>
    </row>
    <row r="1888" ht="15.75" customHeight="1">
      <c r="B1888" s="2"/>
    </row>
    <row r="1889" ht="15.75" customHeight="1">
      <c r="B1889" s="2"/>
    </row>
    <row r="1890" ht="15.75" customHeight="1">
      <c r="B1890" s="2"/>
    </row>
    <row r="1891" ht="15.75" customHeight="1">
      <c r="B1891" s="2"/>
    </row>
    <row r="1892" ht="15.75" customHeight="1">
      <c r="B1892" s="2"/>
    </row>
    <row r="1893" ht="15.75" customHeight="1">
      <c r="B1893" s="2"/>
    </row>
    <row r="1894" ht="15.75" customHeight="1">
      <c r="B1894" s="2"/>
    </row>
    <row r="1895" ht="15.75" customHeight="1">
      <c r="B1895" s="2"/>
    </row>
    <row r="1896" ht="15.75" customHeight="1">
      <c r="B1896" s="2"/>
    </row>
    <row r="1897" ht="15.75" customHeight="1">
      <c r="B1897" s="2"/>
    </row>
    <row r="1898" ht="15.75" customHeight="1">
      <c r="B1898" s="2"/>
    </row>
    <row r="1899" ht="15.75" customHeight="1">
      <c r="B1899" s="2"/>
    </row>
    <row r="1900" ht="15.75" customHeight="1">
      <c r="B1900" s="2"/>
    </row>
    <row r="1901" ht="15.75" customHeight="1">
      <c r="B1901" s="2"/>
    </row>
    <row r="1902" ht="15.75" customHeight="1">
      <c r="B1902" s="2"/>
    </row>
    <row r="1903" ht="15.75" customHeight="1">
      <c r="B1903" s="2"/>
    </row>
    <row r="1904" ht="15.75" customHeight="1">
      <c r="B1904" s="2"/>
    </row>
    <row r="1905" ht="15.75" customHeight="1">
      <c r="B1905" s="2"/>
    </row>
    <row r="1906" ht="15.75" customHeight="1">
      <c r="B1906" s="2"/>
    </row>
    <row r="1907" ht="15.75" customHeight="1">
      <c r="B1907" s="2"/>
    </row>
    <row r="1908" ht="15.75" customHeight="1">
      <c r="B1908" s="2"/>
    </row>
    <row r="1909" ht="15.75" customHeight="1">
      <c r="B1909" s="2"/>
    </row>
    <row r="1910" ht="15.75" customHeight="1">
      <c r="B1910" s="2"/>
    </row>
    <row r="1911" ht="15.75" customHeight="1">
      <c r="B1911" s="2"/>
    </row>
    <row r="1912" ht="15.75" customHeight="1">
      <c r="B1912" s="2"/>
    </row>
    <row r="1913" ht="15.75" customHeight="1">
      <c r="B1913" s="2"/>
    </row>
    <row r="1914" ht="15.75" customHeight="1">
      <c r="B1914" s="2"/>
    </row>
    <row r="1915" ht="15.75" customHeight="1">
      <c r="B1915" s="2"/>
    </row>
    <row r="1916" ht="15.75" customHeight="1">
      <c r="B1916" s="2"/>
    </row>
    <row r="1917" ht="15.75" customHeight="1">
      <c r="B1917" s="2"/>
    </row>
    <row r="1918" ht="15.75" customHeight="1">
      <c r="B1918" s="2"/>
    </row>
    <row r="1919" ht="15.75" customHeight="1">
      <c r="B1919" s="2"/>
    </row>
    <row r="1920" ht="15.75" customHeight="1">
      <c r="B1920" s="2"/>
    </row>
    <row r="1921" ht="15.75" customHeight="1">
      <c r="B1921" s="2"/>
    </row>
    <row r="1922" ht="15.75" customHeight="1">
      <c r="B1922" s="2"/>
    </row>
    <row r="1923" ht="15.75" customHeight="1">
      <c r="B1923" s="2"/>
    </row>
    <row r="1924" ht="15.75" customHeight="1">
      <c r="B1924" s="2"/>
    </row>
    <row r="1925" ht="15.75" customHeight="1">
      <c r="B1925" s="2"/>
    </row>
    <row r="1926" ht="15.75" customHeight="1">
      <c r="B1926" s="2"/>
    </row>
    <row r="1927" ht="15.75" customHeight="1">
      <c r="B1927" s="2"/>
    </row>
    <row r="1928" ht="15.75" customHeight="1">
      <c r="B1928" s="2"/>
    </row>
    <row r="1929" ht="15.75" customHeight="1">
      <c r="B1929" s="2"/>
    </row>
    <row r="1930" ht="15.75" customHeight="1">
      <c r="B1930" s="2"/>
    </row>
    <row r="1931" ht="15.75" customHeight="1">
      <c r="B1931" s="2"/>
    </row>
    <row r="1932" ht="15.75" customHeight="1">
      <c r="B1932" s="2"/>
    </row>
    <row r="1933" ht="15.75" customHeight="1">
      <c r="B1933" s="2"/>
    </row>
    <row r="1934" ht="15.75" customHeight="1">
      <c r="B1934" s="2"/>
    </row>
    <row r="1935" ht="15.75" customHeight="1">
      <c r="B1935" s="2"/>
    </row>
    <row r="1936" ht="15.75" customHeight="1">
      <c r="B1936" s="2"/>
    </row>
    <row r="1937" ht="15.75" customHeight="1">
      <c r="B1937" s="2"/>
    </row>
    <row r="1938" ht="15.75" customHeight="1">
      <c r="B1938" s="2"/>
    </row>
    <row r="1939" ht="15.75" customHeight="1">
      <c r="B1939" s="2"/>
    </row>
    <row r="1940" ht="15.75" customHeight="1">
      <c r="B1940" s="2"/>
    </row>
    <row r="1941" ht="15.75" customHeight="1">
      <c r="B1941" s="2"/>
    </row>
    <row r="1942" ht="15.75" customHeight="1">
      <c r="B1942" s="2"/>
    </row>
    <row r="1943" ht="15.75" customHeight="1">
      <c r="B1943" s="2"/>
    </row>
    <row r="1944" ht="15.75" customHeight="1">
      <c r="B1944" s="2"/>
    </row>
    <row r="1945" ht="15.75" customHeight="1">
      <c r="B1945" s="2"/>
    </row>
    <row r="1946" ht="15.75" customHeight="1">
      <c r="B1946" s="2"/>
    </row>
    <row r="1947" ht="15.75" customHeight="1">
      <c r="B1947" s="2"/>
    </row>
    <row r="1948" ht="15.75" customHeight="1">
      <c r="B1948" s="2"/>
    </row>
    <row r="1949" ht="15.75" customHeight="1">
      <c r="B1949" s="2"/>
    </row>
    <row r="1950" ht="15.75" customHeight="1">
      <c r="B1950" s="2"/>
    </row>
    <row r="1951" ht="15.75" customHeight="1">
      <c r="B1951" s="2"/>
    </row>
    <row r="1952" ht="15.75" customHeight="1">
      <c r="B1952" s="2"/>
    </row>
    <row r="1953" ht="15.75" customHeight="1">
      <c r="B1953" s="2"/>
    </row>
    <row r="1954" ht="15.75" customHeight="1">
      <c r="B1954" s="2"/>
    </row>
    <row r="1955" ht="15.75" customHeight="1">
      <c r="B1955" s="2"/>
    </row>
    <row r="1956" ht="15.75" customHeight="1">
      <c r="B1956" s="2"/>
    </row>
    <row r="1957" ht="15.75" customHeight="1">
      <c r="B1957" s="2"/>
    </row>
    <row r="1958" ht="15.75" customHeight="1">
      <c r="B1958" s="2"/>
    </row>
    <row r="1959" ht="15.75" customHeight="1">
      <c r="B1959" s="2"/>
    </row>
    <row r="1960" ht="15.75" customHeight="1">
      <c r="B1960" s="2"/>
    </row>
    <row r="1961" ht="15.75" customHeight="1">
      <c r="B1961" s="2"/>
    </row>
    <row r="1962" ht="15.75" customHeight="1">
      <c r="B1962" s="2"/>
    </row>
    <row r="1963" ht="15.75" customHeight="1">
      <c r="B1963" s="2"/>
    </row>
    <row r="1964" ht="15.75" customHeight="1">
      <c r="B1964" s="2"/>
    </row>
    <row r="1965" ht="15.75" customHeight="1">
      <c r="B1965" s="2"/>
    </row>
    <row r="1966" ht="15.75" customHeight="1">
      <c r="B1966" s="2"/>
    </row>
    <row r="1967" ht="15.75" customHeight="1">
      <c r="B1967" s="2"/>
    </row>
    <row r="1968" ht="15.75" customHeight="1">
      <c r="B1968" s="2"/>
    </row>
    <row r="1969" ht="15.75" customHeight="1">
      <c r="B1969" s="2"/>
    </row>
    <row r="1970" ht="15.75" customHeight="1">
      <c r="B1970" s="2"/>
    </row>
    <row r="1971" ht="15.75" customHeight="1">
      <c r="B1971" s="2"/>
    </row>
    <row r="1972" ht="15.75" customHeight="1">
      <c r="B1972" s="2"/>
    </row>
    <row r="1973" ht="15.75" customHeight="1">
      <c r="B1973" s="2"/>
    </row>
    <row r="1974" ht="15.75" customHeight="1">
      <c r="B1974" s="2"/>
    </row>
    <row r="1975" ht="15.75" customHeight="1">
      <c r="B1975" s="2"/>
    </row>
    <row r="1976" ht="15.75" customHeight="1">
      <c r="B1976" s="2"/>
    </row>
    <row r="1977" ht="15.75" customHeight="1">
      <c r="B1977" s="2"/>
    </row>
    <row r="1978" ht="15.75" customHeight="1">
      <c r="B1978" s="2"/>
    </row>
    <row r="1979" ht="15.75" customHeight="1">
      <c r="B1979" s="2"/>
    </row>
    <row r="1980" ht="15.75" customHeight="1">
      <c r="B1980" s="2"/>
    </row>
    <row r="1981" ht="15.75" customHeight="1">
      <c r="B1981" s="2"/>
    </row>
    <row r="1982" ht="15.75" customHeight="1">
      <c r="B1982" s="2"/>
    </row>
    <row r="1983" ht="15.75" customHeight="1">
      <c r="B1983" s="2"/>
    </row>
    <row r="1984" ht="15.75" customHeight="1">
      <c r="B1984" s="2"/>
    </row>
    <row r="1985" ht="15.75" customHeight="1">
      <c r="B1985" s="2"/>
    </row>
    <row r="1986" ht="15.75" customHeight="1">
      <c r="B1986" s="2"/>
    </row>
    <row r="1987" ht="15.75" customHeight="1">
      <c r="B1987" s="2"/>
    </row>
    <row r="1988" ht="15.75" customHeight="1">
      <c r="B1988" s="2"/>
    </row>
    <row r="1989" ht="15.75" customHeight="1">
      <c r="B1989" s="2"/>
    </row>
    <row r="1990" ht="15.75" customHeight="1">
      <c r="B1990" s="2"/>
    </row>
    <row r="1991" ht="15.75" customHeight="1">
      <c r="B1991" s="2"/>
    </row>
    <row r="1992" ht="15.75" customHeight="1">
      <c r="B1992" s="2"/>
    </row>
    <row r="1993" ht="15.75" customHeight="1">
      <c r="B1993" s="2"/>
    </row>
    <row r="1994" ht="15.75" customHeight="1">
      <c r="B1994" s="2"/>
    </row>
    <row r="1995" ht="15.75" customHeight="1">
      <c r="B1995" s="2"/>
    </row>
    <row r="1996" ht="15.75" customHeight="1">
      <c r="B1996" s="2"/>
    </row>
    <row r="1997" ht="15.75" customHeight="1">
      <c r="B1997" s="2"/>
    </row>
    <row r="1998" ht="15.75" customHeight="1">
      <c r="B1998" s="2"/>
    </row>
    <row r="1999" ht="15.75" customHeight="1">
      <c r="B1999" s="2"/>
    </row>
    <row r="2000" ht="15.75" customHeight="1">
      <c r="B2000" s="2"/>
    </row>
    <row r="2001" ht="15.75" customHeight="1">
      <c r="B2001" s="2"/>
    </row>
    <row r="2002" ht="15.75" customHeight="1">
      <c r="B2002" s="2"/>
    </row>
    <row r="2003" ht="15.75" customHeight="1">
      <c r="B2003" s="2"/>
    </row>
    <row r="2004" ht="15.75" customHeight="1">
      <c r="B2004" s="2"/>
    </row>
    <row r="2005" ht="15.75" customHeight="1">
      <c r="B2005" s="2"/>
    </row>
    <row r="2006" ht="15.75" customHeight="1">
      <c r="B2006" s="2"/>
    </row>
    <row r="2007" ht="15.75" customHeight="1">
      <c r="B2007" s="2"/>
    </row>
    <row r="2008" ht="15.75" customHeight="1">
      <c r="B2008" s="2"/>
    </row>
    <row r="2009" ht="15.75" customHeight="1">
      <c r="B2009" s="2"/>
    </row>
    <row r="2010" ht="15.75" customHeight="1">
      <c r="B2010" s="2"/>
    </row>
    <row r="2011" ht="15.75" customHeight="1">
      <c r="B2011" s="2"/>
    </row>
    <row r="2012" ht="15.75" customHeight="1">
      <c r="B2012" s="2"/>
    </row>
    <row r="2013" ht="15.75" customHeight="1">
      <c r="B2013" s="2"/>
    </row>
    <row r="2014" ht="15.75" customHeight="1">
      <c r="B2014" s="2"/>
    </row>
    <row r="2015" ht="15.75" customHeight="1">
      <c r="B2015" s="2"/>
    </row>
    <row r="2016" ht="15.75" customHeight="1">
      <c r="B2016" s="2"/>
    </row>
    <row r="2017" ht="15.75" customHeight="1">
      <c r="B2017" s="2"/>
    </row>
    <row r="2018" ht="15.75" customHeight="1">
      <c r="B2018" s="2"/>
    </row>
    <row r="2019" ht="15.75" customHeight="1">
      <c r="B2019" s="2"/>
    </row>
    <row r="2020" ht="15.75" customHeight="1">
      <c r="B2020" s="2"/>
    </row>
    <row r="2021" ht="15.75" customHeight="1">
      <c r="B2021" s="2"/>
    </row>
    <row r="2022" ht="15.75" customHeight="1">
      <c r="B2022" s="2"/>
    </row>
    <row r="2023" ht="15.75" customHeight="1">
      <c r="B2023" s="2"/>
    </row>
    <row r="2024" ht="15.75" customHeight="1">
      <c r="B2024" s="2"/>
    </row>
    <row r="2025" ht="15.75" customHeight="1">
      <c r="B2025" s="2"/>
    </row>
    <row r="2026" ht="15.75" customHeight="1">
      <c r="B2026" s="2"/>
    </row>
    <row r="2027" ht="15.75" customHeight="1">
      <c r="B2027" s="2"/>
    </row>
    <row r="2028" ht="15.75" customHeight="1">
      <c r="B2028" s="2"/>
    </row>
    <row r="2029" ht="15.75" customHeight="1">
      <c r="B2029" s="2"/>
    </row>
    <row r="2030" ht="15.75" customHeight="1">
      <c r="B2030" s="2"/>
    </row>
    <row r="2031" ht="15.75" customHeight="1">
      <c r="B2031" s="2"/>
    </row>
    <row r="2032" ht="15.75" customHeight="1">
      <c r="B2032" s="2"/>
    </row>
    <row r="2033" ht="15.75" customHeight="1">
      <c r="B2033" s="2"/>
    </row>
    <row r="2034" ht="15.75" customHeight="1">
      <c r="B2034" s="2"/>
    </row>
    <row r="2035" ht="15.75" customHeight="1">
      <c r="B2035" s="2"/>
    </row>
    <row r="2036" ht="15.75" customHeight="1">
      <c r="B2036" s="2"/>
    </row>
    <row r="2037" ht="15.75" customHeight="1">
      <c r="B2037" s="2"/>
    </row>
    <row r="2038" ht="15.75" customHeight="1">
      <c r="B2038" s="2"/>
    </row>
    <row r="2039" ht="15.75" customHeight="1">
      <c r="B2039" s="2"/>
    </row>
    <row r="2040" ht="15.75" customHeight="1">
      <c r="B2040" s="2"/>
    </row>
    <row r="2041" ht="15.75" customHeight="1">
      <c r="B2041" s="2"/>
    </row>
    <row r="2042" ht="15.75" customHeight="1">
      <c r="B2042" s="2"/>
    </row>
    <row r="2043" ht="15.75" customHeight="1">
      <c r="B2043" s="2"/>
    </row>
    <row r="2044" ht="15.75" customHeight="1">
      <c r="B2044" s="2"/>
    </row>
    <row r="2045" ht="15.75" customHeight="1">
      <c r="B2045" s="2"/>
    </row>
    <row r="2046" ht="15.75" customHeight="1">
      <c r="B2046" s="2"/>
    </row>
    <row r="2047" ht="15.75" customHeight="1">
      <c r="B2047" s="2"/>
    </row>
    <row r="2048" ht="15.75" customHeight="1">
      <c r="B2048" s="2"/>
    </row>
    <row r="2049" ht="15.75" customHeight="1">
      <c r="B2049" s="2"/>
    </row>
    <row r="2050" ht="15.75" customHeight="1">
      <c r="B2050" s="2"/>
    </row>
    <row r="2051" ht="15.75" customHeight="1">
      <c r="B2051" s="2"/>
    </row>
    <row r="2052" ht="15.75" customHeight="1">
      <c r="B2052" s="2"/>
    </row>
    <row r="2053" ht="15.75" customHeight="1">
      <c r="B2053" s="2"/>
    </row>
    <row r="2054" ht="15.75" customHeight="1">
      <c r="B2054" s="2"/>
    </row>
    <row r="2055" ht="15.75" customHeight="1">
      <c r="B2055" s="2"/>
    </row>
    <row r="2056" ht="15.75" customHeight="1">
      <c r="B2056" s="2"/>
    </row>
    <row r="2057" ht="15.75" customHeight="1">
      <c r="B2057" s="2"/>
    </row>
    <row r="2058" ht="15.75" customHeight="1">
      <c r="B2058" s="2"/>
    </row>
    <row r="2059" ht="15.75" customHeight="1">
      <c r="B2059" s="2"/>
    </row>
    <row r="2060" ht="15.75" customHeight="1">
      <c r="B2060" s="2"/>
    </row>
    <row r="2061" ht="15.75" customHeight="1">
      <c r="B2061" s="2"/>
    </row>
    <row r="2062" ht="15.75" customHeight="1">
      <c r="B2062" s="2"/>
    </row>
    <row r="2063" ht="15.75" customHeight="1">
      <c r="B2063" s="2"/>
    </row>
    <row r="2064" ht="15.75" customHeight="1">
      <c r="B2064" s="2"/>
    </row>
    <row r="2065" ht="15.75" customHeight="1">
      <c r="B2065" s="2"/>
    </row>
    <row r="2066" ht="15.75" customHeight="1">
      <c r="B2066" s="2"/>
    </row>
    <row r="2067" ht="15.75" customHeight="1">
      <c r="B2067" s="2"/>
    </row>
    <row r="2068" ht="15.75" customHeight="1">
      <c r="B2068" s="2"/>
    </row>
    <row r="2069" ht="15.75" customHeight="1">
      <c r="B2069" s="2"/>
    </row>
    <row r="2070" ht="15.75" customHeight="1">
      <c r="B2070" s="2"/>
    </row>
    <row r="2071" ht="15.75" customHeight="1">
      <c r="B2071" s="2"/>
    </row>
    <row r="2072" ht="15.75" customHeight="1">
      <c r="B2072" s="2"/>
    </row>
    <row r="2073" ht="15.75" customHeight="1">
      <c r="B2073" s="2"/>
    </row>
    <row r="2074" ht="15.75" customHeight="1">
      <c r="B2074" s="2"/>
    </row>
    <row r="2075" ht="15.75" customHeight="1">
      <c r="B2075" s="2"/>
    </row>
    <row r="2076" ht="15.75" customHeight="1">
      <c r="B2076" s="2"/>
    </row>
    <row r="2077" ht="15.75" customHeight="1">
      <c r="B2077" s="2"/>
    </row>
    <row r="2078" ht="15.75" customHeight="1">
      <c r="B2078" s="2"/>
    </row>
    <row r="2079" ht="15.75" customHeight="1">
      <c r="B2079" s="2"/>
    </row>
    <row r="2080" ht="15.75" customHeight="1">
      <c r="B2080" s="2"/>
    </row>
    <row r="2081" ht="15.75" customHeight="1">
      <c r="B2081" s="2"/>
    </row>
    <row r="2082" ht="15.75" customHeight="1">
      <c r="B2082" s="2"/>
    </row>
    <row r="2083" ht="15.75" customHeight="1">
      <c r="B2083" s="2"/>
    </row>
    <row r="2084" ht="15.75" customHeight="1">
      <c r="B2084" s="2"/>
    </row>
    <row r="2085" ht="15.75" customHeight="1">
      <c r="B2085" s="2"/>
    </row>
    <row r="2086" ht="15.75" customHeight="1">
      <c r="B2086" s="2"/>
    </row>
    <row r="2087" ht="15.75" customHeight="1">
      <c r="B2087" s="2"/>
    </row>
    <row r="2088" ht="15.75" customHeight="1">
      <c r="B2088" s="2"/>
    </row>
    <row r="2089" ht="15.75" customHeight="1">
      <c r="B2089" s="2"/>
    </row>
    <row r="2090" ht="15.75" customHeight="1">
      <c r="B2090" s="2"/>
    </row>
    <row r="2091" ht="15.75" customHeight="1">
      <c r="B2091" s="2"/>
    </row>
    <row r="2092" ht="15.75" customHeight="1">
      <c r="B2092" s="2"/>
    </row>
    <row r="2093" ht="15.75" customHeight="1">
      <c r="B2093" s="2"/>
    </row>
    <row r="2094" ht="15.75" customHeight="1">
      <c r="B2094" s="2"/>
    </row>
    <row r="2095" ht="15.75" customHeight="1">
      <c r="B2095" s="2"/>
    </row>
    <row r="2096" ht="15.75" customHeight="1">
      <c r="B2096" s="2"/>
    </row>
    <row r="2097" ht="15.75" customHeight="1">
      <c r="B2097" s="2"/>
    </row>
    <row r="2098" ht="15.75" customHeight="1">
      <c r="B2098" s="2"/>
    </row>
    <row r="2099" ht="15.75" customHeight="1">
      <c r="B2099" s="2"/>
    </row>
    <row r="2100" ht="15.75" customHeight="1">
      <c r="B2100" s="2"/>
    </row>
    <row r="2101" ht="15.75" customHeight="1">
      <c r="B2101" s="2"/>
    </row>
    <row r="2102" ht="15.75" customHeight="1">
      <c r="B2102" s="2"/>
    </row>
    <row r="2103" ht="15.75" customHeight="1">
      <c r="B2103" s="2"/>
    </row>
    <row r="2104" ht="15.75" customHeight="1">
      <c r="B2104" s="2"/>
    </row>
    <row r="2105" ht="15.75" customHeight="1">
      <c r="B2105" s="2"/>
    </row>
    <row r="2106" ht="15.75" customHeight="1">
      <c r="B2106" s="2"/>
    </row>
    <row r="2107" ht="15.75" customHeight="1">
      <c r="B2107" s="2"/>
    </row>
    <row r="2108" ht="15.75" customHeight="1">
      <c r="B2108" s="2"/>
    </row>
    <row r="2109" ht="15.75" customHeight="1">
      <c r="B2109" s="2"/>
    </row>
    <row r="2110" ht="15.75" customHeight="1">
      <c r="B2110" s="2"/>
    </row>
    <row r="2111" ht="15.75" customHeight="1">
      <c r="B2111" s="2"/>
    </row>
    <row r="2112" ht="15.75" customHeight="1">
      <c r="B2112" s="2"/>
    </row>
    <row r="2113" ht="15.75" customHeight="1">
      <c r="B2113" s="2"/>
    </row>
    <row r="2114" ht="15.75" customHeight="1">
      <c r="B2114" s="2"/>
    </row>
    <row r="2115" ht="15.75" customHeight="1">
      <c r="B2115" s="2"/>
    </row>
    <row r="2116" ht="15.75" customHeight="1">
      <c r="B2116" s="2"/>
    </row>
    <row r="2117" ht="15.75" customHeight="1">
      <c r="B2117" s="2"/>
    </row>
    <row r="2118" ht="15.75" customHeight="1">
      <c r="B2118" s="2"/>
    </row>
    <row r="2119" ht="15.75" customHeight="1">
      <c r="B2119" s="2"/>
    </row>
    <row r="2120" ht="15.75" customHeight="1">
      <c r="B2120" s="2"/>
    </row>
    <row r="2121" ht="15.75" customHeight="1">
      <c r="B2121" s="2"/>
    </row>
    <row r="2122" ht="15.75" customHeight="1">
      <c r="B2122" s="2"/>
    </row>
    <row r="2123" ht="15.75" customHeight="1">
      <c r="B2123" s="2"/>
    </row>
    <row r="2124" ht="15.75" customHeight="1">
      <c r="B2124" s="2"/>
    </row>
    <row r="2125" ht="15.75" customHeight="1">
      <c r="B2125" s="2"/>
    </row>
    <row r="2126" ht="15.75" customHeight="1">
      <c r="B2126" s="2"/>
    </row>
    <row r="2127" ht="15.75" customHeight="1">
      <c r="B2127" s="2"/>
    </row>
    <row r="2128" ht="15.75" customHeight="1">
      <c r="B2128" s="2"/>
    </row>
    <row r="2129" ht="15.75" customHeight="1">
      <c r="B2129" s="2"/>
    </row>
    <row r="2130" ht="15.75" customHeight="1">
      <c r="B2130" s="2"/>
    </row>
    <row r="2131" ht="15.75" customHeight="1">
      <c r="B2131" s="2"/>
    </row>
    <row r="2132" ht="15.75" customHeight="1">
      <c r="B2132" s="2"/>
    </row>
    <row r="2133" ht="15.75" customHeight="1">
      <c r="B2133" s="2"/>
    </row>
    <row r="2134" ht="15.75" customHeight="1">
      <c r="B2134" s="2"/>
    </row>
    <row r="2135" ht="15.75" customHeight="1">
      <c r="B2135" s="2"/>
    </row>
    <row r="2136" ht="15.75" customHeight="1">
      <c r="B2136" s="2"/>
    </row>
    <row r="2137" ht="15.75" customHeight="1">
      <c r="B2137" s="2"/>
    </row>
    <row r="2138" ht="15.75" customHeight="1">
      <c r="B2138" s="2"/>
    </row>
    <row r="2139" ht="15.75" customHeight="1">
      <c r="B2139" s="2"/>
    </row>
    <row r="2140" ht="15.75" customHeight="1">
      <c r="B2140" s="2"/>
    </row>
    <row r="2141" ht="15.75" customHeight="1">
      <c r="B2141" s="2"/>
    </row>
    <row r="2142" ht="15.75" customHeight="1">
      <c r="B2142" s="2"/>
    </row>
    <row r="2143" ht="15.75" customHeight="1">
      <c r="B2143" s="2"/>
    </row>
    <row r="2144" ht="15.75" customHeight="1">
      <c r="B2144" s="2"/>
    </row>
    <row r="2145" ht="15.75" customHeight="1">
      <c r="B2145" s="2"/>
    </row>
    <row r="2146" ht="15.75" customHeight="1">
      <c r="B2146" s="2"/>
    </row>
    <row r="2147" ht="15.75" customHeight="1">
      <c r="B2147" s="2"/>
    </row>
    <row r="2148" ht="15.75" customHeight="1">
      <c r="B2148" s="2"/>
    </row>
    <row r="2149" ht="15.75" customHeight="1">
      <c r="B2149" s="2"/>
    </row>
    <row r="2150" ht="15.75" customHeight="1">
      <c r="B2150" s="2"/>
    </row>
    <row r="2151" ht="15.75" customHeight="1">
      <c r="B2151" s="2"/>
    </row>
    <row r="2152" ht="15.75" customHeight="1">
      <c r="B2152" s="2"/>
    </row>
    <row r="2153" ht="15.75" customHeight="1">
      <c r="B2153" s="2"/>
    </row>
    <row r="2154" ht="15.75" customHeight="1">
      <c r="B2154" s="2"/>
    </row>
    <row r="2155" ht="15.75" customHeight="1">
      <c r="B2155" s="2"/>
    </row>
    <row r="2156" ht="15.75" customHeight="1">
      <c r="B2156" s="2"/>
    </row>
    <row r="2157" ht="15.75" customHeight="1">
      <c r="B2157" s="2"/>
    </row>
    <row r="2158" ht="15.75" customHeight="1">
      <c r="B2158" s="2"/>
    </row>
    <row r="2159" ht="15.75" customHeight="1">
      <c r="B2159" s="2"/>
    </row>
    <row r="2160" ht="15.75" customHeight="1">
      <c r="B2160" s="2"/>
    </row>
    <row r="2161" ht="15.75" customHeight="1">
      <c r="B2161" s="2"/>
    </row>
    <row r="2162" ht="15.75" customHeight="1">
      <c r="B2162" s="2"/>
    </row>
    <row r="2163" ht="15.75" customHeight="1">
      <c r="B2163" s="2"/>
    </row>
    <row r="2164" ht="15.75" customHeight="1">
      <c r="B2164" s="2"/>
    </row>
    <row r="2165" ht="15.75" customHeight="1">
      <c r="B2165" s="2"/>
    </row>
    <row r="2166" ht="15.75" customHeight="1">
      <c r="B2166" s="2"/>
    </row>
    <row r="2167" ht="15.75" customHeight="1">
      <c r="B2167" s="2"/>
    </row>
    <row r="2168" ht="15.75" customHeight="1">
      <c r="B2168" s="2"/>
    </row>
    <row r="2169" ht="15.75" customHeight="1">
      <c r="B2169" s="2"/>
    </row>
    <row r="2170" ht="15.75" customHeight="1">
      <c r="B2170" s="2"/>
    </row>
    <row r="2171" ht="15.75" customHeight="1">
      <c r="B2171" s="2"/>
    </row>
    <row r="2172" ht="15.75" customHeight="1">
      <c r="B2172" s="2"/>
    </row>
    <row r="2173" ht="15.75" customHeight="1">
      <c r="B2173" s="2"/>
    </row>
    <row r="2174" ht="15.75" customHeight="1">
      <c r="B2174" s="2"/>
    </row>
    <row r="2175" ht="15.75" customHeight="1">
      <c r="B2175" s="2"/>
    </row>
    <row r="2176" ht="15.75" customHeight="1">
      <c r="B2176" s="2"/>
    </row>
    <row r="2177" ht="15.75" customHeight="1">
      <c r="B2177" s="2"/>
    </row>
    <row r="2178" ht="15.75" customHeight="1">
      <c r="B2178" s="2"/>
    </row>
    <row r="2179" ht="15.75" customHeight="1">
      <c r="B2179" s="2"/>
    </row>
    <row r="2180" ht="15.75" customHeight="1">
      <c r="B2180" s="2"/>
    </row>
    <row r="2181" ht="15.75" customHeight="1">
      <c r="B2181" s="2"/>
    </row>
    <row r="2182" ht="15.75" customHeight="1">
      <c r="B2182" s="2"/>
    </row>
    <row r="2183" ht="15.75" customHeight="1">
      <c r="B2183" s="2"/>
    </row>
    <row r="2184" ht="15.75" customHeight="1">
      <c r="B2184" s="2"/>
    </row>
    <row r="2185" ht="15.75" customHeight="1">
      <c r="B2185" s="2"/>
    </row>
    <row r="2186" ht="15.75" customHeight="1">
      <c r="B2186" s="2"/>
    </row>
    <row r="2187" ht="15.75" customHeight="1">
      <c r="B2187" s="2"/>
    </row>
    <row r="2188" ht="15.75" customHeight="1">
      <c r="B2188" s="2"/>
    </row>
    <row r="2189" ht="15.75" customHeight="1">
      <c r="B2189" s="2"/>
    </row>
    <row r="2190" ht="15.75" customHeight="1">
      <c r="B2190" s="2"/>
    </row>
    <row r="2191" ht="15.75" customHeight="1">
      <c r="B2191" s="2"/>
    </row>
    <row r="2192" ht="15.75" customHeight="1">
      <c r="B2192" s="2"/>
    </row>
    <row r="2193" ht="15.75" customHeight="1">
      <c r="B2193" s="2"/>
    </row>
    <row r="2194" ht="15.75" customHeight="1">
      <c r="B2194" s="2"/>
    </row>
    <row r="2195" ht="15.75" customHeight="1">
      <c r="B2195" s="2"/>
    </row>
    <row r="2196" ht="15.75" customHeight="1">
      <c r="B2196" s="2"/>
    </row>
    <row r="2197" ht="15.75" customHeight="1">
      <c r="B2197" s="2"/>
    </row>
    <row r="2198" ht="15.75" customHeight="1">
      <c r="B2198" s="2"/>
    </row>
    <row r="2199" ht="15.75" customHeight="1">
      <c r="B2199" s="2"/>
    </row>
    <row r="2200" ht="15.75" customHeight="1">
      <c r="B2200" s="2"/>
    </row>
    <row r="2201" ht="15.75" customHeight="1">
      <c r="B2201" s="2"/>
    </row>
    <row r="2202" ht="15.75" customHeight="1">
      <c r="B2202" s="2"/>
    </row>
    <row r="2203" ht="15.75" customHeight="1">
      <c r="B2203" s="2"/>
    </row>
    <row r="2204" ht="15.75" customHeight="1">
      <c r="B2204" s="2"/>
    </row>
    <row r="2205" ht="15.75" customHeight="1">
      <c r="B2205" s="2"/>
    </row>
    <row r="2206" ht="15.75" customHeight="1">
      <c r="B2206" s="2"/>
    </row>
    <row r="2207" ht="15.75" customHeight="1">
      <c r="B2207" s="2"/>
    </row>
    <row r="2208" ht="15.75" customHeight="1">
      <c r="B2208" s="2"/>
    </row>
    <row r="2209" ht="15.75" customHeight="1">
      <c r="B2209" s="2"/>
    </row>
    <row r="2210" ht="15.75" customHeight="1">
      <c r="B2210" s="2"/>
    </row>
    <row r="2211" ht="15.75" customHeight="1">
      <c r="B2211" s="2"/>
    </row>
    <row r="2212" ht="15.75" customHeight="1">
      <c r="B2212" s="2"/>
    </row>
    <row r="2213" ht="15.75" customHeight="1">
      <c r="B2213" s="2"/>
    </row>
    <row r="2214" ht="15.75" customHeight="1">
      <c r="B2214" s="2"/>
    </row>
    <row r="2215" ht="15.75" customHeight="1">
      <c r="B2215" s="2"/>
    </row>
    <row r="2216" ht="15.75" customHeight="1">
      <c r="B2216" s="2"/>
    </row>
    <row r="2217" ht="15.75" customHeight="1">
      <c r="B2217" s="2"/>
    </row>
    <row r="2218" ht="15.75" customHeight="1">
      <c r="B2218" s="2"/>
    </row>
    <row r="2219" ht="15.75" customHeight="1">
      <c r="B2219" s="2"/>
    </row>
    <row r="2220" ht="15.75" customHeight="1">
      <c r="B2220" s="2"/>
    </row>
    <row r="2221" ht="15.75" customHeight="1">
      <c r="B2221" s="2"/>
    </row>
    <row r="2222" ht="15.75" customHeight="1">
      <c r="B2222" s="2"/>
    </row>
    <row r="2223" ht="15.75" customHeight="1">
      <c r="B2223" s="2"/>
    </row>
    <row r="2224" ht="15.75" customHeight="1">
      <c r="B2224" s="2"/>
    </row>
    <row r="2225" ht="15.75" customHeight="1">
      <c r="B2225" s="2"/>
    </row>
    <row r="2226" ht="15.75" customHeight="1">
      <c r="B2226" s="2"/>
    </row>
    <row r="2227" ht="15.75" customHeight="1">
      <c r="B2227" s="2"/>
    </row>
    <row r="2228" ht="15.75" customHeight="1">
      <c r="B2228" s="2"/>
    </row>
    <row r="2229" ht="15.75" customHeight="1">
      <c r="B2229" s="2"/>
    </row>
    <row r="2230" ht="15.75" customHeight="1">
      <c r="B2230" s="2"/>
    </row>
    <row r="2231" ht="15.75" customHeight="1">
      <c r="B2231" s="2"/>
    </row>
    <row r="2232" ht="15.75" customHeight="1">
      <c r="B2232" s="2"/>
    </row>
    <row r="2233" ht="15.75" customHeight="1">
      <c r="B2233" s="2"/>
    </row>
    <row r="2234" ht="15.75" customHeight="1">
      <c r="B2234" s="2"/>
    </row>
    <row r="2235" ht="15.75" customHeight="1">
      <c r="B2235" s="2"/>
    </row>
    <row r="2236" ht="15.75" customHeight="1">
      <c r="B2236" s="2"/>
    </row>
    <row r="2237" ht="15.75" customHeight="1">
      <c r="B2237" s="2"/>
    </row>
    <row r="2238" ht="15.75" customHeight="1">
      <c r="B2238" s="2"/>
    </row>
    <row r="2239" ht="15.75" customHeight="1">
      <c r="B2239" s="2"/>
    </row>
    <row r="2240" ht="15.75" customHeight="1">
      <c r="B2240" s="2"/>
    </row>
    <row r="2241" ht="15.75" customHeight="1">
      <c r="B2241" s="2"/>
    </row>
    <row r="2242" ht="15.75" customHeight="1">
      <c r="B2242" s="2"/>
    </row>
    <row r="2243" ht="15.75" customHeight="1">
      <c r="B2243" s="2"/>
    </row>
    <row r="2244" ht="15.75" customHeight="1">
      <c r="B2244" s="2"/>
    </row>
    <row r="2245" ht="15.75" customHeight="1">
      <c r="B2245" s="2"/>
    </row>
    <row r="2246" ht="15.75" customHeight="1">
      <c r="B2246" s="2"/>
    </row>
    <row r="2247" ht="15.75" customHeight="1">
      <c r="B2247" s="2"/>
    </row>
    <row r="2248" ht="15.75" customHeight="1">
      <c r="B2248" s="2"/>
    </row>
    <row r="2249" ht="15.75" customHeight="1">
      <c r="B2249" s="2"/>
    </row>
    <row r="2250" ht="15.75" customHeight="1">
      <c r="B2250" s="2"/>
    </row>
    <row r="2251" ht="15.75" customHeight="1">
      <c r="B2251" s="2"/>
    </row>
    <row r="2252" ht="15.75" customHeight="1">
      <c r="B2252" s="2"/>
    </row>
    <row r="2253" ht="15.75" customHeight="1">
      <c r="B2253" s="2"/>
    </row>
    <row r="2254" ht="15.75" customHeight="1">
      <c r="B2254" s="2"/>
    </row>
    <row r="2255" ht="15.75" customHeight="1">
      <c r="B2255" s="2"/>
    </row>
    <row r="2256" ht="15.75" customHeight="1">
      <c r="B2256" s="2"/>
    </row>
    <row r="2257" ht="15.75" customHeight="1">
      <c r="B2257" s="2"/>
    </row>
    <row r="2258" ht="15.75" customHeight="1">
      <c r="B2258" s="2"/>
    </row>
    <row r="2259" ht="15.75" customHeight="1">
      <c r="B2259" s="2"/>
    </row>
    <row r="2260" ht="15.75" customHeight="1">
      <c r="B2260" s="2"/>
    </row>
    <row r="2261" ht="15.75" customHeight="1">
      <c r="B2261" s="2"/>
    </row>
    <row r="2262" ht="15.75" customHeight="1">
      <c r="B2262" s="2"/>
    </row>
    <row r="2263" ht="15.75" customHeight="1">
      <c r="B2263" s="2"/>
    </row>
    <row r="2264" ht="15.75" customHeight="1">
      <c r="B2264" s="2"/>
    </row>
    <row r="2265" ht="15.75" customHeight="1">
      <c r="B2265" s="2"/>
    </row>
    <row r="2266" ht="15.75" customHeight="1">
      <c r="B2266" s="2"/>
    </row>
    <row r="2267" ht="15.75" customHeight="1">
      <c r="B2267" s="2"/>
    </row>
    <row r="2268" ht="15.75" customHeight="1">
      <c r="B2268" s="2"/>
    </row>
    <row r="2269" ht="15.75" customHeight="1">
      <c r="B2269" s="2"/>
    </row>
    <row r="2270" ht="15.75" customHeight="1">
      <c r="B2270" s="2"/>
    </row>
    <row r="2271" ht="15.75" customHeight="1">
      <c r="B2271" s="2"/>
    </row>
    <row r="2272" ht="15.75" customHeight="1">
      <c r="B2272" s="2"/>
    </row>
    <row r="2273" ht="15.75" customHeight="1">
      <c r="B2273" s="2"/>
    </row>
    <row r="2274" ht="15.75" customHeight="1">
      <c r="B2274" s="2"/>
    </row>
    <row r="2275" ht="15.75" customHeight="1">
      <c r="B2275" s="2"/>
    </row>
    <row r="2276" ht="15.75" customHeight="1">
      <c r="B2276" s="2"/>
    </row>
    <row r="2277" ht="15.75" customHeight="1">
      <c r="B2277" s="2"/>
    </row>
    <row r="2278" ht="15.75" customHeight="1">
      <c r="B2278" s="2"/>
    </row>
    <row r="2279" ht="15.75" customHeight="1">
      <c r="B2279" s="2"/>
    </row>
    <row r="2280" ht="15.75" customHeight="1">
      <c r="B2280" s="2"/>
    </row>
    <row r="2281" ht="15.75" customHeight="1">
      <c r="B2281" s="2"/>
    </row>
    <row r="2282" ht="15.75" customHeight="1">
      <c r="B2282" s="2"/>
    </row>
    <row r="2283" ht="15.75" customHeight="1">
      <c r="B2283" s="2"/>
    </row>
    <row r="2284" ht="15.75" customHeight="1">
      <c r="B2284" s="2"/>
    </row>
    <row r="2285" ht="15.75" customHeight="1">
      <c r="B2285" s="2"/>
    </row>
    <row r="2286" ht="15.75" customHeight="1">
      <c r="B2286" s="2"/>
    </row>
    <row r="2287" ht="15.75" customHeight="1">
      <c r="B2287" s="2"/>
    </row>
    <row r="2288" ht="15.75" customHeight="1">
      <c r="B2288" s="2"/>
    </row>
    <row r="2289" ht="15.75" customHeight="1">
      <c r="B2289" s="2"/>
    </row>
    <row r="2290" ht="15.75" customHeight="1">
      <c r="B2290" s="2"/>
    </row>
    <row r="2291" ht="15.75" customHeight="1">
      <c r="B2291" s="2"/>
    </row>
    <row r="2292" ht="15.75" customHeight="1">
      <c r="B2292" s="2"/>
    </row>
    <row r="2293" ht="15.75" customHeight="1">
      <c r="B2293" s="2"/>
    </row>
    <row r="2294" ht="15.75" customHeight="1">
      <c r="B2294" s="2"/>
    </row>
    <row r="2295" ht="15.75" customHeight="1">
      <c r="B2295" s="2"/>
    </row>
    <row r="2296" ht="15.75" customHeight="1">
      <c r="B2296" s="2"/>
    </row>
    <row r="2297" ht="15.75" customHeight="1">
      <c r="B2297" s="2"/>
    </row>
    <row r="2298" ht="15.75" customHeight="1">
      <c r="B2298" s="2"/>
    </row>
    <row r="2299" ht="15.75" customHeight="1">
      <c r="B2299" s="2"/>
    </row>
    <row r="2300" ht="15.75" customHeight="1">
      <c r="B2300" s="2"/>
    </row>
    <row r="2301" ht="15.75" customHeight="1">
      <c r="B2301" s="2"/>
    </row>
    <row r="2302" ht="15.75" customHeight="1">
      <c r="B2302" s="2"/>
    </row>
    <row r="2303" ht="15.75" customHeight="1">
      <c r="B2303" s="2"/>
    </row>
    <row r="2304" ht="15.75" customHeight="1">
      <c r="B2304" s="2"/>
    </row>
    <row r="2305" ht="15.75" customHeight="1">
      <c r="B2305" s="2"/>
    </row>
    <row r="2306" ht="15.75" customHeight="1">
      <c r="B2306" s="2"/>
    </row>
    <row r="2307" ht="15.75" customHeight="1">
      <c r="B2307" s="2"/>
    </row>
    <row r="2308" ht="15.75" customHeight="1">
      <c r="B2308" s="2"/>
    </row>
    <row r="2309" ht="15.75" customHeight="1">
      <c r="B2309" s="2"/>
    </row>
    <row r="2310" ht="15.75" customHeight="1">
      <c r="B2310" s="2"/>
    </row>
    <row r="2311" ht="15.75" customHeight="1">
      <c r="B2311" s="2"/>
    </row>
    <row r="2312" ht="15.75" customHeight="1">
      <c r="B2312" s="2"/>
    </row>
    <row r="2313" ht="15.75" customHeight="1">
      <c r="B2313" s="2"/>
    </row>
    <row r="2314" ht="15.75" customHeight="1">
      <c r="B2314" s="2"/>
    </row>
    <row r="2315" ht="15.75" customHeight="1">
      <c r="B2315" s="2"/>
    </row>
    <row r="2316" ht="15.75" customHeight="1">
      <c r="B2316" s="2"/>
    </row>
    <row r="2317" ht="15.75" customHeight="1">
      <c r="B2317" s="2"/>
    </row>
    <row r="2318" ht="15.75" customHeight="1">
      <c r="B2318" s="2"/>
    </row>
    <row r="2319" ht="15.75" customHeight="1">
      <c r="B2319" s="2"/>
    </row>
    <row r="2320" ht="15.75" customHeight="1">
      <c r="B2320" s="2"/>
    </row>
    <row r="2321" ht="15.75" customHeight="1">
      <c r="B2321" s="2"/>
    </row>
    <row r="2322" ht="15.75" customHeight="1">
      <c r="B2322" s="2"/>
    </row>
    <row r="2323" ht="15.75" customHeight="1">
      <c r="B2323" s="2"/>
    </row>
    <row r="2324" ht="15.75" customHeight="1">
      <c r="B2324" s="2"/>
    </row>
    <row r="2325" ht="15.75" customHeight="1">
      <c r="B2325" s="2"/>
    </row>
    <row r="2326" ht="15.75" customHeight="1">
      <c r="B2326" s="2"/>
    </row>
    <row r="2327" ht="15.75" customHeight="1">
      <c r="B2327" s="2"/>
    </row>
    <row r="2328" ht="15.75" customHeight="1">
      <c r="B2328" s="2"/>
    </row>
    <row r="2329" ht="15.75" customHeight="1">
      <c r="B2329" s="2"/>
    </row>
    <row r="2330" ht="15.75" customHeight="1">
      <c r="B2330" s="2"/>
    </row>
    <row r="2331" ht="15.75" customHeight="1">
      <c r="B2331" s="2"/>
    </row>
    <row r="2332" ht="15.75" customHeight="1">
      <c r="B2332" s="2"/>
    </row>
    <row r="2333" ht="15.75" customHeight="1">
      <c r="B2333" s="2"/>
    </row>
    <row r="2334" ht="15.75" customHeight="1">
      <c r="B2334" s="2"/>
    </row>
    <row r="2335" ht="15.75" customHeight="1">
      <c r="B2335" s="2"/>
    </row>
    <row r="2336" ht="15.75" customHeight="1">
      <c r="B2336" s="2"/>
    </row>
    <row r="2337" ht="15.75" customHeight="1">
      <c r="B2337" s="2"/>
    </row>
    <row r="2338" ht="15.75" customHeight="1">
      <c r="B2338" s="2"/>
    </row>
    <row r="2339" ht="15.75" customHeight="1">
      <c r="B2339" s="2"/>
    </row>
    <row r="2340" ht="15.75" customHeight="1">
      <c r="B2340" s="2"/>
    </row>
    <row r="2341" ht="15.75" customHeight="1">
      <c r="B2341" s="2"/>
    </row>
    <row r="2342" ht="15.75" customHeight="1">
      <c r="B2342" s="2"/>
    </row>
    <row r="2343" ht="15.75" customHeight="1">
      <c r="B2343" s="2"/>
    </row>
    <row r="2344" ht="15.75" customHeight="1">
      <c r="B2344" s="2"/>
    </row>
    <row r="2345" ht="15.75" customHeight="1">
      <c r="B2345" s="2"/>
    </row>
    <row r="2346" ht="15.75" customHeight="1">
      <c r="B2346" s="2"/>
    </row>
    <row r="2347" ht="15.75" customHeight="1">
      <c r="B2347" s="2"/>
    </row>
    <row r="2348" ht="15.75" customHeight="1">
      <c r="B2348" s="2"/>
    </row>
    <row r="2349" ht="15.75" customHeight="1">
      <c r="B2349" s="2"/>
    </row>
    <row r="2350" ht="15.75" customHeight="1">
      <c r="B2350" s="2"/>
    </row>
    <row r="2351" ht="15.75" customHeight="1">
      <c r="B2351" s="2"/>
    </row>
    <row r="2352" ht="15.75" customHeight="1">
      <c r="B2352" s="2"/>
    </row>
    <row r="2353" ht="15.75" customHeight="1">
      <c r="B2353" s="2"/>
    </row>
    <row r="2354" ht="15.75" customHeight="1">
      <c r="B2354" s="2"/>
    </row>
    <row r="2355" ht="15.75" customHeight="1">
      <c r="B2355" s="2"/>
    </row>
    <row r="2356" ht="15.75" customHeight="1">
      <c r="B2356" s="2"/>
    </row>
    <row r="2357" ht="15.75" customHeight="1">
      <c r="B2357" s="2"/>
    </row>
    <row r="2358" ht="15.75" customHeight="1">
      <c r="B2358" s="2"/>
    </row>
    <row r="2359" ht="15.75" customHeight="1">
      <c r="B2359" s="2"/>
    </row>
    <row r="2360" ht="15.75" customHeight="1">
      <c r="B2360" s="2"/>
    </row>
    <row r="2361" ht="15.75" customHeight="1">
      <c r="B2361" s="2"/>
    </row>
    <row r="2362" ht="15.75" customHeight="1">
      <c r="B2362" s="2"/>
    </row>
    <row r="2363" ht="15.75" customHeight="1">
      <c r="B2363" s="2"/>
    </row>
    <row r="2364" ht="15.75" customHeight="1">
      <c r="B2364" s="2"/>
    </row>
    <row r="2365" ht="15.75" customHeight="1">
      <c r="B2365" s="2"/>
    </row>
    <row r="2366" ht="15.75" customHeight="1">
      <c r="B2366" s="2"/>
    </row>
    <row r="2367" ht="15.75" customHeight="1">
      <c r="B2367" s="2"/>
    </row>
    <row r="2368" ht="15.75" customHeight="1">
      <c r="B2368" s="2"/>
    </row>
    <row r="2369" ht="15.75" customHeight="1">
      <c r="B2369" s="2"/>
    </row>
    <row r="2370" ht="15.75" customHeight="1">
      <c r="B2370" s="2"/>
    </row>
    <row r="2371" ht="15.75" customHeight="1">
      <c r="B2371" s="2"/>
    </row>
    <row r="2372" ht="15.75" customHeight="1">
      <c r="B2372" s="2"/>
    </row>
    <row r="2373" ht="15.75" customHeight="1">
      <c r="B2373" s="2"/>
    </row>
    <row r="2374" ht="15.75" customHeight="1">
      <c r="B2374" s="2"/>
    </row>
    <row r="2375" ht="15.75" customHeight="1">
      <c r="B2375" s="2"/>
    </row>
    <row r="2376" ht="15.75" customHeight="1">
      <c r="B2376" s="2"/>
    </row>
    <row r="2377" ht="15.75" customHeight="1">
      <c r="B2377" s="2"/>
    </row>
    <row r="2378" ht="15.75" customHeight="1">
      <c r="B2378" s="2"/>
    </row>
    <row r="2379" ht="15.75" customHeight="1">
      <c r="B2379" s="2"/>
    </row>
    <row r="2380" ht="15.75" customHeight="1">
      <c r="B2380" s="2"/>
    </row>
    <row r="2381" ht="15.75" customHeight="1">
      <c r="B2381" s="2"/>
    </row>
    <row r="2382" ht="15.75" customHeight="1">
      <c r="B2382" s="2"/>
    </row>
    <row r="2383" ht="15.75" customHeight="1">
      <c r="B2383" s="2"/>
    </row>
    <row r="2384" ht="15.75" customHeight="1">
      <c r="B2384" s="2"/>
    </row>
    <row r="2385" ht="15.75" customHeight="1">
      <c r="B2385" s="2"/>
    </row>
    <row r="2386" ht="15.75" customHeight="1">
      <c r="B2386" s="2"/>
    </row>
    <row r="2387" ht="15.75" customHeight="1">
      <c r="B2387" s="2"/>
    </row>
    <row r="2388" ht="15.75" customHeight="1">
      <c r="B2388" s="2"/>
    </row>
    <row r="2389" ht="15.75" customHeight="1">
      <c r="B2389" s="2"/>
    </row>
    <row r="2390" ht="15.75" customHeight="1">
      <c r="B2390" s="2"/>
    </row>
    <row r="2391" ht="15.75" customHeight="1">
      <c r="B2391" s="2"/>
    </row>
    <row r="2392" ht="15.75" customHeight="1">
      <c r="B2392" s="2"/>
    </row>
    <row r="2393" ht="15.75" customHeight="1">
      <c r="B2393" s="2"/>
    </row>
    <row r="2394" ht="15.75" customHeight="1">
      <c r="B2394" s="2"/>
    </row>
    <row r="2395" ht="15.75" customHeight="1">
      <c r="B2395" s="2"/>
    </row>
    <row r="2396" ht="15.75" customHeight="1">
      <c r="B2396" s="2"/>
    </row>
    <row r="2397" ht="15.75" customHeight="1">
      <c r="B2397" s="2"/>
    </row>
    <row r="2398" ht="15.75" customHeight="1">
      <c r="B2398" s="2"/>
    </row>
    <row r="2399" ht="15.75" customHeight="1">
      <c r="B2399" s="2"/>
    </row>
    <row r="2400" ht="15.75" customHeight="1">
      <c r="B2400" s="2"/>
    </row>
    <row r="2401" ht="15.75" customHeight="1">
      <c r="B2401" s="2"/>
    </row>
    <row r="2402" ht="15.75" customHeight="1">
      <c r="B2402" s="2"/>
    </row>
    <row r="2403" ht="15.75" customHeight="1">
      <c r="B2403" s="2"/>
    </row>
    <row r="2404" ht="15.75" customHeight="1">
      <c r="B2404" s="2"/>
    </row>
    <row r="2405" ht="15.75" customHeight="1">
      <c r="B2405" s="2"/>
    </row>
    <row r="2406" ht="15.75" customHeight="1">
      <c r="B2406" s="2"/>
    </row>
    <row r="2407" ht="15.75" customHeight="1">
      <c r="B2407" s="2"/>
    </row>
    <row r="2408" ht="15.75" customHeight="1">
      <c r="B2408" s="2"/>
    </row>
    <row r="2409" ht="15.75" customHeight="1">
      <c r="B2409" s="2"/>
    </row>
    <row r="2410" ht="15.75" customHeight="1">
      <c r="B2410" s="2"/>
    </row>
    <row r="2411" ht="15.75" customHeight="1">
      <c r="B2411" s="2"/>
    </row>
    <row r="2412" ht="15.75" customHeight="1">
      <c r="B2412" s="2"/>
    </row>
    <row r="2413" ht="15.75" customHeight="1">
      <c r="B2413" s="2"/>
    </row>
    <row r="2414" ht="15.75" customHeight="1">
      <c r="B2414" s="2"/>
    </row>
    <row r="2415" ht="15.75" customHeight="1">
      <c r="B2415" s="2"/>
    </row>
    <row r="2416" ht="15.75" customHeight="1">
      <c r="B2416" s="2"/>
    </row>
    <row r="2417" ht="15.75" customHeight="1">
      <c r="B2417" s="2"/>
    </row>
    <row r="2418" ht="15.75" customHeight="1">
      <c r="B2418" s="2"/>
    </row>
    <row r="2419" ht="15.75" customHeight="1">
      <c r="B2419" s="2"/>
    </row>
    <row r="2420" ht="15.75" customHeight="1">
      <c r="B2420" s="2"/>
    </row>
    <row r="2421" ht="15.75" customHeight="1">
      <c r="B2421" s="2"/>
    </row>
  </sheetData>
  <autoFilter ref="$A$1:$U$1522"/>
  <conditionalFormatting sqref="I2:U204">
    <cfRule type="cellIs" dxfId="0" priority="1" operator="greaterThan">
      <formula>0</formula>
    </cfRule>
  </conditionalFormatting>
  <conditionalFormatting sqref="H2:H294">
    <cfRule type="cellIs" dxfId="0" priority="2" operator="greaterThan">
      <formula>0</formula>
    </cfRule>
  </conditionalFormatting>
  <conditionalFormatting sqref="I205:U294">
    <cfRule type="cellIs" dxfId="0" priority="3" operator="greaterThan">
      <formula>0</formula>
    </cfRule>
  </conditionalFormatting>
  <conditionalFormatting sqref="I295:U710">
    <cfRule type="cellIs" dxfId="0" priority="4" operator="greaterThan">
      <formula>0</formula>
    </cfRule>
  </conditionalFormatting>
  <conditionalFormatting sqref="H295:H1180 I711:U1180">
    <cfRule type="cellIs" dxfId="0" priority="5" operator="greaterThan">
      <formula>0</formula>
    </cfRule>
  </conditionalFormatting>
  <conditionalFormatting sqref="H1181:U1272">
    <cfRule type="cellIs" dxfId="0" priority="6" operator="greaterThan">
      <formula>0</formula>
    </cfRule>
  </conditionalFormatting>
  <conditionalFormatting sqref="H1273:U1314">
    <cfRule type="cellIs" dxfId="0" priority="7" operator="greaterThan">
      <formula>0</formula>
    </cfRule>
  </conditionalFormatting>
  <conditionalFormatting sqref="H1315:U2421">
    <cfRule type="cellIs" dxfId="0" priority="8" operator="greaterThan">
      <formula>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2021-09-15T23:32:27Z</dcterms:created>
</cp:coreProperties>
</file>