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1E748013-E523-4054-A5F8-7FA79CF0CAB0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Business Requirimiento" sheetId="1" r:id="rId1"/>
    <sheet name="Test Case Template" sheetId="2" r:id="rId2"/>
    <sheet name="Checklist Template" sheetId="3" r:id="rId3"/>
    <sheet name="Bug 1" sheetId="4" r:id="rId4"/>
    <sheet name="Bug 2" sheetId="5" r:id="rId5"/>
    <sheet name="Bug Template" sheetId="6" r:id="rId6"/>
    <sheet name="Hoja1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EGvBqkvmmpSfRj3STw3J5SJCQ7A==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3" i="2"/>
  <c r="A4" i="2" s="1"/>
  <c r="A5" i="2" s="1"/>
  <c r="A6" i="2" s="1"/>
</calcChain>
</file>

<file path=xl/sharedStrings.xml><?xml version="1.0" encoding="utf-8"?>
<sst xmlns="http://schemas.openxmlformats.org/spreadsheetml/2006/main" count="62" uniqueCount="44">
  <si>
    <t>Number</t>
  </si>
  <si>
    <t>Priority</t>
  </si>
  <si>
    <t>Tester</t>
  </si>
  <si>
    <t>Status</t>
  </si>
  <si>
    <t>Comment</t>
  </si>
  <si>
    <t>High</t>
  </si>
  <si>
    <t>Passed</t>
  </si>
  <si>
    <t>Medium</t>
  </si>
  <si>
    <t>Failed</t>
  </si>
  <si>
    <t>Low</t>
  </si>
  <si>
    <t>Not Tested</t>
  </si>
  <si>
    <t>Skipped</t>
  </si>
  <si>
    <r>
      <t xml:space="preserve">website: </t>
    </r>
    <r>
      <rPr>
        <u/>
        <sz val="12"/>
        <color rgb="FF1155CC"/>
        <rFont val="Calibri"/>
      </rPr>
      <t>https://softwaretestingmasterclass.com/web-application-testing/</t>
    </r>
  </si>
  <si>
    <t>Page Not Found</t>
  </si>
  <si>
    <t>website: https://softwaretestingmasterclass.com/testtypes/</t>
  </si>
  <si>
    <t>Bug Priority</t>
  </si>
  <si>
    <t>Description</t>
  </si>
  <si>
    <t>Critical</t>
  </si>
  <si>
    <t>Trivial</t>
  </si>
  <si>
    <t>Cuentas de usuario</t>
  </si>
  <si>
    <t>El usuario con dos cuentas bancarias puede observar ambas cuentas en la lista de cuentas_x000D_
Pasos:_x000D_
1- Inicie sesión en el portal bancario con las credenciales de usuario correctas._x000D_
2- Desde el menú principal, haga clic en el botón "cuentas bancarias"</t>
  </si>
  <si>
    <t>Descripción (Acción/Pasos)</t>
  </si>
  <si>
    <t>Nombre de la prueba</t>
  </si>
  <si>
    <t>Condición previa</t>
  </si>
  <si>
    <t>El usuario debe tener dos cuentas bancarias activas</t>
  </si>
  <si>
    <t>Datos de prueba</t>
  </si>
  <si>
    <t>Prioridad</t>
  </si>
  <si>
    <t>Resultado Esperado</t>
  </si>
  <si>
    <t>El usuario verá dos cuentas en la lista de cuentas.</t>
  </si>
  <si>
    <t>Matias</t>
  </si>
  <si>
    <t>Checklist Descripción</t>
  </si>
  <si>
    <t>Resumen:_x000D_
Pasos para reproducir_x000D_
_x000D_
Resultados previstos:_x000D_
Resultados actuales:</t>
  </si>
  <si>
    <t>Archivos adjuntos</t>
  </si>
  <si>
    <t>Título del error/ bug</t>
  </si>
  <si>
    <t>Problema de alineación de página</t>
  </si>
  <si>
    <r>
      <rPr>
        <b/>
        <sz val="18"/>
        <color theme="1"/>
        <rFont val="Calibri"/>
        <family val="2"/>
      </rPr>
      <t xml:space="preserve">User Story: </t>
    </r>
    <r>
      <rPr>
        <sz val="18"/>
        <color theme="1"/>
        <rFont val="Calibri"/>
        <family val="2"/>
      </rPr>
      <t>Como Usuario puedo acceder a mis cuentas bancarias desde el menú principal</t>
    </r>
  </si>
  <si>
    <r>
      <rPr>
        <b/>
        <sz val="18"/>
        <color theme="1"/>
        <rFont val="Calibri"/>
        <family val="2"/>
      </rPr>
      <t xml:space="preserve">Descripción:
</t>
    </r>
    <r>
      <rPr>
        <sz val="18"/>
        <color theme="1"/>
        <rFont val="Calibri"/>
        <family val="2"/>
      </rPr>
      <t>El usuario puede tener varias cuentas
El usuario puede ver el saldo junto al número de cuenta
El marcador de posición debería aparecer si el usuario no tiene cuentas</t>
    </r>
  </si>
  <si>
    <t>INGRESAR AL HOME</t>
  </si>
  <si>
    <t>VER SALDO</t>
  </si>
  <si>
    <t>HACER UNA TRASF</t>
  </si>
  <si>
    <t>Ver alineacion de imagen</t>
  </si>
  <si>
    <t>Pepito.jpeg</t>
  </si>
  <si>
    <t>bug1</t>
  </si>
  <si>
    <t>bug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</si>
</sst>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scheme val="minor"/>
    </font>
    <font>
      <b/>
      <sz val="18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u/>
      <sz val="12"/>
      <color rgb="FF0000FF"/>
      <name val="Calibri"/>
    </font>
    <font>
      <b/>
      <sz val="14"/>
      <color theme="1"/>
      <name val="Calibri"/>
    </font>
    <font>
      <b/>
      <sz val="12"/>
      <color theme="1"/>
      <name val="Calibri"/>
    </font>
    <font>
      <u/>
      <sz val="12"/>
      <color rgb="FF1155CC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sz val="18"/>
      <color theme="1"/>
      <name val="Calibri"/>
      <family val="2"/>
    </font>
    <font>
      <b/>
      <sz val="18"/>
      <color theme="0"/>
      <name val="Calibri"/>
      <family val="2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4"/>
        <bgColor rgb="FF9CC2E5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9" fillId="0" borderId="0" xfId="0" applyFont="1"/>
    <xf numFmtId="0" fontId="11" fillId="2" borderId="1" xfId="0" applyFont="1" applyFill="1" applyBorder="1" applyAlignment="1">
      <alignment horizontal="center" vertical="center"/>
    </xf>
    <xf numFmtId="0" fontId="12" fillId="0" borderId="0" xfId="0" applyFont="1"/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4" borderId="0" xfId="0" applyFont="1" applyFill="1"/>
    <xf numFmtId="0" fontId="15" fillId="0" borderId="0" xfId="0" applyFont="1"/>
    <xf numFmtId="0" fontId="12" fillId="0" borderId="0" xfId="0" applyFont="1" applyAlignment="1">
      <alignment horizontal="left" wrapText="1"/>
    </xf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200025</xdr:rowOff>
    </xdr:from>
    <xdr:ext cx="7334250" cy="5448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13</xdr:col>
      <xdr:colOff>533400</xdr:colOff>
      <xdr:row>12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6593451-12AE-1F09-FBC3-1CD9AFC7D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10934700" cy="214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oftwaretestingmasterclass.com/web-application-testin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7" sqref="A7"/>
    </sheetView>
  </sheetViews>
  <sheetFormatPr baseColWidth="10" defaultColWidth="11.125" defaultRowHeight="15" customHeight="1" x14ac:dyDescent="0.35"/>
  <cols>
    <col min="1" max="1" width="149.125" style="14" customWidth="1"/>
    <col min="2" max="26" width="10.5" style="14" customWidth="1"/>
    <col min="27" max="16384" width="11.125" style="14"/>
  </cols>
  <sheetData>
    <row r="1" spans="1:1" ht="23.25" x14ac:dyDescent="0.35">
      <c r="A1" s="10" t="s">
        <v>35</v>
      </c>
    </row>
    <row r="2" spans="1:1" ht="93" x14ac:dyDescent="0.35">
      <c r="A2" s="15" t="s">
        <v>36</v>
      </c>
    </row>
    <row r="3" spans="1:1" ht="15.75" customHeight="1" x14ac:dyDescent="0.35"/>
    <row r="4" spans="1:1" ht="15.75" customHeight="1" x14ac:dyDescent="0.35"/>
    <row r="5" spans="1:1" ht="15.75" customHeight="1" x14ac:dyDescent="0.35"/>
    <row r="6" spans="1:1" ht="15.75" customHeight="1" x14ac:dyDescent="0.35"/>
    <row r="7" spans="1:1" ht="15.75" customHeight="1" x14ac:dyDescent="0.35"/>
    <row r="8" spans="1:1" ht="15.75" customHeight="1" x14ac:dyDescent="0.35"/>
    <row r="9" spans="1:1" ht="15.75" customHeight="1" x14ac:dyDescent="0.35"/>
    <row r="10" spans="1:1" ht="15.75" customHeight="1" x14ac:dyDescent="0.35"/>
    <row r="11" spans="1:1" ht="15.75" customHeight="1" x14ac:dyDescent="0.35"/>
    <row r="12" spans="1:1" ht="15.75" customHeight="1" x14ac:dyDescent="0.35"/>
    <row r="13" spans="1:1" ht="15.75" customHeight="1" x14ac:dyDescent="0.35"/>
    <row r="14" spans="1:1" ht="15.75" customHeight="1" x14ac:dyDescent="0.35"/>
    <row r="15" spans="1:1" ht="15.75" customHeight="1" x14ac:dyDescent="0.35"/>
    <row r="16" spans="1:1" ht="15.75" customHeight="1" x14ac:dyDescent="0.35"/>
    <row r="17" s="14" customFormat="1" ht="15.75" customHeight="1" x14ac:dyDescent="0.35"/>
    <row r="18" s="14" customFormat="1" ht="15.75" customHeight="1" x14ac:dyDescent="0.35"/>
    <row r="19" s="14" customFormat="1" ht="15.75" customHeight="1" x14ac:dyDescent="0.35"/>
    <row r="20" s="14" customFormat="1" ht="15.75" customHeight="1" x14ac:dyDescent="0.35"/>
    <row r="21" s="14" customFormat="1" ht="15.75" customHeight="1" x14ac:dyDescent="0.35"/>
    <row r="22" s="14" customFormat="1" ht="15.75" customHeight="1" x14ac:dyDescent="0.35"/>
    <row r="23" s="14" customFormat="1" ht="15.75" customHeight="1" x14ac:dyDescent="0.35"/>
    <row r="24" s="14" customFormat="1" ht="15.75" customHeight="1" x14ac:dyDescent="0.35"/>
    <row r="25" s="14" customFormat="1" ht="15.75" customHeight="1" x14ac:dyDescent="0.35"/>
    <row r="26" s="14" customFormat="1" ht="15.75" customHeight="1" x14ac:dyDescent="0.35"/>
    <row r="27" s="14" customFormat="1" ht="15.75" customHeight="1" x14ac:dyDescent="0.35"/>
    <row r="28" s="14" customFormat="1" ht="15.75" customHeight="1" x14ac:dyDescent="0.35"/>
    <row r="29" s="14" customFormat="1" ht="15.75" customHeight="1" x14ac:dyDescent="0.35"/>
    <row r="30" s="14" customFormat="1" ht="15.75" customHeight="1" x14ac:dyDescent="0.35"/>
    <row r="31" s="14" customFormat="1" ht="15.75" customHeight="1" x14ac:dyDescent="0.35"/>
    <row r="32" s="14" customFormat="1" ht="15.75" customHeight="1" x14ac:dyDescent="0.35"/>
    <row r="33" s="14" customFormat="1" ht="15.75" customHeight="1" x14ac:dyDescent="0.35"/>
    <row r="34" s="14" customFormat="1" ht="15.75" customHeight="1" x14ac:dyDescent="0.35"/>
    <row r="35" s="14" customFormat="1" ht="15.75" customHeight="1" x14ac:dyDescent="0.35"/>
    <row r="36" s="14" customFormat="1" ht="15.75" customHeight="1" x14ac:dyDescent="0.35"/>
    <row r="37" s="14" customFormat="1" ht="15.75" customHeight="1" x14ac:dyDescent="0.35"/>
    <row r="38" s="14" customFormat="1" ht="15.75" customHeight="1" x14ac:dyDescent="0.35"/>
    <row r="39" s="14" customFormat="1" ht="15.75" customHeight="1" x14ac:dyDescent="0.35"/>
    <row r="40" s="14" customFormat="1" ht="15.75" customHeight="1" x14ac:dyDescent="0.35"/>
    <row r="41" s="14" customFormat="1" ht="15.75" customHeight="1" x14ac:dyDescent="0.35"/>
    <row r="42" s="14" customFormat="1" ht="15.75" customHeight="1" x14ac:dyDescent="0.35"/>
    <row r="43" s="14" customFormat="1" ht="15.75" customHeight="1" x14ac:dyDescent="0.35"/>
    <row r="44" s="14" customFormat="1" ht="15.75" customHeight="1" x14ac:dyDescent="0.35"/>
    <row r="45" s="14" customFormat="1" ht="15.75" customHeight="1" x14ac:dyDescent="0.35"/>
    <row r="46" s="14" customFormat="1" ht="15.75" customHeight="1" x14ac:dyDescent="0.35"/>
    <row r="47" s="14" customFormat="1" ht="15.75" customHeight="1" x14ac:dyDescent="0.35"/>
    <row r="48" s="14" customFormat="1" ht="15.75" customHeight="1" x14ac:dyDescent="0.35"/>
    <row r="49" s="14" customFormat="1" ht="15.75" customHeight="1" x14ac:dyDescent="0.35"/>
    <row r="50" s="14" customFormat="1" ht="15.75" customHeight="1" x14ac:dyDescent="0.35"/>
    <row r="51" s="14" customFormat="1" ht="15.75" customHeight="1" x14ac:dyDescent="0.35"/>
    <row r="52" s="14" customFormat="1" ht="15.75" customHeight="1" x14ac:dyDescent="0.35"/>
    <row r="53" s="14" customFormat="1" ht="15.75" customHeight="1" x14ac:dyDescent="0.35"/>
    <row r="54" s="14" customFormat="1" ht="15.75" customHeight="1" x14ac:dyDescent="0.35"/>
    <row r="55" s="14" customFormat="1" ht="15.75" customHeight="1" x14ac:dyDescent="0.35"/>
    <row r="56" s="14" customFormat="1" ht="15.75" customHeight="1" x14ac:dyDescent="0.35"/>
    <row r="57" s="14" customFormat="1" ht="15.75" customHeight="1" x14ac:dyDescent="0.35"/>
    <row r="58" s="14" customFormat="1" ht="15.75" customHeight="1" x14ac:dyDescent="0.35"/>
    <row r="59" s="14" customFormat="1" ht="15.75" customHeight="1" x14ac:dyDescent="0.35"/>
    <row r="60" s="14" customFormat="1" ht="15.75" customHeight="1" x14ac:dyDescent="0.35"/>
    <row r="61" s="14" customFormat="1" ht="15.75" customHeight="1" x14ac:dyDescent="0.35"/>
    <row r="62" s="14" customFormat="1" ht="15.75" customHeight="1" x14ac:dyDescent="0.35"/>
    <row r="63" s="14" customFormat="1" ht="15.75" customHeight="1" x14ac:dyDescent="0.35"/>
    <row r="64" s="14" customFormat="1" ht="15.75" customHeight="1" x14ac:dyDescent="0.35"/>
    <row r="65" s="14" customFormat="1" ht="15.75" customHeight="1" x14ac:dyDescent="0.35"/>
    <row r="66" s="14" customFormat="1" ht="15.75" customHeight="1" x14ac:dyDescent="0.35"/>
    <row r="67" s="14" customFormat="1" ht="15.75" customHeight="1" x14ac:dyDescent="0.35"/>
    <row r="68" s="14" customFormat="1" ht="15.75" customHeight="1" x14ac:dyDescent="0.35"/>
    <row r="69" s="14" customFormat="1" ht="15.75" customHeight="1" x14ac:dyDescent="0.35"/>
    <row r="70" s="14" customFormat="1" ht="15.75" customHeight="1" x14ac:dyDescent="0.35"/>
    <row r="71" s="14" customFormat="1" ht="15.75" customHeight="1" x14ac:dyDescent="0.35"/>
    <row r="72" s="14" customFormat="1" ht="15.75" customHeight="1" x14ac:dyDescent="0.35"/>
    <row r="73" s="14" customFormat="1" ht="15.75" customHeight="1" x14ac:dyDescent="0.35"/>
    <row r="74" s="14" customFormat="1" ht="15.75" customHeight="1" x14ac:dyDescent="0.35"/>
    <row r="75" s="14" customFormat="1" ht="15.75" customHeight="1" x14ac:dyDescent="0.35"/>
    <row r="76" s="14" customFormat="1" ht="15.75" customHeight="1" x14ac:dyDescent="0.35"/>
    <row r="77" s="14" customFormat="1" ht="15.75" customHeight="1" x14ac:dyDescent="0.35"/>
    <row r="78" s="14" customFormat="1" ht="15.75" customHeight="1" x14ac:dyDescent="0.35"/>
    <row r="79" s="14" customFormat="1" ht="15.75" customHeight="1" x14ac:dyDescent="0.35"/>
    <row r="80" s="14" customFormat="1" ht="15.75" customHeight="1" x14ac:dyDescent="0.35"/>
    <row r="81" s="14" customFormat="1" ht="15.75" customHeight="1" x14ac:dyDescent="0.35"/>
    <row r="82" s="14" customFormat="1" ht="15.75" customHeight="1" x14ac:dyDescent="0.35"/>
    <row r="83" s="14" customFormat="1" ht="15.75" customHeight="1" x14ac:dyDescent="0.35"/>
    <row r="84" s="14" customFormat="1" ht="15.75" customHeight="1" x14ac:dyDescent="0.35"/>
    <row r="85" s="14" customFormat="1" ht="15.75" customHeight="1" x14ac:dyDescent="0.35"/>
    <row r="86" s="14" customFormat="1" ht="15.75" customHeight="1" x14ac:dyDescent="0.35"/>
    <row r="87" s="14" customFormat="1" ht="15.75" customHeight="1" x14ac:dyDescent="0.35"/>
    <row r="88" s="14" customFormat="1" ht="15.75" customHeight="1" x14ac:dyDescent="0.35"/>
    <row r="89" s="14" customFormat="1" ht="15.75" customHeight="1" x14ac:dyDescent="0.35"/>
    <row r="90" s="14" customFormat="1" ht="15.75" customHeight="1" x14ac:dyDescent="0.35"/>
    <row r="91" s="14" customFormat="1" ht="15.75" customHeight="1" x14ac:dyDescent="0.35"/>
    <row r="92" s="14" customFormat="1" ht="15.75" customHeight="1" x14ac:dyDescent="0.35"/>
    <row r="93" s="14" customFormat="1" ht="15.75" customHeight="1" x14ac:dyDescent="0.35"/>
    <row r="94" s="14" customFormat="1" ht="15.75" customHeight="1" x14ac:dyDescent="0.35"/>
    <row r="95" s="14" customFormat="1" ht="15.75" customHeight="1" x14ac:dyDescent="0.35"/>
    <row r="96" s="14" customFormat="1" ht="15.75" customHeight="1" x14ac:dyDescent="0.35"/>
    <row r="97" s="14" customFormat="1" ht="15.75" customHeight="1" x14ac:dyDescent="0.35"/>
    <row r="98" s="14" customFormat="1" ht="15.75" customHeight="1" x14ac:dyDescent="0.35"/>
    <row r="99" s="14" customFormat="1" ht="15.75" customHeight="1" x14ac:dyDescent="0.35"/>
    <row r="100" s="14" customFormat="1" ht="15.75" customHeight="1" x14ac:dyDescent="0.35"/>
    <row r="101" s="14" customFormat="1" ht="15.75" customHeight="1" x14ac:dyDescent="0.35"/>
    <row r="102" s="14" customFormat="1" ht="15.75" customHeight="1" x14ac:dyDescent="0.35"/>
    <row r="103" s="14" customFormat="1" ht="15.75" customHeight="1" x14ac:dyDescent="0.35"/>
    <row r="104" s="14" customFormat="1" ht="15.75" customHeight="1" x14ac:dyDescent="0.35"/>
    <row r="105" s="14" customFormat="1" ht="15.75" customHeight="1" x14ac:dyDescent="0.35"/>
    <row r="106" s="14" customFormat="1" ht="15.75" customHeight="1" x14ac:dyDescent="0.35"/>
    <row r="107" s="14" customFormat="1" ht="15.75" customHeight="1" x14ac:dyDescent="0.35"/>
    <row r="108" s="14" customFormat="1" ht="15.75" customHeight="1" x14ac:dyDescent="0.35"/>
    <row r="109" s="14" customFormat="1" ht="15.75" customHeight="1" x14ac:dyDescent="0.35"/>
    <row r="110" s="14" customFormat="1" ht="15.75" customHeight="1" x14ac:dyDescent="0.35"/>
    <row r="111" s="14" customFormat="1" ht="15.75" customHeight="1" x14ac:dyDescent="0.35"/>
    <row r="112" s="14" customFormat="1" ht="15.75" customHeight="1" x14ac:dyDescent="0.35"/>
    <row r="113" s="14" customFormat="1" ht="15.75" customHeight="1" x14ac:dyDescent="0.35"/>
    <row r="114" s="14" customFormat="1" ht="15.75" customHeight="1" x14ac:dyDescent="0.35"/>
    <row r="115" s="14" customFormat="1" ht="15.75" customHeight="1" x14ac:dyDescent="0.35"/>
    <row r="116" s="14" customFormat="1" ht="15.75" customHeight="1" x14ac:dyDescent="0.35"/>
    <row r="117" s="14" customFormat="1" ht="15.75" customHeight="1" x14ac:dyDescent="0.35"/>
    <row r="118" s="14" customFormat="1" ht="15.75" customHeight="1" x14ac:dyDescent="0.35"/>
    <row r="119" s="14" customFormat="1" ht="15.75" customHeight="1" x14ac:dyDescent="0.35"/>
    <row r="120" s="14" customFormat="1" ht="15.75" customHeight="1" x14ac:dyDescent="0.35"/>
    <row r="121" s="14" customFormat="1" ht="15.75" customHeight="1" x14ac:dyDescent="0.35"/>
    <row r="122" s="14" customFormat="1" ht="15.75" customHeight="1" x14ac:dyDescent="0.35"/>
    <row r="123" s="14" customFormat="1" ht="15.75" customHeight="1" x14ac:dyDescent="0.35"/>
    <row r="124" s="14" customFormat="1" ht="15.75" customHeight="1" x14ac:dyDescent="0.35"/>
    <row r="125" s="14" customFormat="1" ht="15.75" customHeight="1" x14ac:dyDescent="0.35"/>
    <row r="126" s="14" customFormat="1" ht="15.75" customHeight="1" x14ac:dyDescent="0.35"/>
    <row r="127" s="14" customFormat="1" ht="15.75" customHeight="1" x14ac:dyDescent="0.35"/>
    <row r="128" s="14" customFormat="1" ht="15.75" customHeight="1" x14ac:dyDescent="0.35"/>
    <row r="129" s="14" customFormat="1" ht="15.75" customHeight="1" x14ac:dyDescent="0.35"/>
    <row r="130" s="14" customFormat="1" ht="15.75" customHeight="1" x14ac:dyDescent="0.35"/>
    <row r="131" s="14" customFormat="1" ht="15.75" customHeight="1" x14ac:dyDescent="0.35"/>
    <row r="132" s="14" customFormat="1" ht="15.75" customHeight="1" x14ac:dyDescent="0.35"/>
    <row r="133" s="14" customFormat="1" ht="15.75" customHeight="1" x14ac:dyDescent="0.35"/>
    <row r="134" s="14" customFormat="1" ht="15.75" customHeight="1" x14ac:dyDescent="0.35"/>
    <row r="135" s="14" customFormat="1" ht="15.75" customHeight="1" x14ac:dyDescent="0.35"/>
    <row r="136" s="14" customFormat="1" ht="15.75" customHeight="1" x14ac:dyDescent="0.35"/>
    <row r="137" s="14" customFormat="1" ht="15.75" customHeight="1" x14ac:dyDescent="0.35"/>
    <row r="138" s="14" customFormat="1" ht="15.75" customHeight="1" x14ac:dyDescent="0.35"/>
    <row r="139" s="14" customFormat="1" ht="15.75" customHeight="1" x14ac:dyDescent="0.35"/>
    <row r="140" s="14" customFormat="1" ht="15.75" customHeight="1" x14ac:dyDescent="0.35"/>
    <row r="141" s="14" customFormat="1" ht="15.75" customHeight="1" x14ac:dyDescent="0.35"/>
    <row r="142" s="14" customFormat="1" ht="15.75" customHeight="1" x14ac:dyDescent="0.35"/>
    <row r="143" s="14" customFormat="1" ht="15.75" customHeight="1" x14ac:dyDescent="0.35"/>
    <row r="144" s="14" customFormat="1" ht="15.75" customHeight="1" x14ac:dyDescent="0.35"/>
    <row r="145" s="14" customFormat="1" ht="15.75" customHeight="1" x14ac:dyDescent="0.35"/>
    <row r="146" s="14" customFormat="1" ht="15.75" customHeight="1" x14ac:dyDescent="0.35"/>
    <row r="147" s="14" customFormat="1" ht="15.75" customHeight="1" x14ac:dyDescent="0.35"/>
    <row r="148" s="14" customFormat="1" ht="15.75" customHeight="1" x14ac:dyDescent="0.35"/>
    <row r="149" s="14" customFormat="1" ht="15.75" customHeight="1" x14ac:dyDescent="0.35"/>
    <row r="150" s="14" customFormat="1" ht="15.75" customHeight="1" x14ac:dyDescent="0.35"/>
    <row r="151" s="14" customFormat="1" ht="15.75" customHeight="1" x14ac:dyDescent="0.35"/>
    <row r="152" s="14" customFormat="1" ht="15.75" customHeight="1" x14ac:dyDescent="0.35"/>
    <row r="153" s="14" customFormat="1" ht="15.75" customHeight="1" x14ac:dyDescent="0.35"/>
    <row r="154" s="14" customFormat="1" ht="15.75" customHeight="1" x14ac:dyDescent="0.35"/>
    <row r="155" s="14" customFormat="1" ht="15.75" customHeight="1" x14ac:dyDescent="0.35"/>
    <row r="156" s="14" customFormat="1" ht="15.75" customHeight="1" x14ac:dyDescent="0.35"/>
    <row r="157" s="14" customFormat="1" ht="15.75" customHeight="1" x14ac:dyDescent="0.35"/>
    <row r="158" s="14" customFormat="1" ht="15.75" customHeight="1" x14ac:dyDescent="0.35"/>
    <row r="159" s="14" customFormat="1" ht="15.75" customHeight="1" x14ac:dyDescent="0.35"/>
    <row r="160" s="14" customFormat="1" ht="15.75" customHeight="1" x14ac:dyDescent="0.35"/>
    <row r="161" s="14" customFormat="1" ht="15.75" customHeight="1" x14ac:dyDescent="0.35"/>
    <row r="162" s="14" customFormat="1" ht="15.75" customHeight="1" x14ac:dyDescent="0.35"/>
    <row r="163" s="14" customFormat="1" ht="15.75" customHeight="1" x14ac:dyDescent="0.35"/>
    <row r="164" s="14" customFormat="1" ht="15.75" customHeight="1" x14ac:dyDescent="0.35"/>
    <row r="165" s="14" customFormat="1" ht="15.75" customHeight="1" x14ac:dyDescent="0.35"/>
    <row r="166" s="14" customFormat="1" ht="15.75" customHeight="1" x14ac:dyDescent="0.35"/>
    <row r="167" s="14" customFormat="1" ht="15.75" customHeight="1" x14ac:dyDescent="0.35"/>
    <row r="168" s="14" customFormat="1" ht="15.75" customHeight="1" x14ac:dyDescent="0.35"/>
    <row r="169" s="14" customFormat="1" ht="15.75" customHeight="1" x14ac:dyDescent="0.35"/>
    <row r="170" s="14" customFormat="1" ht="15.75" customHeight="1" x14ac:dyDescent="0.35"/>
    <row r="171" s="14" customFormat="1" ht="15.75" customHeight="1" x14ac:dyDescent="0.35"/>
    <row r="172" s="14" customFormat="1" ht="15.75" customHeight="1" x14ac:dyDescent="0.35"/>
    <row r="173" s="14" customFormat="1" ht="15.75" customHeight="1" x14ac:dyDescent="0.35"/>
    <row r="174" s="14" customFormat="1" ht="15.75" customHeight="1" x14ac:dyDescent="0.35"/>
    <row r="175" s="14" customFormat="1" ht="15.75" customHeight="1" x14ac:dyDescent="0.35"/>
    <row r="176" s="14" customFormat="1" ht="15.75" customHeight="1" x14ac:dyDescent="0.35"/>
    <row r="177" s="14" customFormat="1" ht="15.75" customHeight="1" x14ac:dyDescent="0.35"/>
    <row r="178" s="14" customFormat="1" ht="15.75" customHeight="1" x14ac:dyDescent="0.35"/>
    <row r="179" s="14" customFormat="1" ht="15.75" customHeight="1" x14ac:dyDescent="0.35"/>
    <row r="180" s="14" customFormat="1" ht="15.75" customHeight="1" x14ac:dyDescent="0.35"/>
    <row r="181" s="14" customFormat="1" ht="15.75" customHeight="1" x14ac:dyDescent="0.35"/>
    <row r="182" s="14" customFormat="1" ht="15.75" customHeight="1" x14ac:dyDescent="0.35"/>
    <row r="183" s="14" customFormat="1" ht="15.75" customHeight="1" x14ac:dyDescent="0.35"/>
    <row r="184" s="14" customFormat="1" ht="15.75" customHeight="1" x14ac:dyDescent="0.35"/>
    <row r="185" s="14" customFormat="1" ht="15.75" customHeight="1" x14ac:dyDescent="0.35"/>
    <row r="186" s="14" customFormat="1" ht="15.75" customHeight="1" x14ac:dyDescent="0.35"/>
    <row r="187" s="14" customFormat="1" ht="15.75" customHeight="1" x14ac:dyDescent="0.35"/>
    <row r="188" s="14" customFormat="1" ht="15.75" customHeight="1" x14ac:dyDescent="0.35"/>
    <row r="189" s="14" customFormat="1" ht="15.75" customHeight="1" x14ac:dyDescent="0.35"/>
    <row r="190" s="14" customFormat="1" ht="15.75" customHeight="1" x14ac:dyDescent="0.35"/>
    <row r="191" s="14" customFormat="1" ht="15.75" customHeight="1" x14ac:dyDescent="0.35"/>
    <row r="192" s="14" customFormat="1" ht="15.75" customHeight="1" x14ac:dyDescent="0.35"/>
    <row r="193" s="14" customFormat="1" ht="15.75" customHeight="1" x14ac:dyDescent="0.35"/>
    <row r="194" s="14" customFormat="1" ht="15.75" customHeight="1" x14ac:dyDescent="0.35"/>
    <row r="195" s="14" customFormat="1" ht="15.75" customHeight="1" x14ac:dyDescent="0.35"/>
    <row r="196" s="14" customFormat="1" ht="15.75" customHeight="1" x14ac:dyDescent="0.35"/>
    <row r="197" s="14" customFormat="1" ht="15.75" customHeight="1" x14ac:dyDescent="0.35"/>
    <row r="198" s="14" customFormat="1" ht="15.75" customHeight="1" x14ac:dyDescent="0.35"/>
    <row r="199" s="14" customFormat="1" ht="15.75" customHeight="1" x14ac:dyDescent="0.35"/>
    <row r="200" s="14" customFormat="1" ht="15.75" customHeight="1" x14ac:dyDescent="0.35"/>
    <row r="201" s="14" customFormat="1" ht="15.75" customHeight="1" x14ac:dyDescent="0.35"/>
    <row r="202" s="14" customFormat="1" ht="15.75" customHeight="1" x14ac:dyDescent="0.35"/>
    <row r="203" s="14" customFormat="1" ht="15.75" customHeight="1" x14ac:dyDescent="0.35"/>
    <row r="204" s="14" customFormat="1" ht="15.75" customHeight="1" x14ac:dyDescent="0.35"/>
    <row r="205" s="14" customFormat="1" ht="15.75" customHeight="1" x14ac:dyDescent="0.35"/>
    <row r="206" s="14" customFormat="1" ht="15.75" customHeight="1" x14ac:dyDescent="0.35"/>
    <row r="207" s="14" customFormat="1" ht="15.75" customHeight="1" x14ac:dyDescent="0.35"/>
    <row r="208" s="14" customFormat="1" ht="15.75" customHeight="1" x14ac:dyDescent="0.35"/>
    <row r="209" s="14" customFormat="1" ht="15.75" customHeight="1" x14ac:dyDescent="0.35"/>
    <row r="210" s="14" customFormat="1" ht="15.75" customHeight="1" x14ac:dyDescent="0.35"/>
    <row r="211" s="14" customFormat="1" ht="15.75" customHeight="1" x14ac:dyDescent="0.35"/>
    <row r="212" s="14" customFormat="1" ht="15.75" customHeight="1" x14ac:dyDescent="0.35"/>
    <row r="213" s="14" customFormat="1" ht="15.75" customHeight="1" x14ac:dyDescent="0.35"/>
    <row r="214" s="14" customFormat="1" ht="15.75" customHeight="1" x14ac:dyDescent="0.35"/>
    <row r="215" s="14" customFormat="1" ht="15.75" customHeight="1" x14ac:dyDescent="0.35"/>
    <row r="216" s="14" customFormat="1" ht="15.75" customHeight="1" x14ac:dyDescent="0.35"/>
    <row r="217" s="14" customFormat="1" ht="15.75" customHeight="1" x14ac:dyDescent="0.35"/>
    <row r="218" s="14" customFormat="1" ht="15.75" customHeight="1" x14ac:dyDescent="0.35"/>
    <row r="219" s="14" customFormat="1" ht="15.75" customHeight="1" x14ac:dyDescent="0.35"/>
    <row r="220" s="14" customFormat="1" ht="15.75" customHeight="1" x14ac:dyDescent="0.35"/>
    <row r="221" s="14" customFormat="1" ht="15.75" customHeight="1" x14ac:dyDescent="0.35"/>
    <row r="222" s="14" customFormat="1" ht="15.75" customHeight="1" x14ac:dyDescent="0.35"/>
    <row r="223" s="14" customFormat="1" ht="15.75" customHeight="1" x14ac:dyDescent="0.35"/>
    <row r="224" s="14" customFormat="1" ht="15.75" customHeight="1" x14ac:dyDescent="0.35"/>
    <row r="225" s="14" customFormat="1" ht="15.75" customHeight="1" x14ac:dyDescent="0.35"/>
    <row r="226" s="14" customFormat="1" ht="15.75" customHeight="1" x14ac:dyDescent="0.35"/>
    <row r="227" s="14" customFormat="1" ht="15.75" customHeight="1" x14ac:dyDescent="0.35"/>
    <row r="228" s="14" customFormat="1" ht="15.75" customHeight="1" x14ac:dyDescent="0.35"/>
    <row r="229" s="14" customFormat="1" ht="15.75" customHeight="1" x14ac:dyDescent="0.35"/>
    <row r="230" s="14" customFormat="1" ht="15.75" customHeight="1" x14ac:dyDescent="0.35"/>
    <row r="231" s="14" customFormat="1" ht="15.75" customHeight="1" x14ac:dyDescent="0.35"/>
    <row r="232" s="14" customFormat="1" ht="15.75" customHeight="1" x14ac:dyDescent="0.35"/>
    <row r="233" s="14" customFormat="1" ht="15.75" customHeight="1" x14ac:dyDescent="0.35"/>
    <row r="234" s="14" customFormat="1" ht="15.75" customHeight="1" x14ac:dyDescent="0.35"/>
    <row r="235" s="14" customFormat="1" ht="15.75" customHeight="1" x14ac:dyDescent="0.35"/>
    <row r="236" s="14" customFormat="1" ht="15.75" customHeight="1" x14ac:dyDescent="0.35"/>
    <row r="237" s="14" customFormat="1" ht="15.75" customHeight="1" x14ac:dyDescent="0.35"/>
    <row r="238" s="14" customFormat="1" ht="15.75" customHeight="1" x14ac:dyDescent="0.35"/>
    <row r="239" s="14" customFormat="1" ht="15.75" customHeight="1" x14ac:dyDescent="0.35"/>
    <row r="240" s="14" customFormat="1" ht="15.75" customHeight="1" x14ac:dyDescent="0.35"/>
    <row r="241" s="14" customFormat="1" ht="15.75" customHeight="1" x14ac:dyDescent="0.35"/>
    <row r="242" s="14" customFormat="1" ht="15.75" customHeight="1" x14ac:dyDescent="0.35"/>
    <row r="243" s="14" customFormat="1" ht="15.75" customHeight="1" x14ac:dyDescent="0.35"/>
    <row r="244" s="14" customFormat="1" ht="15.75" customHeight="1" x14ac:dyDescent="0.35"/>
    <row r="245" s="14" customFormat="1" ht="15.75" customHeight="1" x14ac:dyDescent="0.35"/>
    <row r="246" s="14" customFormat="1" ht="15.75" customHeight="1" x14ac:dyDescent="0.35"/>
    <row r="247" s="14" customFormat="1" ht="15.75" customHeight="1" x14ac:dyDescent="0.35"/>
    <row r="248" s="14" customFormat="1" ht="15.75" customHeight="1" x14ac:dyDescent="0.35"/>
    <row r="249" s="14" customFormat="1" ht="15.75" customHeight="1" x14ac:dyDescent="0.35"/>
    <row r="250" s="14" customFormat="1" ht="15.75" customHeight="1" x14ac:dyDescent="0.35"/>
    <row r="251" s="14" customFormat="1" ht="15.75" customHeight="1" x14ac:dyDescent="0.35"/>
    <row r="252" s="14" customFormat="1" ht="15.75" customHeight="1" x14ac:dyDescent="0.35"/>
    <row r="253" s="14" customFormat="1" ht="15.75" customHeight="1" x14ac:dyDescent="0.35"/>
    <row r="254" s="14" customFormat="1" ht="15.75" customHeight="1" x14ac:dyDescent="0.35"/>
    <row r="255" s="14" customFormat="1" ht="15.75" customHeight="1" x14ac:dyDescent="0.35"/>
    <row r="256" s="14" customFormat="1" ht="15.75" customHeight="1" x14ac:dyDescent="0.35"/>
    <row r="257" s="14" customFormat="1" ht="15.75" customHeight="1" x14ac:dyDescent="0.35"/>
    <row r="258" s="14" customFormat="1" ht="15.75" customHeight="1" x14ac:dyDescent="0.35"/>
    <row r="259" s="14" customFormat="1" ht="15.75" customHeight="1" x14ac:dyDescent="0.35"/>
    <row r="260" s="14" customFormat="1" ht="15.75" customHeight="1" x14ac:dyDescent="0.35"/>
    <row r="261" s="14" customFormat="1" ht="15.75" customHeight="1" x14ac:dyDescent="0.35"/>
    <row r="262" s="14" customFormat="1" ht="15.75" customHeight="1" x14ac:dyDescent="0.35"/>
    <row r="263" s="14" customFormat="1" ht="15.75" customHeight="1" x14ac:dyDescent="0.35"/>
    <row r="264" s="14" customFormat="1" ht="15.75" customHeight="1" x14ac:dyDescent="0.35"/>
    <row r="265" s="14" customFormat="1" ht="15.75" customHeight="1" x14ac:dyDescent="0.35"/>
    <row r="266" s="14" customFormat="1" ht="15.75" customHeight="1" x14ac:dyDescent="0.35"/>
    <row r="267" s="14" customFormat="1" ht="15.75" customHeight="1" x14ac:dyDescent="0.35"/>
    <row r="268" s="14" customFormat="1" ht="15.75" customHeight="1" x14ac:dyDescent="0.35"/>
    <row r="269" s="14" customFormat="1" ht="15.75" customHeight="1" x14ac:dyDescent="0.35"/>
    <row r="270" s="14" customFormat="1" ht="15.75" customHeight="1" x14ac:dyDescent="0.35"/>
    <row r="271" s="14" customFormat="1" ht="15.75" customHeight="1" x14ac:dyDescent="0.35"/>
    <row r="272" s="14" customFormat="1" ht="15.75" customHeight="1" x14ac:dyDescent="0.35"/>
    <row r="273" s="14" customFormat="1" ht="15.75" customHeight="1" x14ac:dyDescent="0.35"/>
    <row r="274" s="14" customFormat="1" ht="15.75" customHeight="1" x14ac:dyDescent="0.35"/>
    <row r="275" s="14" customFormat="1" ht="15.75" customHeight="1" x14ac:dyDescent="0.35"/>
    <row r="276" s="14" customFormat="1" ht="15.75" customHeight="1" x14ac:dyDescent="0.35"/>
    <row r="277" s="14" customFormat="1" ht="15.75" customHeight="1" x14ac:dyDescent="0.35"/>
    <row r="278" s="14" customFormat="1" ht="15.75" customHeight="1" x14ac:dyDescent="0.35"/>
    <row r="279" s="14" customFormat="1" ht="15.75" customHeight="1" x14ac:dyDescent="0.35"/>
    <row r="280" s="14" customFormat="1" ht="15.75" customHeight="1" x14ac:dyDescent="0.35"/>
    <row r="281" s="14" customFormat="1" ht="15.75" customHeight="1" x14ac:dyDescent="0.35"/>
    <row r="282" s="14" customFormat="1" ht="15.75" customHeight="1" x14ac:dyDescent="0.35"/>
    <row r="283" s="14" customFormat="1" ht="15.75" customHeight="1" x14ac:dyDescent="0.35"/>
    <row r="284" s="14" customFormat="1" ht="15.75" customHeight="1" x14ac:dyDescent="0.35"/>
    <row r="285" s="14" customFormat="1" ht="15.75" customHeight="1" x14ac:dyDescent="0.35"/>
    <row r="286" s="14" customFormat="1" ht="15.75" customHeight="1" x14ac:dyDescent="0.35"/>
    <row r="287" s="14" customFormat="1" ht="15.75" customHeight="1" x14ac:dyDescent="0.35"/>
    <row r="288" s="14" customFormat="1" ht="15.75" customHeight="1" x14ac:dyDescent="0.35"/>
    <row r="289" s="14" customFormat="1" ht="15.75" customHeight="1" x14ac:dyDescent="0.35"/>
    <row r="290" s="14" customFormat="1" ht="15.75" customHeight="1" x14ac:dyDescent="0.35"/>
    <row r="291" s="14" customFormat="1" ht="15.75" customHeight="1" x14ac:dyDescent="0.35"/>
    <row r="292" s="14" customFormat="1" ht="15.75" customHeight="1" x14ac:dyDescent="0.35"/>
    <row r="293" s="14" customFormat="1" ht="15.75" customHeight="1" x14ac:dyDescent="0.35"/>
    <row r="294" s="14" customFormat="1" ht="15.75" customHeight="1" x14ac:dyDescent="0.35"/>
    <row r="295" s="14" customFormat="1" ht="15.75" customHeight="1" x14ac:dyDescent="0.35"/>
    <row r="296" s="14" customFormat="1" ht="15.75" customHeight="1" x14ac:dyDescent="0.35"/>
    <row r="297" s="14" customFormat="1" ht="15.75" customHeight="1" x14ac:dyDescent="0.35"/>
    <row r="298" s="14" customFormat="1" ht="15.75" customHeight="1" x14ac:dyDescent="0.35"/>
    <row r="299" s="14" customFormat="1" ht="15.75" customHeight="1" x14ac:dyDescent="0.35"/>
    <row r="300" s="14" customFormat="1" ht="15.75" customHeight="1" x14ac:dyDescent="0.35"/>
    <row r="301" s="14" customFormat="1" ht="15.75" customHeight="1" x14ac:dyDescent="0.35"/>
    <row r="302" s="14" customFormat="1" ht="15.75" customHeight="1" x14ac:dyDescent="0.35"/>
    <row r="303" s="14" customFormat="1" ht="15.75" customHeight="1" x14ac:dyDescent="0.35"/>
    <row r="304" s="14" customFormat="1" ht="15.75" customHeight="1" x14ac:dyDescent="0.35"/>
    <row r="305" s="14" customFormat="1" ht="15.75" customHeight="1" x14ac:dyDescent="0.35"/>
    <row r="306" s="14" customFormat="1" ht="15.75" customHeight="1" x14ac:dyDescent="0.35"/>
    <row r="307" s="14" customFormat="1" ht="15.75" customHeight="1" x14ac:dyDescent="0.35"/>
    <row r="308" s="14" customFormat="1" ht="15.75" customHeight="1" x14ac:dyDescent="0.35"/>
    <row r="309" s="14" customFormat="1" ht="15.75" customHeight="1" x14ac:dyDescent="0.35"/>
    <row r="310" s="14" customFormat="1" ht="15.75" customHeight="1" x14ac:dyDescent="0.35"/>
    <row r="311" s="14" customFormat="1" ht="15.75" customHeight="1" x14ac:dyDescent="0.35"/>
    <row r="312" s="14" customFormat="1" ht="15.75" customHeight="1" x14ac:dyDescent="0.35"/>
    <row r="313" s="14" customFormat="1" ht="15.75" customHeight="1" x14ac:dyDescent="0.35"/>
    <row r="314" s="14" customFormat="1" ht="15.75" customHeight="1" x14ac:dyDescent="0.35"/>
    <row r="315" s="14" customFormat="1" ht="15.75" customHeight="1" x14ac:dyDescent="0.35"/>
    <row r="316" s="14" customFormat="1" ht="15.75" customHeight="1" x14ac:dyDescent="0.35"/>
    <row r="317" s="14" customFormat="1" ht="15.75" customHeight="1" x14ac:dyDescent="0.35"/>
    <row r="318" s="14" customFormat="1" ht="15.75" customHeight="1" x14ac:dyDescent="0.35"/>
    <row r="319" s="14" customFormat="1" ht="15.75" customHeight="1" x14ac:dyDescent="0.35"/>
    <row r="320" s="14" customFormat="1" ht="15.75" customHeight="1" x14ac:dyDescent="0.35"/>
    <row r="321" s="14" customFormat="1" ht="15.75" customHeight="1" x14ac:dyDescent="0.35"/>
    <row r="322" s="14" customFormat="1" ht="15.75" customHeight="1" x14ac:dyDescent="0.35"/>
    <row r="323" s="14" customFormat="1" ht="15.75" customHeight="1" x14ac:dyDescent="0.35"/>
    <row r="324" s="14" customFormat="1" ht="15.75" customHeight="1" x14ac:dyDescent="0.35"/>
    <row r="325" s="14" customFormat="1" ht="15.75" customHeight="1" x14ac:dyDescent="0.35"/>
    <row r="326" s="14" customFormat="1" ht="15.75" customHeight="1" x14ac:dyDescent="0.35"/>
    <row r="327" s="14" customFormat="1" ht="15.75" customHeight="1" x14ac:dyDescent="0.35"/>
    <row r="328" s="14" customFormat="1" ht="15.75" customHeight="1" x14ac:dyDescent="0.35"/>
    <row r="329" s="14" customFormat="1" ht="15.75" customHeight="1" x14ac:dyDescent="0.35"/>
    <row r="330" s="14" customFormat="1" ht="15.75" customHeight="1" x14ac:dyDescent="0.35"/>
    <row r="331" s="14" customFormat="1" ht="15.75" customHeight="1" x14ac:dyDescent="0.35"/>
    <row r="332" s="14" customFormat="1" ht="15.75" customHeight="1" x14ac:dyDescent="0.35"/>
    <row r="333" s="14" customFormat="1" ht="15.75" customHeight="1" x14ac:dyDescent="0.35"/>
    <row r="334" s="14" customFormat="1" ht="15.75" customHeight="1" x14ac:dyDescent="0.35"/>
    <row r="335" s="14" customFormat="1" ht="15.75" customHeight="1" x14ac:dyDescent="0.35"/>
    <row r="336" s="14" customFormat="1" ht="15.75" customHeight="1" x14ac:dyDescent="0.35"/>
    <row r="337" s="14" customFormat="1" ht="15.75" customHeight="1" x14ac:dyDescent="0.35"/>
    <row r="338" s="14" customFormat="1" ht="15.75" customHeight="1" x14ac:dyDescent="0.35"/>
    <row r="339" s="14" customFormat="1" ht="15.75" customHeight="1" x14ac:dyDescent="0.35"/>
    <row r="340" s="14" customFormat="1" ht="15.75" customHeight="1" x14ac:dyDescent="0.35"/>
    <row r="341" s="14" customFormat="1" ht="15.75" customHeight="1" x14ac:dyDescent="0.35"/>
    <row r="342" s="14" customFormat="1" ht="15.75" customHeight="1" x14ac:dyDescent="0.35"/>
    <row r="343" s="14" customFormat="1" ht="15.75" customHeight="1" x14ac:dyDescent="0.35"/>
    <row r="344" s="14" customFormat="1" ht="15.75" customHeight="1" x14ac:dyDescent="0.35"/>
    <row r="345" s="14" customFormat="1" ht="15.75" customHeight="1" x14ac:dyDescent="0.35"/>
    <row r="346" s="14" customFormat="1" ht="15.75" customHeight="1" x14ac:dyDescent="0.35"/>
    <row r="347" s="14" customFormat="1" ht="15.75" customHeight="1" x14ac:dyDescent="0.35"/>
    <row r="348" s="14" customFormat="1" ht="15.75" customHeight="1" x14ac:dyDescent="0.35"/>
    <row r="349" s="14" customFormat="1" ht="15.75" customHeight="1" x14ac:dyDescent="0.35"/>
    <row r="350" s="14" customFormat="1" ht="15.75" customHeight="1" x14ac:dyDescent="0.35"/>
    <row r="351" s="14" customFormat="1" ht="15.75" customHeight="1" x14ac:dyDescent="0.35"/>
    <row r="352" s="14" customFormat="1" ht="15.75" customHeight="1" x14ac:dyDescent="0.35"/>
    <row r="353" s="14" customFormat="1" ht="15.75" customHeight="1" x14ac:dyDescent="0.35"/>
    <row r="354" s="14" customFormat="1" ht="15.75" customHeight="1" x14ac:dyDescent="0.35"/>
    <row r="355" s="14" customFormat="1" ht="15.75" customHeight="1" x14ac:dyDescent="0.35"/>
    <row r="356" s="14" customFormat="1" ht="15.75" customHeight="1" x14ac:dyDescent="0.35"/>
    <row r="357" s="14" customFormat="1" ht="15.75" customHeight="1" x14ac:dyDescent="0.35"/>
    <row r="358" s="14" customFormat="1" ht="15.75" customHeight="1" x14ac:dyDescent="0.35"/>
    <row r="359" s="14" customFormat="1" ht="15.75" customHeight="1" x14ac:dyDescent="0.35"/>
    <row r="360" s="14" customFormat="1" ht="15.75" customHeight="1" x14ac:dyDescent="0.35"/>
    <row r="361" s="14" customFormat="1" ht="15.75" customHeight="1" x14ac:dyDescent="0.35"/>
    <row r="362" s="14" customFormat="1" ht="15.75" customHeight="1" x14ac:dyDescent="0.35"/>
    <row r="363" s="14" customFormat="1" ht="15.75" customHeight="1" x14ac:dyDescent="0.35"/>
    <row r="364" s="14" customFormat="1" ht="15.75" customHeight="1" x14ac:dyDescent="0.35"/>
    <row r="365" s="14" customFormat="1" ht="15.75" customHeight="1" x14ac:dyDescent="0.35"/>
    <row r="366" s="14" customFormat="1" ht="15.75" customHeight="1" x14ac:dyDescent="0.35"/>
    <row r="367" s="14" customFormat="1" ht="15.75" customHeight="1" x14ac:dyDescent="0.35"/>
    <row r="368" s="14" customFormat="1" ht="15.75" customHeight="1" x14ac:dyDescent="0.35"/>
    <row r="369" s="14" customFormat="1" ht="15.75" customHeight="1" x14ac:dyDescent="0.35"/>
    <row r="370" s="14" customFormat="1" ht="15.75" customHeight="1" x14ac:dyDescent="0.35"/>
    <row r="371" s="14" customFormat="1" ht="15.75" customHeight="1" x14ac:dyDescent="0.35"/>
    <row r="372" s="14" customFormat="1" ht="15.75" customHeight="1" x14ac:dyDescent="0.35"/>
    <row r="373" s="14" customFormat="1" ht="15.75" customHeight="1" x14ac:dyDescent="0.35"/>
    <row r="374" s="14" customFormat="1" ht="15.75" customHeight="1" x14ac:dyDescent="0.35"/>
    <row r="375" s="14" customFormat="1" ht="15.75" customHeight="1" x14ac:dyDescent="0.35"/>
    <row r="376" s="14" customFormat="1" ht="15.75" customHeight="1" x14ac:dyDescent="0.35"/>
    <row r="377" s="14" customFormat="1" ht="15.75" customHeight="1" x14ac:dyDescent="0.35"/>
    <row r="378" s="14" customFormat="1" ht="15.75" customHeight="1" x14ac:dyDescent="0.35"/>
    <row r="379" s="14" customFormat="1" ht="15.75" customHeight="1" x14ac:dyDescent="0.35"/>
    <row r="380" s="14" customFormat="1" ht="15.75" customHeight="1" x14ac:dyDescent="0.35"/>
    <row r="381" s="14" customFormat="1" ht="15.75" customHeight="1" x14ac:dyDescent="0.35"/>
    <row r="382" s="14" customFormat="1" ht="15.75" customHeight="1" x14ac:dyDescent="0.35"/>
    <row r="383" s="14" customFormat="1" ht="15.75" customHeight="1" x14ac:dyDescent="0.35"/>
    <row r="384" s="14" customFormat="1" ht="15.75" customHeight="1" x14ac:dyDescent="0.35"/>
    <row r="385" s="14" customFormat="1" ht="15.75" customHeight="1" x14ac:dyDescent="0.35"/>
    <row r="386" s="14" customFormat="1" ht="15.75" customHeight="1" x14ac:dyDescent="0.35"/>
    <row r="387" s="14" customFormat="1" ht="15.75" customHeight="1" x14ac:dyDescent="0.35"/>
    <row r="388" s="14" customFormat="1" ht="15.75" customHeight="1" x14ac:dyDescent="0.35"/>
    <row r="389" s="14" customFormat="1" ht="15.75" customHeight="1" x14ac:dyDescent="0.35"/>
    <row r="390" s="14" customFormat="1" ht="15.75" customHeight="1" x14ac:dyDescent="0.35"/>
    <row r="391" s="14" customFormat="1" ht="15.75" customHeight="1" x14ac:dyDescent="0.35"/>
    <row r="392" s="14" customFormat="1" ht="15.75" customHeight="1" x14ac:dyDescent="0.35"/>
    <row r="393" s="14" customFormat="1" ht="15.75" customHeight="1" x14ac:dyDescent="0.35"/>
    <row r="394" s="14" customFormat="1" ht="15.75" customHeight="1" x14ac:dyDescent="0.35"/>
    <row r="395" s="14" customFormat="1" ht="15.75" customHeight="1" x14ac:dyDescent="0.35"/>
    <row r="396" s="14" customFormat="1" ht="15.75" customHeight="1" x14ac:dyDescent="0.35"/>
    <row r="397" s="14" customFormat="1" ht="15.75" customHeight="1" x14ac:dyDescent="0.35"/>
    <row r="398" s="14" customFormat="1" ht="15.75" customHeight="1" x14ac:dyDescent="0.35"/>
    <row r="399" s="14" customFormat="1" ht="15.75" customHeight="1" x14ac:dyDescent="0.35"/>
    <row r="400" s="14" customFormat="1" ht="15.75" customHeight="1" x14ac:dyDescent="0.35"/>
    <row r="401" s="14" customFormat="1" ht="15.75" customHeight="1" x14ac:dyDescent="0.35"/>
    <row r="402" s="14" customFormat="1" ht="15.75" customHeight="1" x14ac:dyDescent="0.35"/>
    <row r="403" s="14" customFormat="1" ht="15.75" customHeight="1" x14ac:dyDescent="0.35"/>
    <row r="404" s="14" customFormat="1" ht="15.75" customHeight="1" x14ac:dyDescent="0.35"/>
    <row r="405" s="14" customFormat="1" ht="15.75" customHeight="1" x14ac:dyDescent="0.35"/>
    <row r="406" s="14" customFormat="1" ht="15.75" customHeight="1" x14ac:dyDescent="0.35"/>
    <row r="407" s="14" customFormat="1" ht="15.75" customHeight="1" x14ac:dyDescent="0.35"/>
    <row r="408" s="14" customFormat="1" ht="15.75" customHeight="1" x14ac:dyDescent="0.35"/>
    <row r="409" s="14" customFormat="1" ht="15.75" customHeight="1" x14ac:dyDescent="0.35"/>
    <row r="410" s="14" customFormat="1" ht="15.75" customHeight="1" x14ac:dyDescent="0.35"/>
    <row r="411" s="14" customFormat="1" ht="15.75" customHeight="1" x14ac:dyDescent="0.35"/>
    <row r="412" s="14" customFormat="1" ht="15.75" customHeight="1" x14ac:dyDescent="0.35"/>
    <row r="413" s="14" customFormat="1" ht="15.75" customHeight="1" x14ac:dyDescent="0.35"/>
    <row r="414" s="14" customFormat="1" ht="15.75" customHeight="1" x14ac:dyDescent="0.35"/>
    <row r="415" s="14" customFormat="1" ht="15.75" customHeight="1" x14ac:dyDescent="0.35"/>
    <row r="416" s="14" customFormat="1" ht="15.75" customHeight="1" x14ac:dyDescent="0.35"/>
    <row r="417" s="14" customFormat="1" ht="15.75" customHeight="1" x14ac:dyDescent="0.35"/>
    <row r="418" s="14" customFormat="1" ht="15.75" customHeight="1" x14ac:dyDescent="0.35"/>
    <row r="419" s="14" customFormat="1" ht="15.75" customHeight="1" x14ac:dyDescent="0.35"/>
    <row r="420" s="14" customFormat="1" ht="15.75" customHeight="1" x14ac:dyDescent="0.35"/>
    <row r="421" s="14" customFormat="1" ht="15.75" customHeight="1" x14ac:dyDescent="0.35"/>
    <row r="422" s="14" customFormat="1" ht="15.75" customHeight="1" x14ac:dyDescent="0.35"/>
    <row r="423" s="14" customFormat="1" ht="15.75" customHeight="1" x14ac:dyDescent="0.35"/>
    <row r="424" s="14" customFormat="1" ht="15.75" customHeight="1" x14ac:dyDescent="0.35"/>
    <row r="425" s="14" customFormat="1" ht="15.75" customHeight="1" x14ac:dyDescent="0.35"/>
    <row r="426" s="14" customFormat="1" ht="15.75" customHeight="1" x14ac:dyDescent="0.35"/>
    <row r="427" s="14" customFormat="1" ht="15.75" customHeight="1" x14ac:dyDescent="0.35"/>
    <row r="428" s="14" customFormat="1" ht="15.75" customHeight="1" x14ac:dyDescent="0.35"/>
    <row r="429" s="14" customFormat="1" ht="15.75" customHeight="1" x14ac:dyDescent="0.35"/>
    <row r="430" s="14" customFormat="1" ht="15.75" customHeight="1" x14ac:dyDescent="0.35"/>
    <row r="431" s="14" customFormat="1" ht="15.75" customHeight="1" x14ac:dyDescent="0.35"/>
    <row r="432" s="14" customFormat="1" ht="15.75" customHeight="1" x14ac:dyDescent="0.35"/>
    <row r="433" s="14" customFormat="1" ht="15.75" customHeight="1" x14ac:dyDescent="0.35"/>
    <row r="434" s="14" customFormat="1" ht="15.75" customHeight="1" x14ac:dyDescent="0.35"/>
    <row r="435" s="14" customFormat="1" ht="15.75" customHeight="1" x14ac:dyDescent="0.35"/>
    <row r="436" s="14" customFormat="1" ht="15.75" customHeight="1" x14ac:dyDescent="0.35"/>
    <row r="437" s="14" customFormat="1" ht="15.75" customHeight="1" x14ac:dyDescent="0.35"/>
    <row r="438" s="14" customFormat="1" ht="15.75" customHeight="1" x14ac:dyDescent="0.35"/>
    <row r="439" s="14" customFormat="1" ht="15.75" customHeight="1" x14ac:dyDescent="0.35"/>
    <row r="440" s="14" customFormat="1" ht="15.75" customHeight="1" x14ac:dyDescent="0.35"/>
    <row r="441" s="14" customFormat="1" ht="15.75" customHeight="1" x14ac:dyDescent="0.35"/>
    <row r="442" s="14" customFormat="1" ht="15.75" customHeight="1" x14ac:dyDescent="0.35"/>
    <row r="443" s="14" customFormat="1" ht="15.75" customHeight="1" x14ac:dyDescent="0.35"/>
    <row r="444" s="14" customFormat="1" ht="15.75" customHeight="1" x14ac:dyDescent="0.35"/>
    <row r="445" s="14" customFormat="1" ht="15.75" customHeight="1" x14ac:dyDescent="0.35"/>
    <row r="446" s="14" customFormat="1" ht="15.75" customHeight="1" x14ac:dyDescent="0.35"/>
    <row r="447" s="14" customFormat="1" ht="15.75" customHeight="1" x14ac:dyDescent="0.35"/>
    <row r="448" s="14" customFormat="1" ht="15.75" customHeight="1" x14ac:dyDescent="0.35"/>
    <row r="449" s="14" customFormat="1" ht="15.75" customHeight="1" x14ac:dyDescent="0.35"/>
    <row r="450" s="14" customFormat="1" ht="15.75" customHeight="1" x14ac:dyDescent="0.35"/>
    <row r="451" s="14" customFormat="1" ht="15.75" customHeight="1" x14ac:dyDescent="0.35"/>
    <row r="452" s="14" customFormat="1" ht="15.75" customHeight="1" x14ac:dyDescent="0.35"/>
    <row r="453" s="14" customFormat="1" ht="15.75" customHeight="1" x14ac:dyDescent="0.35"/>
    <row r="454" s="14" customFormat="1" ht="15.75" customHeight="1" x14ac:dyDescent="0.35"/>
    <row r="455" s="14" customFormat="1" ht="15.75" customHeight="1" x14ac:dyDescent="0.35"/>
    <row r="456" s="14" customFormat="1" ht="15.75" customHeight="1" x14ac:dyDescent="0.35"/>
    <row r="457" s="14" customFormat="1" ht="15.75" customHeight="1" x14ac:dyDescent="0.35"/>
    <row r="458" s="14" customFormat="1" ht="15.75" customHeight="1" x14ac:dyDescent="0.35"/>
    <row r="459" s="14" customFormat="1" ht="15.75" customHeight="1" x14ac:dyDescent="0.35"/>
    <row r="460" s="14" customFormat="1" ht="15.75" customHeight="1" x14ac:dyDescent="0.35"/>
    <row r="461" s="14" customFormat="1" ht="15.75" customHeight="1" x14ac:dyDescent="0.35"/>
    <row r="462" s="14" customFormat="1" ht="15.75" customHeight="1" x14ac:dyDescent="0.35"/>
    <row r="463" s="14" customFormat="1" ht="15.75" customHeight="1" x14ac:dyDescent="0.35"/>
    <row r="464" s="14" customFormat="1" ht="15.75" customHeight="1" x14ac:dyDescent="0.35"/>
    <row r="465" s="14" customFormat="1" ht="15.75" customHeight="1" x14ac:dyDescent="0.35"/>
    <row r="466" s="14" customFormat="1" ht="15.75" customHeight="1" x14ac:dyDescent="0.35"/>
    <row r="467" s="14" customFormat="1" ht="15.75" customHeight="1" x14ac:dyDescent="0.35"/>
    <row r="468" s="14" customFormat="1" ht="15.75" customHeight="1" x14ac:dyDescent="0.35"/>
    <row r="469" s="14" customFormat="1" ht="15.75" customHeight="1" x14ac:dyDescent="0.35"/>
    <row r="470" s="14" customFormat="1" ht="15.75" customHeight="1" x14ac:dyDescent="0.35"/>
    <row r="471" s="14" customFormat="1" ht="15.75" customHeight="1" x14ac:dyDescent="0.35"/>
    <row r="472" s="14" customFormat="1" ht="15.75" customHeight="1" x14ac:dyDescent="0.35"/>
    <row r="473" s="14" customFormat="1" ht="15.75" customHeight="1" x14ac:dyDescent="0.35"/>
    <row r="474" s="14" customFormat="1" ht="15.75" customHeight="1" x14ac:dyDescent="0.35"/>
    <row r="475" s="14" customFormat="1" ht="15.75" customHeight="1" x14ac:dyDescent="0.35"/>
    <row r="476" s="14" customFormat="1" ht="15.75" customHeight="1" x14ac:dyDescent="0.35"/>
    <row r="477" s="14" customFormat="1" ht="15.75" customHeight="1" x14ac:dyDescent="0.35"/>
    <row r="478" s="14" customFormat="1" ht="15.75" customHeight="1" x14ac:dyDescent="0.35"/>
    <row r="479" s="14" customFormat="1" ht="15.75" customHeight="1" x14ac:dyDescent="0.35"/>
    <row r="480" s="14" customFormat="1" ht="15.75" customHeight="1" x14ac:dyDescent="0.35"/>
    <row r="481" s="14" customFormat="1" ht="15.75" customHeight="1" x14ac:dyDescent="0.35"/>
    <row r="482" s="14" customFormat="1" ht="15.75" customHeight="1" x14ac:dyDescent="0.35"/>
    <row r="483" s="14" customFormat="1" ht="15.75" customHeight="1" x14ac:dyDescent="0.35"/>
    <row r="484" s="14" customFormat="1" ht="15.75" customHeight="1" x14ac:dyDescent="0.35"/>
    <row r="485" s="14" customFormat="1" ht="15.75" customHeight="1" x14ac:dyDescent="0.35"/>
    <row r="486" s="14" customFormat="1" ht="15.75" customHeight="1" x14ac:dyDescent="0.35"/>
    <row r="487" s="14" customFormat="1" ht="15.75" customHeight="1" x14ac:dyDescent="0.35"/>
    <row r="488" s="14" customFormat="1" ht="15.75" customHeight="1" x14ac:dyDescent="0.35"/>
    <row r="489" s="14" customFormat="1" ht="15.75" customHeight="1" x14ac:dyDescent="0.35"/>
    <row r="490" s="14" customFormat="1" ht="15.75" customHeight="1" x14ac:dyDescent="0.35"/>
    <row r="491" s="14" customFormat="1" ht="15.75" customHeight="1" x14ac:dyDescent="0.35"/>
    <row r="492" s="14" customFormat="1" ht="15.75" customHeight="1" x14ac:dyDescent="0.35"/>
    <row r="493" s="14" customFormat="1" ht="15.75" customHeight="1" x14ac:dyDescent="0.35"/>
    <row r="494" s="14" customFormat="1" ht="15.75" customHeight="1" x14ac:dyDescent="0.35"/>
    <row r="495" s="14" customFormat="1" ht="15.75" customHeight="1" x14ac:dyDescent="0.35"/>
    <row r="496" s="14" customFormat="1" ht="15.75" customHeight="1" x14ac:dyDescent="0.35"/>
    <row r="497" s="14" customFormat="1" ht="15.75" customHeight="1" x14ac:dyDescent="0.35"/>
    <row r="498" s="14" customFormat="1" ht="15.75" customHeight="1" x14ac:dyDescent="0.35"/>
    <row r="499" s="14" customFormat="1" ht="15.75" customHeight="1" x14ac:dyDescent="0.35"/>
    <row r="500" s="14" customFormat="1" ht="15.75" customHeight="1" x14ac:dyDescent="0.35"/>
    <row r="501" s="14" customFormat="1" ht="15.75" customHeight="1" x14ac:dyDescent="0.35"/>
    <row r="502" s="14" customFormat="1" ht="15.75" customHeight="1" x14ac:dyDescent="0.35"/>
    <row r="503" s="14" customFormat="1" ht="15.75" customHeight="1" x14ac:dyDescent="0.35"/>
    <row r="504" s="14" customFormat="1" ht="15.75" customHeight="1" x14ac:dyDescent="0.35"/>
    <row r="505" s="14" customFormat="1" ht="15.75" customHeight="1" x14ac:dyDescent="0.35"/>
    <row r="506" s="14" customFormat="1" ht="15.75" customHeight="1" x14ac:dyDescent="0.35"/>
    <row r="507" s="14" customFormat="1" ht="15.75" customHeight="1" x14ac:dyDescent="0.35"/>
    <row r="508" s="14" customFormat="1" ht="15.75" customHeight="1" x14ac:dyDescent="0.35"/>
    <row r="509" s="14" customFormat="1" ht="15.75" customHeight="1" x14ac:dyDescent="0.35"/>
    <row r="510" s="14" customFormat="1" ht="15.75" customHeight="1" x14ac:dyDescent="0.35"/>
    <row r="511" s="14" customFormat="1" ht="15.75" customHeight="1" x14ac:dyDescent="0.35"/>
    <row r="512" s="14" customFormat="1" ht="15.75" customHeight="1" x14ac:dyDescent="0.35"/>
    <row r="513" s="14" customFormat="1" ht="15.75" customHeight="1" x14ac:dyDescent="0.35"/>
    <row r="514" s="14" customFormat="1" ht="15.75" customHeight="1" x14ac:dyDescent="0.35"/>
    <row r="515" s="14" customFormat="1" ht="15.75" customHeight="1" x14ac:dyDescent="0.35"/>
    <row r="516" s="14" customFormat="1" ht="15.75" customHeight="1" x14ac:dyDescent="0.35"/>
    <row r="517" s="14" customFormat="1" ht="15.75" customHeight="1" x14ac:dyDescent="0.35"/>
    <row r="518" s="14" customFormat="1" ht="15.75" customHeight="1" x14ac:dyDescent="0.35"/>
    <row r="519" s="14" customFormat="1" ht="15.75" customHeight="1" x14ac:dyDescent="0.35"/>
    <row r="520" s="14" customFormat="1" ht="15.75" customHeight="1" x14ac:dyDescent="0.35"/>
    <row r="521" s="14" customFormat="1" ht="15.75" customHeight="1" x14ac:dyDescent="0.35"/>
    <row r="522" s="14" customFormat="1" ht="15.75" customHeight="1" x14ac:dyDescent="0.35"/>
    <row r="523" s="14" customFormat="1" ht="15.75" customHeight="1" x14ac:dyDescent="0.35"/>
    <row r="524" s="14" customFormat="1" ht="15.75" customHeight="1" x14ac:dyDescent="0.35"/>
    <row r="525" s="14" customFormat="1" ht="15.75" customHeight="1" x14ac:dyDescent="0.35"/>
    <row r="526" s="14" customFormat="1" ht="15.75" customHeight="1" x14ac:dyDescent="0.35"/>
    <row r="527" s="14" customFormat="1" ht="15.75" customHeight="1" x14ac:dyDescent="0.35"/>
    <row r="528" s="14" customFormat="1" ht="15.75" customHeight="1" x14ac:dyDescent="0.35"/>
    <row r="529" s="14" customFormat="1" ht="15.75" customHeight="1" x14ac:dyDescent="0.35"/>
    <row r="530" s="14" customFormat="1" ht="15.75" customHeight="1" x14ac:dyDescent="0.35"/>
    <row r="531" s="14" customFormat="1" ht="15.75" customHeight="1" x14ac:dyDescent="0.35"/>
    <row r="532" s="14" customFormat="1" ht="15.75" customHeight="1" x14ac:dyDescent="0.35"/>
    <row r="533" s="14" customFormat="1" ht="15.75" customHeight="1" x14ac:dyDescent="0.35"/>
    <row r="534" s="14" customFormat="1" ht="15.75" customHeight="1" x14ac:dyDescent="0.35"/>
    <row r="535" s="14" customFormat="1" ht="15.75" customHeight="1" x14ac:dyDescent="0.35"/>
    <row r="536" s="14" customFormat="1" ht="15.75" customHeight="1" x14ac:dyDescent="0.35"/>
    <row r="537" s="14" customFormat="1" ht="15.75" customHeight="1" x14ac:dyDescent="0.35"/>
    <row r="538" s="14" customFormat="1" ht="15.75" customHeight="1" x14ac:dyDescent="0.35"/>
    <row r="539" s="14" customFormat="1" ht="15.75" customHeight="1" x14ac:dyDescent="0.35"/>
    <row r="540" s="14" customFormat="1" ht="15.75" customHeight="1" x14ac:dyDescent="0.35"/>
    <row r="541" s="14" customFormat="1" ht="15.75" customHeight="1" x14ac:dyDescent="0.35"/>
    <row r="542" s="14" customFormat="1" ht="15.75" customHeight="1" x14ac:dyDescent="0.35"/>
    <row r="543" s="14" customFormat="1" ht="15.75" customHeight="1" x14ac:dyDescent="0.35"/>
    <row r="544" s="14" customFormat="1" ht="15.75" customHeight="1" x14ac:dyDescent="0.35"/>
    <row r="545" s="14" customFormat="1" ht="15.75" customHeight="1" x14ac:dyDescent="0.35"/>
    <row r="546" s="14" customFormat="1" ht="15.75" customHeight="1" x14ac:dyDescent="0.35"/>
    <row r="547" s="14" customFormat="1" ht="15.75" customHeight="1" x14ac:dyDescent="0.35"/>
    <row r="548" s="14" customFormat="1" ht="15.75" customHeight="1" x14ac:dyDescent="0.35"/>
    <row r="549" s="14" customFormat="1" ht="15.75" customHeight="1" x14ac:dyDescent="0.35"/>
    <row r="550" s="14" customFormat="1" ht="15.75" customHeight="1" x14ac:dyDescent="0.35"/>
    <row r="551" s="14" customFormat="1" ht="15.75" customHeight="1" x14ac:dyDescent="0.35"/>
    <row r="552" s="14" customFormat="1" ht="15.75" customHeight="1" x14ac:dyDescent="0.35"/>
    <row r="553" s="14" customFormat="1" ht="15.75" customHeight="1" x14ac:dyDescent="0.35"/>
    <row r="554" s="14" customFormat="1" ht="15.75" customHeight="1" x14ac:dyDescent="0.35"/>
    <row r="555" s="14" customFormat="1" ht="15.75" customHeight="1" x14ac:dyDescent="0.35"/>
    <row r="556" s="14" customFormat="1" ht="15.75" customHeight="1" x14ac:dyDescent="0.35"/>
    <row r="557" s="14" customFormat="1" ht="15.75" customHeight="1" x14ac:dyDescent="0.35"/>
    <row r="558" s="14" customFormat="1" ht="15.75" customHeight="1" x14ac:dyDescent="0.35"/>
    <row r="559" s="14" customFormat="1" ht="15.75" customHeight="1" x14ac:dyDescent="0.35"/>
    <row r="560" s="14" customFormat="1" ht="15.75" customHeight="1" x14ac:dyDescent="0.35"/>
    <row r="561" s="14" customFormat="1" ht="15.75" customHeight="1" x14ac:dyDescent="0.35"/>
    <row r="562" s="14" customFormat="1" ht="15.75" customHeight="1" x14ac:dyDescent="0.35"/>
    <row r="563" s="14" customFormat="1" ht="15.75" customHeight="1" x14ac:dyDescent="0.35"/>
    <row r="564" s="14" customFormat="1" ht="15.75" customHeight="1" x14ac:dyDescent="0.35"/>
    <row r="565" s="14" customFormat="1" ht="15.75" customHeight="1" x14ac:dyDescent="0.35"/>
    <row r="566" s="14" customFormat="1" ht="15.75" customHeight="1" x14ac:dyDescent="0.35"/>
    <row r="567" s="14" customFormat="1" ht="15.75" customHeight="1" x14ac:dyDescent="0.35"/>
    <row r="568" s="14" customFormat="1" ht="15.75" customHeight="1" x14ac:dyDescent="0.35"/>
    <row r="569" s="14" customFormat="1" ht="15.75" customHeight="1" x14ac:dyDescent="0.35"/>
    <row r="570" s="14" customFormat="1" ht="15.75" customHeight="1" x14ac:dyDescent="0.35"/>
    <row r="571" s="14" customFormat="1" ht="15.75" customHeight="1" x14ac:dyDescent="0.35"/>
    <row r="572" s="14" customFormat="1" ht="15.75" customHeight="1" x14ac:dyDescent="0.35"/>
    <row r="573" s="14" customFormat="1" ht="15.75" customHeight="1" x14ac:dyDescent="0.35"/>
    <row r="574" s="14" customFormat="1" ht="15.75" customHeight="1" x14ac:dyDescent="0.35"/>
    <row r="575" s="14" customFormat="1" ht="15.75" customHeight="1" x14ac:dyDescent="0.35"/>
    <row r="576" s="14" customFormat="1" ht="15.75" customHeight="1" x14ac:dyDescent="0.35"/>
    <row r="577" s="14" customFormat="1" ht="15.75" customHeight="1" x14ac:dyDescent="0.35"/>
    <row r="578" s="14" customFormat="1" ht="15.75" customHeight="1" x14ac:dyDescent="0.35"/>
    <row r="579" s="14" customFormat="1" ht="15.75" customHeight="1" x14ac:dyDescent="0.35"/>
    <row r="580" s="14" customFormat="1" ht="15.75" customHeight="1" x14ac:dyDescent="0.35"/>
    <row r="581" s="14" customFormat="1" ht="15.75" customHeight="1" x14ac:dyDescent="0.35"/>
    <row r="582" s="14" customFormat="1" ht="15.75" customHeight="1" x14ac:dyDescent="0.35"/>
    <row r="583" s="14" customFormat="1" ht="15.75" customHeight="1" x14ac:dyDescent="0.35"/>
    <row r="584" s="14" customFormat="1" ht="15.75" customHeight="1" x14ac:dyDescent="0.35"/>
    <row r="585" s="14" customFormat="1" ht="15.75" customHeight="1" x14ac:dyDescent="0.35"/>
    <row r="586" s="14" customFormat="1" ht="15.75" customHeight="1" x14ac:dyDescent="0.35"/>
    <row r="587" s="14" customFormat="1" ht="15.75" customHeight="1" x14ac:dyDescent="0.35"/>
    <row r="588" s="14" customFormat="1" ht="15.75" customHeight="1" x14ac:dyDescent="0.35"/>
    <row r="589" s="14" customFormat="1" ht="15.75" customHeight="1" x14ac:dyDescent="0.35"/>
    <row r="590" s="14" customFormat="1" ht="15.75" customHeight="1" x14ac:dyDescent="0.35"/>
    <row r="591" s="14" customFormat="1" ht="15.75" customHeight="1" x14ac:dyDescent="0.35"/>
    <row r="592" s="14" customFormat="1" ht="15.75" customHeight="1" x14ac:dyDescent="0.35"/>
    <row r="593" s="14" customFormat="1" ht="15.75" customHeight="1" x14ac:dyDescent="0.35"/>
    <row r="594" s="14" customFormat="1" ht="15.75" customHeight="1" x14ac:dyDescent="0.35"/>
    <row r="595" s="14" customFormat="1" ht="15.75" customHeight="1" x14ac:dyDescent="0.35"/>
    <row r="596" s="14" customFormat="1" ht="15.75" customHeight="1" x14ac:dyDescent="0.35"/>
    <row r="597" s="14" customFormat="1" ht="15.75" customHeight="1" x14ac:dyDescent="0.35"/>
    <row r="598" s="14" customFormat="1" ht="15.75" customHeight="1" x14ac:dyDescent="0.35"/>
    <row r="599" s="14" customFormat="1" ht="15.75" customHeight="1" x14ac:dyDescent="0.35"/>
    <row r="600" s="14" customFormat="1" ht="15.75" customHeight="1" x14ac:dyDescent="0.35"/>
    <row r="601" s="14" customFormat="1" ht="15.75" customHeight="1" x14ac:dyDescent="0.35"/>
    <row r="602" s="14" customFormat="1" ht="15.75" customHeight="1" x14ac:dyDescent="0.35"/>
    <row r="603" s="14" customFormat="1" ht="15.75" customHeight="1" x14ac:dyDescent="0.35"/>
    <row r="604" s="14" customFormat="1" ht="15.75" customHeight="1" x14ac:dyDescent="0.35"/>
    <row r="605" s="14" customFormat="1" ht="15.75" customHeight="1" x14ac:dyDescent="0.35"/>
    <row r="606" s="14" customFormat="1" ht="15.75" customHeight="1" x14ac:dyDescent="0.35"/>
    <row r="607" s="14" customFormat="1" ht="15.75" customHeight="1" x14ac:dyDescent="0.35"/>
    <row r="608" s="14" customFormat="1" ht="15.75" customHeight="1" x14ac:dyDescent="0.35"/>
    <row r="609" s="14" customFormat="1" ht="15.75" customHeight="1" x14ac:dyDescent="0.35"/>
    <row r="610" s="14" customFormat="1" ht="15.75" customHeight="1" x14ac:dyDescent="0.35"/>
    <row r="611" s="14" customFormat="1" ht="15.75" customHeight="1" x14ac:dyDescent="0.35"/>
    <row r="612" s="14" customFormat="1" ht="15.75" customHeight="1" x14ac:dyDescent="0.35"/>
    <row r="613" s="14" customFormat="1" ht="15.75" customHeight="1" x14ac:dyDescent="0.35"/>
    <row r="614" s="14" customFormat="1" ht="15.75" customHeight="1" x14ac:dyDescent="0.35"/>
    <row r="615" s="14" customFormat="1" ht="15.75" customHeight="1" x14ac:dyDescent="0.35"/>
    <row r="616" s="14" customFormat="1" ht="15.75" customHeight="1" x14ac:dyDescent="0.35"/>
    <row r="617" s="14" customFormat="1" ht="15.75" customHeight="1" x14ac:dyDescent="0.35"/>
    <row r="618" s="14" customFormat="1" ht="15.75" customHeight="1" x14ac:dyDescent="0.35"/>
    <row r="619" s="14" customFormat="1" ht="15.75" customHeight="1" x14ac:dyDescent="0.35"/>
    <row r="620" s="14" customFormat="1" ht="15.75" customHeight="1" x14ac:dyDescent="0.35"/>
    <row r="621" s="14" customFormat="1" ht="15.75" customHeight="1" x14ac:dyDescent="0.35"/>
    <row r="622" s="14" customFormat="1" ht="15.75" customHeight="1" x14ac:dyDescent="0.35"/>
    <row r="623" s="14" customFormat="1" ht="15.75" customHeight="1" x14ac:dyDescent="0.35"/>
    <row r="624" s="14" customFormat="1" ht="15.75" customHeight="1" x14ac:dyDescent="0.35"/>
    <row r="625" s="14" customFormat="1" ht="15.75" customHeight="1" x14ac:dyDescent="0.35"/>
    <row r="626" s="14" customFormat="1" ht="15.75" customHeight="1" x14ac:dyDescent="0.35"/>
    <row r="627" s="14" customFormat="1" ht="15.75" customHeight="1" x14ac:dyDescent="0.35"/>
    <row r="628" s="14" customFormat="1" ht="15.75" customHeight="1" x14ac:dyDescent="0.35"/>
    <row r="629" s="14" customFormat="1" ht="15.75" customHeight="1" x14ac:dyDescent="0.35"/>
    <row r="630" s="14" customFormat="1" ht="15.75" customHeight="1" x14ac:dyDescent="0.35"/>
    <row r="631" s="14" customFormat="1" ht="15.75" customHeight="1" x14ac:dyDescent="0.35"/>
    <row r="632" s="14" customFormat="1" ht="15.75" customHeight="1" x14ac:dyDescent="0.35"/>
    <row r="633" s="14" customFormat="1" ht="15.75" customHeight="1" x14ac:dyDescent="0.35"/>
    <row r="634" s="14" customFormat="1" ht="15.75" customHeight="1" x14ac:dyDescent="0.35"/>
    <row r="635" s="14" customFormat="1" ht="15.75" customHeight="1" x14ac:dyDescent="0.35"/>
    <row r="636" s="14" customFormat="1" ht="15.75" customHeight="1" x14ac:dyDescent="0.35"/>
    <row r="637" s="14" customFormat="1" ht="15.75" customHeight="1" x14ac:dyDescent="0.35"/>
    <row r="638" s="14" customFormat="1" ht="15.75" customHeight="1" x14ac:dyDescent="0.35"/>
    <row r="639" s="14" customFormat="1" ht="15.75" customHeight="1" x14ac:dyDescent="0.35"/>
    <row r="640" s="14" customFormat="1" ht="15.75" customHeight="1" x14ac:dyDescent="0.35"/>
    <row r="641" s="14" customFormat="1" ht="15.75" customHeight="1" x14ac:dyDescent="0.35"/>
    <row r="642" s="14" customFormat="1" ht="15.75" customHeight="1" x14ac:dyDescent="0.35"/>
    <row r="643" s="14" customFormat="1" ht="15.75" customHeight="1" x14ac:dyDescent="0.35"/>
    <row r="644" s="14" customFormat="1" ht="15.75" customHeight="1" x14ac:dyDescent="0.35"/>
    <row r="645" s="14" customFormat="1" ht="15.75" customHeight="1" x14ac:dyDescent="0.35"/>
    <row r="646" s="14" customFormat="1" ht="15.75" customHeight="1" x14ac:dyDescent="0.35"/>
    <row r="647" s="14" customFormat="1" ht="15.75" customHeight="1" x14ac:dyDescent="0.35"/>
    <row r="648" s="14" customFormat="1" ht="15.75" customHeight="1" x14ac:dyDescent="0.35"/>
    <row r="649" s="14" customFormat="1" ht="15.75" customHeight="1" x14ac:dyDescent="0.35"/>
    <row r="650" s="14" customFormat="1" ht="15.75" customHeight="1" x14ac:dyDescent="0.35"/>
    <row r="651" s="14" customFormat="1" ht="15.75" customHeight="1" x14ac:dyDescent="0.35"/>
    <row r="652" s="14" customFormat="1" ht="15.75" customHeight="1" x14ac:dyDescent="0.35"/>
    <row r="653" s="14" customFormat="1" ht="15.75" customHeight="1" x14ac:dyDescent="0.35"/>
    <row r="654" s="14" customFormat="1" ht="15.75" customHeight="1" x14ac:dyDescent="0.35"/>
    <row r="655" s="14" customFormat="1" ht="15.75" customHeight="1" x14ac:dyDescent="0.35"/>
    <row r="656" s="14" customFormat="1" ht="15.75" customHeight="1" x14ac:dyDescent="0.35"/>
    <row r="657" s="14" customFormat="1" ht="15.75" customHeight="1" x14ac:dyDescent="0.35"/>
    <row r="658" s="14" customFormat="1" ht="15.75" customHeight="1" x14ac:dyDescent="0.35"/>
    <row r="659" s="14" customFormat="1" ht="15.75" customHeight="1" x14ac:dyDescent="0.35"/>
    <row r="660" s="14" customFormat="1" ht="15.75" customHeight="1" x14ac:dyDescent="0.35"/>
    <row r="661" s="14" customFormat="1" ht="15.75" customHeight="1" x14ac:dyDescent="0.35"/>
    <row r="662" s="14" customFormat="1" ht="15.75" customHeight="1" x14ac:dyDescent="0.35"/>
    <row r="663" s="14" customFormat="1" ht="15.75" customHeight="1" x14ac:dyDescent="0.35"/>
    <row r="664" s="14" customFormat="1" ht="15.75" customHeight="1" x14ac:dyDescent="0.35"/>
    <row r="665" s="14" customFormat="1" ht="15.75" customHeight="1" x14ac:dyDescent="0.35"/>
    <row r="666" s="14" customFormat="1" ht="15.75" customHeight="1" x14ac:dyDescent="0.35"/>
    <row r="667" s="14" customFormat="1" ht="15.75" customHeight="1" x14ac:dyDescent="0.35"/>
    <row r="668" s="14" customFormat="1" ht="15.75" customHeight="1" x14ac:dyDescent="0.35"/>
    <row r="669" s="14" customFormat="1" ht="15.75" customHeight="1" x14ac:dyDescent="0.35"/>
    <row r="670" s="14" customFormat="1" ht="15.75" customHeight="1" x14ac:dyDescent="0.35"/>
    <row r="671" s="14" customFormat="1" ht="15.75" customHeight="1" x14ac:dyDescent="0.35"/>
    <row r="672" s="14" customFormat="1" ht="15.75" customHeight="1" x14ac:dyDescent="0.35"/>
    <row r="673" s="14" customFormat="1" ht="15.75" customHeight="1" x14ac:dyDescent="0.35"/>
    <row r="674" s="14" customFormat="1" ht="15.75" customHeight="1" x14ac:dyDescent="0.35"/>
    <row r="675" s="14" customFormat="1" ht="15.75" customHeight="1" x14ac:dyDescent="0.35"/>
    <row r="676" s="14" customFormat="1" ht="15.75" customHeight="1" x14ac:dyDescent="0.35"/>
    <row r="677" s="14" customFormat="1" ht="15.75" customHeight="1" x14ac:dyDescent="0.35"/>
    <row r="678" s="14" customFormat="1" ht="15.75" customHeight="1" x14ac:dyDescent="0.35"/>
    <row r="679" s="14" customFormat="1" ht="15.75" customHeight="1" x14ac:dyDescent="0.35"/>
    <row r="680" s="14" customFormat="1" ht="15.75" customHeight="1" x14ac:dyDescent="0.35"/>
    <row r="681" s="14" customFormat="1" ht="15.75" customHeight="1" x14ac:dyDescent="0.35"/>
    <row r="682" s="14" customFormat="1" ht="15.75" customHeight="1" x14ac:dyDescent="0.35"/>
    <row r="683" s="14" customFormat="1" ht="15.75" customHeight="1" x14ac:dyDescent="0.35"/>
    <row r="684" s="14" customFormat="1" ht="15.75" customHeight="1" x14ac:dyDescent="0.35"/>
    <row r="685" s="14" customFormat="1" ht="15.75" customHeight="1" x14ac:dyDescent="0.35"/>
    <row r="686" s="14" customFormat="1" ht="15.75" customHeight="1" x14ac:dyDescent="0.35"/>
    <row r="687" s="14" customFormat="1" ht="15.75" customHeight="1" x14ac:dyDescent="0.35"/>
    <row r="688" s="14" customFormat="1" ht="15.75" customHeight="1" x14ac:dyDescent="0.35"/>
    <row r="689" s="14" customFormat="1" ht="15.75" customHeight="1" x14ac:dyDescent="0.35"/>
    <row r="690" s="14" customFormat="1" ht="15.75" customHeight="1" x14ac:dyDescent="0.35"/>
    <row r="691" s="14" customFormat="1" ht="15.75" customHeight="1" x14ac:dyDescent="0.35"/>
    <row r="692" s="14" customFormat="1" ht="15.75" customHeight="1" x14ac:dyDescent="0.35"/>
    <row r="693" s="14" customFormat="1" ht="15.75" customHeight="1" x14ac:dyDescent="0.35"/>
    <row r="694" s="14" customFormat="1" ht="15.75" customHeight="1" x14ac:dyDescent="0.35"/>
    <row r="695" s="14" customFormat="1" ht="15.75" customHeight="1" x14ac:dyDescent="0.35"/>
    <row r="696" s="14" customFormat="1" ht="15.75" customHeight="1" x14ac:dyDescent="0.35"/>
    <row r="697" s="14" customFormat="1" ht="15.75" customHeight="1" x14ac:dyDescent="0.35"/>
    <row r="698" s="14" customFormat="1" ht="15.75" customHeight="1" x14ac:dyDescent="0.35"/>
    <row r="699" s="14" customFormat="1" ht="15.75" customHeight="1" x14ac:dyDescent="0.35"/>
    <row r="700" s="14" customFormat="1" ht="15.75" customHeight="1" x14ac:dyDescent="0.35"/>
    <row r="701" s="14" customFormat="1" ht="15.75" customHeight="1" x14ac:dyDescent="0.35"/>
    <row r="702" s="14" customFormat="1" ht="15.75" customHeight="1" x14ac:dyDescent="0.35"/>
    <row r="703" s="14" customFormat="1" ht="15.75" customHeight="1" x14ac:dyDescent="0.35"/>
    <row r="704" s="14" customFormat="1" ht="15.75" customHeight="1" x14ac:dyDescent="0.35"/>
    <row r="705" s="14" customFormat="1" ht="15.75" customHeight="1" x14ac:dyDescent="0.35"/>
    <row r="706" s="14" customFormat="1" ht="15.75" customHeight="1" x14ac:dyDescent="0.35"/>
    <row r="707" s="14" customFormat="1" ht="15.75" customHeight="1" x14ac:dyDescent="0.35"/>
    <row r="708" s="14" customFormat="1" ht="15.75" customHeight="1" x14ac:dyDescent="0.35"/>
    <row r="709" s="14" customFormat="1" ht="15.75" customHeight="1" x14ac:dyDescent="0.35"/>
    <row r="710" s="14" customFormat="1" ht="15.75" customHeight="1" x14ac:dyDescent="0.35"/>
    <row r="711" s="14" customFormat="1" ht="15.75" customHeight="1" x14ac:dyDescent="0.35"/>
    <row r="712" s="14" customFormat="1" ht="15.75" customHeight="1" x14ac:dyDescent="0.35"/>
    <row r="713" s="14" customFormat="1" ht="15.75" customHeight="1" x14ac:dyDescent="0.35"/>
    <row r="714" s="14" customFormat="1" ht="15.75" customHeight="1" x14ac:dyDescent="0.35"/>
    <row r="715" s="14" customFormat="1" ht="15.75" customHeight="1" x14ac:dyDescent="0.35"/>
    <row r="716" s="14" customFormat="1" ht="15.75" customHeight="1" x14ac:dyDescent="0.35"/>
    <row r="717" s="14" customFormat="1" ht="15.75" customHeight="1" x14ac:dyDescent="0.35"/>
    <row r="718" s="14" customFormat="1" ht="15.75" customHeight="1" x14ac:dyDescent="0.35"/>
    <row r="719" s="14" customFormat="1" ht="15.75" customHeight="1" x14ac:dyDescent="0.35"/>
    <row r="720" s="14" customFormat="1" ht="15.75" customHeight="1" x14ac:dyDescent="0.35"/>
    <row r="721" s="14" customFormat="1" ht="15.75" customHeight="1" x14ac:dyDescent="0.35"/>
    <row r="722" s="14" customFormat="1" ht="15.75" customHeight="1" x14ac:dyDescent="0.35"/>
    <row r="723" s="14" customFormat="1" ht="15.75" customHeight="1" x14ac:dyDescent="0.35"/>
    <row r="724" s="14" customFormat="1" ht="15.75" customHeight="1" x14ac:dyDescent="0.35"/>
    <row r="725" s="14" customFormat="1" ht="15.75" customHeight="1" x14ac:dyDescent="0.35"/>
    <row r="726" s="14" customFormat="1" ht="15.75" customHeight="1" x14ac:dyDescent="0.35"/>
    <row r="727" s="14" customFormat="1" ht="15.75" customHeight="1" x14ac:dyDescent="0.35"/>
    <row r="728" s="14" customFormat="1" ht="15.75" customHeight="1" x14ac:dyDescent="0.35"/>
    <row r="729" s="14" customFormat="1" ht="15.75" customHeight="1" x14ac:dyDescent="0.35"/>
    <row r="730" s="14" customFormat="1" ht="15.75" customHeight="1" x14ac:dyDescent="0.35"/>
    <row r="731" s="14" customFormat="1" ht="15.75" customHeight="1" x14ac:dyDescent="0.35"/>
    <row r="732" s="14" customFormat="1" ht="15.75" customHeight="1" x14ac:dyDescent="0.35"/>
    <row r="733" s="14" customFormat="1" ht="15.75" customHeight="1" x14ac:dyDescent="0.35"/>
    <row r="734" s="14" customFormat="1" ht="15.75" customHeight="1" x14ac:dyDescent="0.35"/>
    <row r="735" s="14" customFormat="1" ht="15.75" customHeight="1" x14ac:dyDescent="0.35"/>
    <row r="736" s="14" customFormat="1" ht="15.75" customHeight="1" x14ac:dyDescent="0.35"/>
    <row r="737" s="14" customFormat="1" ht="15.75" customHeight="1" x14ac:dyDescent="0.35"/>
    <row r="738" s="14" customFormat="1" ht="15.75" customHeight="1" x14ac:dyDescent="0.35"/>
    <row r="739" s="14" customFormat="1" ht="15.75" customHeight="1" x14ac:dyDescent="0.35"/>
    <row r="740" s="14" customFormat="1" ht="15.75" customHeight="1" x14ac:dyDescent="0.35"/>
    <row r="741" s="14" customFormat="1" ht="15.75" customHeight="1" x14ac:dyDescent="0.35"/>
    <row r="742" s="14" customFormat="1" ht="15.75" customHeight="1" x14ac:dyDescent="0.35"/>
    <row r="743" s="14" customFormat="1" ht="15.75" customHeight="1" x14ac:dyDescent="0.35"/>
    <row r="744" s="14" customFormat="1" ht="15.75" customHeight="1" x14ac:dyDescent="0.35"/>
    <row r="745" s="14" customFormat="1" ht="15.75" customHeight="1" x14ac:dyDescent="0.35"/>
    <row r="746" s="14" customFormat="1" ht="15.75" customHeight="1" x14ac:dyDescent="0.35"/>
    <row r="747" s="14" customFormat="1" ht="15.75" customHeight="1" x14ac:dyDescent="0.35"/>
    <row r="748" s="14" customFormat="1" ht="15.75" customHeight="1" x14ac:dyDescent="0.35"/>
    <row r="749" s="14" customFormat="1" ht="15.75" customHeight="1" x14ac:dyDescent="0.35"/>
    <row r="750" s="14" customFormat="1" ht="15.75" customHeight="1" x14ac:dyDescent="0.35"/>
    <row r="751" s="14" customFormat="1" ht="15.75" customHeight="1" x14ac:dyDescent="0.35"/>
    <row r="752" s="14" customFormat="1" ht="15.75" customHeight="1" x14ac:dyDescent="0.35"/>
    <row r="753" s="14" customFormat="1" ht="15.75" customHeight="1" x14ac:dyDescent="0.35"/>
    <row r="754" s="14" customFormat="1" ht="15.75" customHeight="1" x14ac:dyDescent="0.35"/>
    <row r="755" s="14" customFormat="1" ht="15.75" customHeight="1" x14ac:dyDescent="0.35"/>
    <row r="756" s="14" customFormat="1" ht="15.75" customHeight="1" x14ac:dyDescent="0.35"/>
    <row r="757" s="14" customFormat="1" ht="15.75" customHeight="1" x14ac:dyDescent="0.35"/>
    <row r="758" s="14" customFormat="1" ht="15.75" customHeight="1" x14ac:dyDescent="0.35"/>
    <row r="759" s="14" customFormat="1" ht="15.75" customHeight="1" x14ac:dyDescent="0.35"/>
    <row r="760" s="14" customFormat="1" ht="15.75" customHeight="1" x14ac:dyDescent="0.35"/>
    <row r="761" s="14" customFormat="1" ht="15.75" customHeight="1" x14ac:dyDescent="0.35"/>
    <row r="762" s="14" customFormat="1" ht="15.75" customHeight="1" x14ac:dyDescent="0.35"/>
    <row r="763" s="14" customFormat="1" ht="15.75" customHeight="1" x14ac:dyDescent="0.35"/>
    <row r="764" s="14" customFormat="1" ht="15.75" customHeight="1" x14ac:dyDescent="0.35"/>
    <row r="765" s="14" customFormat="1" ht="15.75" customHeight="1" x14ac:dyDescent="0.35"/>
    <row r="766" s="14" customFormat="1" ht="15.75" customHeight="1" x14ac:dyDescent="0.35"/>
    <row r="767" s="14" customFormat="1" ht="15.75" customHeight="1" x14ac:dyDescent="0.35"/>
    <row r="768" s="14" customFormat="1" ht="15.75" customHeight="1" x14ac:dyDescent="0.35"/>
    <row r="769" s="14" customFormat="1" ht="15.75" customHeight="1" x14ac:dyDescent="0.35"/>
    <row r="770" s="14" customFormat="1" ht="15.75" customHeight="1" x14ac:dyDescent="0.35"/>
    <row r="771" s="14" customFormat="1" ht="15.75" customHeight="1" x14ac:dyDescent="0.35"/>
    <row r="772" s="14" customFormat="1" ht="15.75" customHeight="1" x14ac:dyDescent="0.35"/>
    <row r="773" s="14" customFormat="1" ht="15.75" customHeight="1" x14ac:dyDescent="0.35"/>
    <row r="774" s="14" customFormat="1" ht="15.75" customHeight="1" x14ac:dyDescent="0.35"/>
    <row r="775" s="14" customFormat="1" ht="15.75" customHeight="1" x14ac:dyDescent="0.35"/>
    <row r="776" s="14" customFormat="1" ht="15.75" customHeight="1" x14ac:dyDescent="0.35"/>
    <row r="777" s="14" customFormat="1" ht="15.75" customHeight="1" x14ac:dyDescent="0.35"/>
    <row r="778" s="14" customFormat="1" ht="15.75" customHeight="1" x14ac:dyDescent="0.35"/>
    <row r="779" s="14" customFormat="1" ht="15.75" customHeight="1" x14ac:dyDescent="0.35"/>
    <row r="780" s="14" customFormat="1" ht="15.75" customHeight="1" x14ac:dyDescent="0.35"/>
    <row r="781" s="14" customFormat="1" ht="15.75" customHeight="1" x14ac:dyDescent="0.35"/>
    <row r="782" s="14" customFormat="1" ht="15.75" customHeight="1" x14ac:dyDescent="0.35"/>
    <row r="783" s="14" customFormat="1" ht="15.75" customHeight="1" x14ac:dyDescent="0.35"/>
    <row r="784" s="14" customFormat="1" ht="15.75" customHeight="1" x14ac:dyDescent="0.35"/>
    <row r="785" s="14" customFormat="1" ht="15.75" customHeight="1" x14ac:dyDescent="0.35"/>
    <row r="786" s="14" customFormat="1" ht="15.75" customHeight="1" x14ac:dyDescent="0.35"/>
    <row r="787" s="14" customFormat="1" ht="15.75" customHeight="1" x14ac:dyDescent="0.35"/>
    <row r="788" s="14" customFormat="1" ht="15.75" customHeight="1" x14ac:dyDescent="0.35"/>
    <row r="789" s="14" customFormat="1" ht="15.75" customHeight="1" x14ac:dyDescent="0.35"/>
    <row r="790" s="14" customFormat="1" ht="15.75" customHeight="1" x14ac:dyDescent="0.35"/>
    <row r="791" s="14" customFormat="1" ht="15.75" customHeight="1" x14ac:dyDescent="0.35"/>
    <row r="792" s="14" customFormat="1" ht="15.75" customHeight="1" x14ac:dyDescent="0.35"/>
    <row r="793" s="14" customFormat="1" ht="15.75" customHeight="1" x14ac:dyDescent="0.35"/>
    <row r="794" s="14" customFormat="1" ht="15.75" customHeight="1" x14ac:dyDescent="0.35"/>
    <row r="795" s="14" customFormat="1" ht="15.75" customHeight="1" x14ac:dyDescent="0.35"/>
    <row r="796" s="14" customFormat="1" ht="15.75" customHeight="1" x14ac:dyDescent="0.35"/>
    <row r="797" s="14" customFormat="1" ht="15.75" customHeight="1" x14ac:dyDescent="0.35"/>
    <row r="798" s="14" customFormat="1" ht="15.75" customHeight="1" x14ac:dyDescent="0.35"/>
    <row r="799" s="14" customFormat="1" ht="15.75" customHeight="1" x14ac:dyDescent="0.35"/>
    <row r="800" s="14" customFormat="1" ht="15.75" customHeight="1" x14ac:dyDescent="0.35"/>
    <row r="801" s="14" customFormat="1" ht="15.75" customHeight="1" x14ac:dyDescent="0.35"/>
    <row r="802" s="14" customFormat="1" ht="15.75" customHeight="1" x14ac:dyDescent="0.35"/>
    <row r="803" s="14" customFormat="1" ht="15.75" customHeight="1" x14ac:dyDescent="0.35"/>
    <row r="804" s="14" customFormat="1" ht="15.75" customHeight="1" x14ac:dyDescent="0.35"/>
    <row r="805" s="14" customFormat="1" ht="15.75" customHeight="1" x14ac:dyDescent="0.35"/>
    <row r="806" s="14" customFormat="1" ht="15.75" customHeight="1" x14ac:dyDescent="0.35"/>
    <row r="807" s="14" customFormat="1" ht="15.75" customHeight="1" x14ac:dyDescent="0.35"/>
    <row r="808" s="14" customFormat="1" ht="15.75" customHeight="1" x14ac:dyDescent="0.35"/>
    <row r="809" s="14" customFormat="1" ht="15.75" customHeight="1" x14ac:dyDescent="0.35"/>
    <row r="810" s="14" customFormat="1" ht="15.75" customHeight="1" x14ac:dyDescent="0.35"/>
    <row r="811" s="14" customFormat="1" ht="15.75" customHeight="1" x14ac:dyDescent="0.35"/>
    <row r="812" s="14" customFormat="1" ht="15.75" customHeight="1" x14ac:dyDescent="0.35"/>
    <row r="813" s="14" customFormat="1" ht="15.75" customHeight="1" x14ac:dyDescent="0.35"/>
    <row r="814" s="14" customFormat="1" ht="15.75" customHeight="1" x14ac:dyDescent="0.35"/>
    <row r="815" s="14" customFormat="1" ht="15.75" customHeight="1" x14ac:dyDescent="0.35"/>
    <row r="816" s="14" customFormat="1" ht="15.75" customHeight="1" x14ac:dyDescent="0.35"/>
    <row r="817" s="14" customFormat="1" ht="15.75" customHeight="1" x14ac:dyDescent="0.35"/>
    <row r="818" s="14" customFormat="1" ht="15.75" customHeight="1" x14ac:dyDescent="0.35"/>
    <row r="819" s="14" customFormat="1" ht="15.75" customHeight="1" x14ac:dyDescent="0.35"/>
    <row r="820" s="14" customFormat="1" ht="15.75" customHeight="1" x14ac:dyDescent="0.35"/>
    <row r="821" s="14" customFormat="1" ht="15.75" customHeight="1" x14ac:dyDescent="0.35"/>
    <row r="822" s="14" customFormat="1" ht="15.75" customHeight="1" x14ac:dyDescent="0.35"/>
    <row r="823" s="14" customFormat="1" ht="15.75" customHeight="1" x14ac:dyDescent="0.35"/>
    <row r="824" s="14" customFormat="1" ht="15.75" customHeight="1" x14ac:dyDescent="0.35"/>
    <row r="825" s="14" customFormat="1" ht="15.75" customHeight="1" x14ac:dyDescent="0.35"/>
    <row r="826" s="14" customFormat="1" ht="15.75" customHeight="1" x14ac:dyDescent="0.35"/>
    <row r="827" s="14" customFormat="1" ht="15.75" customHeight="1" x14ac:dyDescent="0.35"/>
    <row r="828" s="14" customFormat="1" ht="15.75" customHeight="1" x14ac:dyDescent="0.35"/>
    <row r="829" s="14" customFormat="1" ht="15.75" customHeight="1" x14ac:dyDescent="0.35"/>
    <row r="830" s="14" customFormat="1" ht="15.75" customHeight="1" x14ac:dyDescent="0.35"/>
    <row r="831" s="14" customFormat="1" ht="15.75" customHeight="1" x14ac:dyDescent="0.35"/>
    <row r="832" s="14" customFormat="1" ht="15.75" customHeight="1" x14ac:dyDescent="0.35"/>
    <row r="833" s="14" customFormat="1" ht="15.75" customHeight="1" x14ac:dyDescent="0.35"/>
    <row r="834" s="14" customFormat="1" ht="15.75" customHeight="1" x14ac:dyDescent="0.35"/>
    <row r="835" s="14" customFormat="1" ht="15.75" customHeight="1" x14ac:dyDescent="0.35"/>
    <row r="836" s="14" customFormat="1" ht="15.75" customHeight="1" x14ac:dyDescent="0.35"/>
    <row r="837" s="14" customFormat="1" ht="15.75" customHeight="1" x14ac:dyDescent="0.35"/>
    <row r="838" s="14" customFormat="1" ht="15.75" customHeight="1" x14ac:dyDescent="0.35"/>
    <row r="839" s="14" customFormat="1" ht="15.75" customHeight="1" x14ac:dyDescent="0.35"/>
    <row r="840" s="14" customFormat="1" ht="15.75" customHeight="1" x14ac:dyDescent="0.35"/>
    <row r="841" s="14" customFormat="1" ht="15.75" customHeight="1" x14ac:dyDescent="0.35"/>
    <row r="842" s="14" customFormat="1" ht="15.75" customHeight="1" x14ac:dyDescent="0.35"/>
    <row r="843" s="14" customFormat="1" ht="15.75" customHeight="1" x14ac:dyDescent="0.35"/>
    <row r="844" s="14" customFormat="1" ht="15.75" customHeight="1" x14ac:dyDescent="0.35"/>
    <row r="845" s="14" customFormat="1" ht="15.75" customHeight="1" x14ac:dyDescent="0.35"/>
    <row r="846" s="14" customFormat="1" ht="15.75" customHeight="1" x14ac:dyDescent="0.35"/>
    <row r="847" s="14" customFormat="1" ht="15.75" customHeight="1" x14ac:dyDescent="0.35"/>
    <row r="848" s="14" customFormat="1" ht="15.75" customHeight="1" x14ac:dyDescent="0.35"/>
    <row r="849" s="14" customFormat="1" ht="15.75" customHeight="1" x14ac:dyDescent="0.35"/>
    <row r="850" s="14" customFormat="1" ht="15.75" customHeight="1" x14ac:dyDescent="0.35"/>
    <row r="851" s="14" customFormat="1" ht="15.75" customHeight="1" x14ac:dyDescent="0.35"/>
    <row r="852" s="14" customFormat="1" ht="15.75" customHeight="1" x14ac:dyDescent="0.35"/>
    <row r="853" s="14" customFormat="1" ht="15.75" customHeight="1" x14ac:dyDescent="0.35"/>
    <row r="854" s="14" customFormat="1" ht="15.75" customHeight="1" x14ac:dyDescent="0.35"/>
    <row r="855" s="14" customFormat="1" ht="15.75" customHeight="1" x14ac:dyDescent="0.35"/>
    <row r="856" s="14" customFormat="1" ht="15.75" customHeight="1" x14ac:dyDescent="0.35"/>
    <row r="857" s="14" customFormat="1" ht="15.75" customHeight="1" x14ac:dyDescent="0.35"/>
    <row r="858" s="14" customFormat="1" ht="15.75" customHeight="1" x14ac:dyDescent="0.35"/>
    <row r="859" s="14" customFormat="1" ht="15.75" customHeight="1" x14ac:dyDescent="0.35"/>
    <row r="860" s="14" customFormat="1" ht="15.75" customHeight="1" x14ac:dyDescent="0.35"/>
    <row r="861" s="14" customFormat="1" ht="15.75" customHeight="1" x14ac:dyDescent="0.35"/>
    <row r="862" s="14" customFormat="1" ht="15.75" customHeight="1" x14ac:dyDescent="0.35"/>
    <row r="863" s="14" customFormat="1" ht="15.75" customHeight="1" x14ac:dyDescent="0.35"/>
    <row r="864" s="14" customFormat="1" ht="15.75" customHeight="1" x14ac:dyDescent="0.35"/>
    <row r="865" s="14" customFormat="1" ht="15.75" customHeight="1" x14ac:dyDescent="0.35"/>
    <row r="866" s="14" customFormat="1" ht="15.75" customHeight="1" x14ac:dyDescent="0.35"/>
    <row r="867" s="14" customFormat="1" ht="15.75" customHeight="1" x14ac:dyDescent="0.35"/>
    <row r="868" s="14" customFormat="1" ht="15.75" customHeight="1" x14ac:dyDescent="0.35"/>
    <row r="869" s="14" customFormat="1" ht="15.75" customHeight="1" x14ac:dyDescent="0.35"/>
    <row r="870" s="14" customFormat="1" ht="15.75" customHeight="1" x14ac:dyDescent="0.35"/>
    <row r="871" s="14" customFormat="1" ht="15.75" customHeight="1" x14ac:dyDescent="0.35"/>
    <row r="872" s="14" customFormat="1" ht="15.75" customHeight="1" x14ac:dyDescent="0.35"/>
    <row r="873" s="14" customFormat="1" ht="15.75" customHeight="1" x14ac:dyDescent="0.35"/>
    <row r="874" s="14" customFormat="1" ht="15.75" customHeight="1" x14ac:dyDescent="0.35"/>
    <row r="875" s="14" customFormat="1" ht="15.75" customHeight="1" x14ac:dyDescent="0.35"/>
    <row r="876" s="14" customFormat="1" ht="15.75" customHeight="1" x14ac:dyDescent="0.35"/>
    <row r="877" s="14" customFormat="1" ht="15.75" customHeight="1" x14ac:dyDescent="0.35"/>
    <row r="878" s="14" customFormat="1" ht="15.75" customHeight="1" x14ac:dyDescent="0.35"/>
    <row r="879" s="14" customFormat="1" ht="15.75" customHeight="1" x14ac:dyDescent="0.35"/>
    <row r="880" s="14" customFormat="1" ht="15.75" customHeight="1" x14ac:dyDescent="0.35"/>
    <row r="881" s="14" customFormat="1" ht="15.75" customHeight="1" x14ac:dyDescent="0.35"/>
    <row r="882" s="14" customFormat="1" ht="15.75" customHeight="1" x14ac:dyDescent="0.35"/>
    <row r="883" s="14" customFormat="1" ht="15.75" customHeight="1" x14ac:dyDescent="0.35"/>
    <row r="884" s="14" customFormat="1" ht="15.75" customHeight="1" x14ac:dyDescent="0.35"/>
    <row r="885" s="14" customFormat="1" ht="15.75" customHeight="1" x14ac:dyDescent="0.35"/>
    <row r="886" s="14" customFormat="1" ht="15.75" customHeight="1" x14ac:dyDescent="0.35"/>
    <row r="887" s="14" customFormat="1" ht="15.75" customHeight="1" x14ac:dyDescent="0.35"/>
    <row r="888" s="14" customFormat="1" ht="15.75" customHeight="1" x14ac:dyDescent="0.35"/>
    <row r="889" s="14" customFormat="1" ht="15.75" customHeight="1" x14ac:dyDescent="0.35"/>
    <row r="890" s="14" customFormat="1" ht="15.75" customHeight="1" x14ac:dyDescent="0.35"/>
    <row r="891" s="14" customFormat="1" ht="15.75" customHeight="1" x14ac:dyDescent="0.35"/>
    <row r="892" s="14" customFormat="1" ht="15.75" customHeight="1" x14ac:dyDescent="0.35"/>
    <row r="893" s="14" customFormat="1" ht="15.75" customHeight="1" x14ac:dyDescent="0.35"/>
    <row r="894" s="14" customFormat="1" ht="15.75" customHeight="1" x14ac:dyDescent="0.35"/>
    <row r="895" s="14" customFormat="1" ht="15.75" customHeight="1" x14ac:dyDescent="0.35"/>
    <row r="896" s="14" customFormat="1" ht="15.75" customHeight="1" x14ac:dyDescent="0.35"/>
    <row r="897" s="14" customFormat="1" ht="15.75" customHeight="1" x14ac:dyDescent="0.35"/>
    <row r="898" s="14" customFormat="1" ht="15.75" customHeight="1" x14ac:dyDescent="0.35"/>
    <row r="899" s="14" customFormat="1" ht="15.75" customHeight="1" x14ac:dyDescent="0.35"/>
    <row r="900" s="14" customFormat="1" ht="15.75" customHeight="1" x14ac:dyDescent="0.35"/>
    <row r="901" s="14" customFormat="1" ht="15.75" customHeight="1" x14ac:dyDescent="0.35"/>
    <row r="902" s="14" customFormat="1" ht="15.75" customHeight="1" x14ac:dyDescent="0.35"/>
    <row r="903" s="14" customFormat="1" ht="15.75" customHeight="1" x14ac:dyDescent="0.35"/>
    <row r="904" s="14" customFormat="1" ht="15.75" customHeight="1" x14ac:dyDescent="0.35"/>
    <row r="905" s="14" customFormat="1" ht="15.75" customHeight="1" x14ac:dyDescent="0.35"/>
    <row r="906" s="14" customFormat="1" ht="15.75" customHeight="1" x14ac:dyDescent="0.35"/>
    <row r="907" s="14" customFormat="1" ht="15.75" customHeight="1" x14ac:dyDescent="0.35"/>
    <row r="908" s="14" customFormat="1" ht="15.75" customHeight="1" x14ac:dyDescent="0.35"/>
    <row r="909" s="14" customFormat="1" ht="15.75" customHeight="1" x14ac:dyDescent="0.35"/>
    <row r="910" s="14" customFormat="1" ht="15.75" customHeight="1" x14ac:dyDescent="0.35"/>
    <row r="911" s="14" customFormat="1" ht="15.75" customHeight="1" x14ac:dyDescent="0.35"/>
    <row r="912" s="14" customFormat="1" ht="15.75" customHeight="1" x14ac:dyDescent="0.35"/>
    <row r="913" s="14" customFormat="1" ht="15.75" customHeight="1" x14ac:dyDescent="0.35"/>
    <row r="914" s="14" customFormat="1" ht="15.75" customHeight="1" x14ac:dyDescent="0.35"/>
    <row r="915" s="14" customFormat="1" ht="15.75" customHeight="1" x14ac:dyDescent="0.35"/>
    <row r="916" s="14" customFormat="1" ht="15.75" customHeight="1" x14ac:dyDescent="0.35"/>
    <row r="917" s="14" customFormat="1" ht="15.75" customHeight="1" x14ac:dyDescent="0.35"/>
    <row r="918" s="14" customFormat="1" ht="15.75" customHeight="1" x14ac:dyDescent="0.35"/>
    <row r="919" s="14" customFormat="1" ht="15.75" customHeight="1" x14ac:dyDescent="0.35"/>
    <row r="920" s="14" customFormat="1" ht="15.75" customHeight="1" x14ac:dyDescent="0.35"/>
    <row r="921" s="14" customFormat="1" ht="15.75" customHeight="1" x14ac:dyDescent="0.35"/>
    <row r="922" s="14" customFormat="1" ht="15.75" customHeight="1" x14ac:dyDescent="0.35"/>
    <row r="923" s="14" customFormat="1" ht="15.75" customHeight="1" x14ac:dyDescent="0.35"/>
    <row r="924" s="14" customFormat="1" ht="15.75" customHeight="1" x14ac:dyDescent="0.35"/>
    <row r="925" s="14" customFormat="1" ht="15.75" customHeight="1" x14ac:dyDescent="0.35"/>
    <row r="926" s="14" customFormat="1" ht="15.75" customHeight="1" x14ac:dyDescent="0.35"/>
    <row r="927" s="14" customFormat="1" ht="15.75" customHeight="1" x14ac:dyDescent="0.35"/>
    <row r="928" s="14" customFormat="1" ht="15.75" customHeight="1" x14ac:dyDescent="0.35"/>
    <row r="929" s="14" customFormat="1" ht="15.75" customHeight="1" x14ac:dyDescent="0.35"/>
    <row r="930" s="14" customFormat="1" ht="15.75" customHeight="1" x14ac:dyDescent="0.35"/>
    <row r="931" s="14" customFormat="1" ht="15.75" customHeight="1" x14ac:dyDescent="0.35"/>
    <row r="932" s="14" customFormat="1" ht="15.75" customHeight="1" x14ac:dyDescent="0.35"/>
    <row r="933" s="14" customFormat="1" ht="15.75" customHeight="1" x14ac:dyDescent="0.35"/>
    <row r="934" s="14" customFormat="1" ht="15.75" customHeight="1" x14ac:dyDescent="0.35"/>
    <row r="935" s="14" customFormat="1" ht="15.75" customHeight="1" x14ac:dyDescent="0.35"/>
    <row r="936" s="14" customFormat="1" ht="15.75" customHeight="1" x14ac:dyDescent="0.35"/>
    <row r="937" s="14" customFormat="1" ht="15.75" customHeight="1" x14ac:dyDescent="0.35"/>
    <row r="938" s="14" customFormat="1" ht="15.75" customHeight="1" x14ac:dyDescent="0.35"/>
    <row r="939" s="14" customFormat="1" ht="15.75" customHeight="1" x14ac:dyDescent="0.35"/>
    <row r="940" s="14" customFormat="1" ht="15.75" customHeight="1" x14ac:dyDescent="0.35"/>
    <row r="941" s="14" customFormat="1" ht="15.75" customHeight="1" x14ac:dyDescent="0.35"/>
    <row r="942" s="14" customFormat="1" ht="15.75" customHeight="1" x14ac:dyDescent="0.35"/>
    <row r="943" s="14" customFormat="1" ht="15.75" customHeight="1" x14ac:dyDescent="0.35"/>
    <row r="944" s="14" customFormat="1" ht="15.75" customHeight="1" x14ac:dyDescent="0.35"/>
    <row r="945" s="14" customFormat="1" ht="15.75" customHeight="1" x14ac:dyDescent="0.35"/>
    <row r="946" s="14" customFormat="1" ht="15.75" customHeight="1" x14ac:dyDescent="0.35"/>
    <row r="947" s="14" customFormat="1" ht="15.75" customHeight="1" x14ac:dyDescent="0.35"/>
    <row r="948" s="14" customFormat="1" ht="15.75" customHeight="1" x14ac:dyDescent="0.35"/>
    <row r="949" s="14" customFormat="1" ht="15.75" customHeight="1" x14ac:dyDescent="0.35"/>
    <row r="950" s="14" customFormat="1" ht="15.75" customHeight="1" x14ac:dyDescent="0.35"/>
    <row r="951" s="14" customFormat="1" ht="15.75" customHeight="1" x14ac:dyDescent="0.35"/>
    <row r="952" s="14" customFormat="1" ht="15.75" customHeight="1" x14ac:dyDescent="0.35"/>
    <row r="953" s="14" customFormat="1" ht="15.75" customHeight="1" x14ac:dyDescent="0.35"/>
    <row r="954" s="14" customFormat="1" ht="15.75" customHeight="1" x14ac:dyDescent="0.35"/>
    <row r="955" s="14" customFormat="1" ht="15.75" customHeight="1" x14ac:dyDescent="0.35"/>
    <row r="956" s="14" customFormat="1" ht="15.75" customHeight="1" x14ac:dyDescent="0.35"/>
    <row r="957" s="14" customFormat="1" ht="15.75" customHeight="1" x14ac:dyDescent="0.35"/>
    <row r="958" s="14" customFormat="1" ht="15.75" customHeight="1" x14ac:dyDescent="0.35"/>
    <row r="959" s="14" customFormat="1" ht="15.75" customHeight="1" x14ac:dyDescent="0.35"/>
    <row r="960" s="14" customFormat="1" ht="15.75" customHeight="1" x14ac:dyDescent="0.35"/>
    <row r="961" s="14" customFormat="1" ht="15.75" customHeight="1" x14ac:dyDescent="0.35"/>
    <row r="962" s="14" customFormat="1" ht="15.75" customHeight="1" x14ac:dyDescent="0.35"/>
    <row r="963" s="14" customFormat="1" ht="15.75" customHeight="1" x14ac:dyDescent="0.35"/>
    <row r="964" s="14" customFormat="1" ht="15.75" customHeight="1" x14ac:dyDescent="0.35"/>
    <row r="965" s="14" customFormat="1" ht="15.75" customHeight="1" x14ac:dyDescent="0.35"/>
    <row r="966" s="14" customFormat="1" ht="15.75" customHeight="1" x14ac:dyDescent="0.35"/>
    <row r="967" s="14" customFormat="1" ht="15.75" customHeight="1" x14ac:dyDescent="0.35"/>
    <row r="968" s="14" customFormat="1" ht="15.75" customHeight="1" x14ac:dyDescent="0.35"/>
    <row r="969" s="14" customFormat="1" ht="15.75" customHeight="1" x14ac:dyDescent="0.35"/>
    <row r="970" s="14" customFormat="1" ht="15.75" customHeight="1" x14ac:dyDescent="0.35"/>
    <row r="971" s="14" customFormat="1" ht="15.75" customHeight="1" x14ac:dyDescent="0.35"/>
    <row r="972" s="14" customFormat="1" ht="15.75" customHeight="1" x14ac:dyDescent="0.35"/>
    <row r="973" s="14" customFormat="1" ht="15.75" customHeight="1" x14ac:dyDescent="0.35"/>
    <row r="974" s="14" customFormat="1" ht="15.75" customHeight="1" x14ac:dyDescent="0.35"/>
    <row r="975" s="14" customFormat="1" ht="15.75" customHeight="1" x14ac:dyDescent="0.35"/>
    <row r="976" s="14" customFormat="1" ht="15.75" customHeight="1" x14ac:dyDescent="0.35"/>
    <row r="977" s="14" customFormat="1" ht="15.75" customHeight="1" x14ac:dyDescent="0.35"/>
    <row r="978" s="14" customFormat="1" ht="15.75" customHeight="1" x14ac:dyDescent="0.35"/>
    <row r="979" s="14" customFormat="1" ht="15.75" customHeight="1" x14ac:dyDescent="0.35"/>
    <row r="980" s="14" customFormat="1" ht="15.75" customHeight="1" x14ac:dyDescent="0.35"/>
    <row r="981" s="14" customFormat="1" ht="15.75" customHeight="1" x14ac:dyDescent="0.35"/>
    <row r="982" s="14" customFormat="1" ht="15.75" customHeight="1" x14ac:dyDescent="0.35"/>
    <row r="983" s="14" customFormat="1" ht="15.75" customHeight="1" x14ac:dyDescent="0.35"/>
    <row r="984" s="14" customFormat="1" ht="15.75" customHeight="1" x14ac:dyDescent="0.35"/>
    <row r="985" s="14" customFormat="1" ht="15.75" customHeight="1" x14ac:dyDescent="0.35"/>
    <row r="986" s="14" customFormat="1" ht="15.75" customHeight="1" x14ac:dyDescent="0.35"/>
    <row r="987" s="14" customFormat="1" ht="15.75" customHeight="1" x14ac:dyDescent="0.35"/>
    <row r="988" s="14" customFormat="1" ht="15.75" customHeight="1" x14ac:dyDescent="0.35"/>
    <row r="989" s="14" customFormat="1" ht="15.75" customHeight="1" x14ac:dyDescent="0.35"/>
    <row r="990" s="14" customFormat="1" ht="15.75" customHeight="1" x14ac:dyDescent="0.35"/>
    <row r="991" s="14" customFormat="1" ht="15.75" customHeight="1" x14ac:dyDescent="0.35"/>
    <row r="992" s="14" customFormat="1" ht="15.75" customHeight="1" x14ac:dyDescent="0.35"/>
    <row r="993" s="14" customFormat="1" ht="15.75" customHeight="1" x14ac:dyDescent="0.35"/>
    <row r="994" s="14" customFormat="1" ht="15.75" customHeight="1" x14ac:dyDescent="0.35"/>
    <row r="995" s="14" customFormat="1" ht="15.75" customHeight="1" x14ac:dyDescent="0.35"/>
    <row r="996" s="14" customFormat="1" ht="15.75" customHeight="1" x14ac:dyDescent="0.35"/>
    <row r="997" s="14" customFormat="1" ht="15.75" customHeight="1" x14ac:dyDescent="0.35"/>
    <row r="998" s="14" customFormat="1" ht="15.75" customHeight="1" x14ac:dyDescent="0.35"/>
    <row r="999" s="14" customFormat="1" ht="15.75" customHeight="1" x14ac:dyDescent="0.35"/>
    <row r="1000" s="14" customFormat="1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>
      <selection activeCell="G2" sqref="G2"/>
    </sheetView>
  </sheetViews>
  <sheetFormatPr baseColWidth="10" defaultColWidth="11.125" defaultRowHeight="15" customHeight="1" x14ac:dyDescent="0.25"/>
  <cols>
    <col min="1" max="1" width="11.625" customWidth="1"/>
    <col min="2" max="2" width="28.125" bestFit="1" customWidth="1"/>
    <col min="3" max="3" width="35.375" customWidth="1"/>
    <col min="4" max="4" width="43.75" bestFit="1" customWidth="1"/>
    <col min="5" max="5" width="13.125" customWidth="1"/>
    <col min="6" max="6" width="12.875" bestFit="1" customWidth="1"/>
    <col min="7" max="7" width="42.25" bestFit="1" customWidth="1"/>
    <col min="8" max="8" width="9.125" customWidth="1"/>
    <col min="9" max="9" width="10.125" customWidth="1"/>
    <col min="10" max="10" width="14" customWidth="1"/>
    <col min="11" max="26" width="10.5" customWidth="1"/>
  </cols>
  <sheetData>
    <row r="1" spans="1:22" s="13" customFormat="1" ht="15.75" customHeight="1" x14ac:dyDescent="0.25">
      <c r="A1" s="11" t="s">
        <v>0</v>
      </c>
      <c r="B1" s="11" t="s">
        <v>22</v>
      </c>
      <c r="C1" s="11" t="s">
        <v>21</v>
      </c>
      <c r="D1" s="12" t="s">
        <v>23</v>
      </c>
      <c r="E1" s="12" t="s">
        <v>25</v>
      </c>
      <c r="F1" s="12" t="s">
        <v>26</v>
      </c>
      <c r="G1" s="12" t="s">
        <v>27</v>
      </c>
      <c r="H1" s="12" t="s">
        <v>2</v>
      </c>
      <c r="I1" s="12" t="s">
        <v>3</v>
      </c>
      <c r="J1" s="12" t="s">
        <v>4</v>
      </c>
      <c r="U1" s="13" t="s">
        <v>1</v>
      </c>
      <c r="V1" s="13" t="s">
        <v>3</v>
      </c>
    </row>
    <row r="2" spans="1:22" ht="15.75" customHeight="1" x14ac:dyDescent="0.25">
      <c r="A2" s="2">
        <v>1</v>
      </c>
      <c r="B2" s="1" t="s">
        <v>19</v>
      </c>
      <c r="C2" s="3" t="s">
        <v>20</v>
      </c>
      <c r="D2" s="1" t="s">
        <v>24</v>
      </c>
      <c r="F2" s="1" t="s">
        <v>5</v>
      </c>
      <c r="G2" s="1" t="s">
        <v>28</v>
      </c>
      <c r="H2" s="8" t="s">
        <v>29</v>
      </c>
      <c r="I2" s="1" t="s">
        <v>8</v>
      </c>
      <c r="U2" s="1" t="s">
        <v>5</v>
      </c>
      <c r="V2" s="1" t="s">
        <v>6</v>
      </c>
    </row>
    <row r="3" spans="1:22" ht="15.75" customHeight="1" x14ac:dyDescent="0.25">
      <c r="A3" s="2">
        <f t="shared" ref="A3:A6" si="0">A2+1</f>
        <v>2</v>
      </c>
      <c r="F3" s="1"/>
      <c r="I3" s="1"/>
      <c r="U3" s="1" t="s">
        <v>7</v>
      </c>
      <c r="V3" s="1" t="s">
        <v>8</v>
      </c>
    </row>
    <row r="4" spans="1:22" ht="15.75" customHeight="1" x14ac:dyDescent="0.25">
      <c r="A4" s="2">
        <f t="shared" si="0"/>
        <v>3</v>
      </c>
      <c r="F4" s="1"/>
      <c r="I4" s="1"/>
      <c r="U4" s="1" t="s">
        <v>9</v>
      </c>
      <c r="V4" s="1" t="s">
        <v>10</v>
      </c>
    </row>
    <row r="5" spans="1:22" ht="15.75" customHeight="1" x14ac:dyDescent="0.25">
      <c r="A5" s="2">
        <f t="shared" si="0"/>
        <v>4</v>
      </c>
      <c r="F5" s="1"/>
      <c r="I5" s="1"/>
      <c r="V5" s="1" t="s">
        <v>11</v>
      </c>
    </row>
    <row r="6" spans="1:22" ht="15.75" customHeight="1" x14ac:dyDescent="0.25">
      <c r="A6" s="2">
        <f t="shared" si="0"/>
        <v>5</v>
      </c>
      <c r="F6" s="1"/>
      <c r="I6" s="1"/>
    </row>
    <row r="7" spans="1:22" ht="15.75" customHeight="1" x14ac:dyDescent="0.25">
      <c r="F7" s="1"/>
      <c r="I7" s="1"/>
    </row>
    <row r="8" spans="1:22" ht="15.75" customHeight="1" x14ac:dyDescent="0.25">
      <c r="F8" s="1"/>
      <c r="I8" s="1"/>
    </row>
    <row r="9" spans="1:22" ht="15.75" customHeight="1" x14ac:dyDescent="0.25">
      <c r="F9" s="1"/>
      <c r="I9" s="1"/>
    </row>
    <row r="10" spans="1:22" ht="15.75" customHeight="1" x14ac:dyDescent="0.25">
      <c r="F10" s="1"/>
      <c r="I10" s="1"/>
    </row>
    <row r="11" spans="1:22" ht="15.75" customHeight="1" x14ac:dyDescent="0.25">
      <c r="F11" s="1"/>
      <c r="I11" s="1"/>
    </row>
    <row r="12" spans="1:22" ht="15.75" customHeight="1" x14ac:dyDescent="0.25">
      <c r="F12" s="1"/>
      <c r="I12" s="1"/>
    </row>
    <row r="13" spans="1:22" ht="15.75" customHeight="1" x14ac:dyDescent="0.25">
      <c r="F13" s="1"/>
      <c r="I13" s="1"/>
    </row>
    <row r="14" spans="1:22" ht="15.75" customHeight="1" x14ac:dyDescent="0.25">
      <c r="F14" s="1"/>
      <c r="I14" s="1"/>
    </row>
    <row r="15" spans="1:22" ht="15.75" customHeight="1" x14ac:dyDescent="0.25">
      <c r="F15" s="1"/>
      <c r="I15" s="1"/>
    </row>
    <row r="16" spans="1:22" ht="15.75" customHeight="1" x14ac:dyDescent="0.25">
      <c r="F16" s="1"/>
      <c r="I16" s="1"/>
    </row>
    <row r="17" spans="6:9" ht="15.75" customHeight="1" x14ac:dyDescent="0.25">
      <c r="F17" s="1"/>
      <c r="I17" s="1"/>
    </row>
    <row r="18" spans="6:9" ht="15.75" customHeight="1" x14ac:dyDescent="0.25">
      <c r="F18" s="1"/>
      <c r="I18" s="1"/>
    </row>
    <row r="19" spans="6:9" ht="15.75" customHeight="1" x14ac:dyDescent="0.25">
      <c r="F19" s="1"/>
      <c r="I19" s="1"/>
    </row>
    <row r="20" spans="6:9" ht="15.75" customHeight="1" x14ac:dyDescent="0.25">
      <c r="F20" s="1"/>
      <c r="I20" s="1"/>
    </row>
    <row r="21" spans="6:9" ht="15.75" customHeight="1" x14ac:dyDescent="0.25">
      <c r="F21" s="1"/>
      <c r="I21" s="1"/>
    </row>
    <row r="22" spans="6:9" ht="15.75" customHeight="1" x14ac:dyDescent="0.25">
      <c r="F22" s="1"/>
      <c r="I22" s="1"/>
    </row>
    <row r="23" spans="6:9" ht="15.75" customHeight="1" x14ac:dyDescent="0.25">
      <c r="F23" s="1"/>
      <c r="I23" s="1"/>
    </row>
    <row r="24" spans="6:9" ht="15.75" customHeight="1" x14ac:dyDescent="0.25">
      <c r="F24" s="1"/>
      <c r="I24" s="1"/>
    </row>
    <row r="25" spans="6:9" ht="15.75" customHeight="1" x14ac:dyDescent="0.25">
      <c r="F25" s="1"/>
      <c r="I25" s="1"/>
    </row>
    <row r="26" spans="6:9" ht="15.75" customHeight="1" x14ac:dyDescent="0.25">
      <c r="F26" s="1"/>
      <c r="I26" s="1"/>
    </row>
    <row r="27" spans="6:9" ht="15.75" customHeight="1" x14ac:dyDescent="0.25">
      <c r="F27" s="1"/>
      <c r="I27" s="1"/>
    </row>
    <row r="28" spans="6:9" ht="15.75" customHeight="1" x14ac:dyDescent="0.25">
      <c r="F28" s="1"/>
      <c r="I28" s="1"/>
    </row>
    <row r="29" spans="6:9" ht="15.75" customHeight="1" x14ac:dyDescent="0.25">
      <c r="F29" s="1"/>
      <c r="I29" s="1"/>
    </row>
    <row r="30" spans="6:9" ht="15.75" customHeight="1" x14ac:dyDescent="0.25">
      <c r="F30" s="1"/>
      <c r="I30" s="1"/>
    </row>
    <row r="31" spans="6:9" ht="15.75" customHeight="1" x14ac:dyDescent="0.25">
      <c r="F31" s="1"/>
      <c r="I31" s="1"/>
    </row>
    <row r="32" spans="6:9" ht="15.75" customHeight="1" x14ac:dyDescent="0.25">
      <c r="F32" s="1"/>
      <c r="I32" s="1"/>
    </row>
    <row r="33" spans="6:9" ht="15.75" customHeight="1" x14ac:dyDescent="0.25">
      <c r="F33" s="1"/>
      <c r="I33" s="1"/>
    </row>
    <row r="34" spans="6:9" ht="15.75" customHeight="1" x14ac:dyDescent="0.25">
      <c r="F34" s="1"/>
      <c r="I34" s="1"/>
    </row>
    <row r="35" spans="6:9" ht="15.75" customHeight="1" x14ac:dyDescent="0.25">
      <c r="F35" s="1"/>
      <c r="I35" s="1"/>
    </row>
    <row r="36" spans="6:9" ht="15.75" customHeight="1" x14ac:dyDescent="0.25">
      <c r="F36" s="1"/>
      <c r="I36" s="1"/>
    </row>
    <row r="37" spans="6:9" ht="15.75" customHeight="1" x14ac:dyDescent="0.25">
      <c r="F37" s="1"/>
      <c r="I37" s="1"/>
    </row>
    <row r="38" spans="6:9" ht="15.75" customHeight="1" x14ac:dyDescent="0.25">
      <c r="F38" s="1"/>
      <c r="I38" s="1"/>
    </row>
    <row r="39" spans="6:9" ht="15.75" customHeight="1" x14ac:dyDescent="0.25">
      <c r="F39" s="1"/>
      <c r="I39" s="1"/>
    </row>
    <row r="40" spans="6:9" ht="15.75" customHeight="1" x14ac:dyDescent="0.25">
      <c r="F40" s="1"/>
      <c r="I40" s="1"/>
    </row>
    <row r="41" spans="6:9" ht="15.75" customHeight="1" x14ac:dyDescent="0.25">
      <c r="F41" s="1"/>
      <c r="I41" s="1"/>
    </row>
    <row r="42" spans="6:9" ht="15.75" customHeight="1" x14ac:dyDescent="0.25">
      <c r="F42" s="1"/>
      <c r="I42" s="1"/>
    </row>
    <row r="43" spans="6:9" ht="15.75" customHeight="1" x14ac:dyDescent="0.25">
      <c r="F43" s="1"/>
      <c r="I43" s="1"/>
    </row>
    <row r="44" spans="6:9" ht="15.75" customHeight="1" x14ac:dyDescent="0.25">
      <c r="F44" s="1"/>
      <c r="I44" s="1"/>
    </row>
    <row r="45" spans="6:9" ht="15.75" customHeight="1" x14ac:dyDescent="0.25">
      <c r="F45" s="1"/>
      <c r="I45" s="1"/>
    </row>
    <row r="46" spans="6:9" ht="15.75" customHeight="1" x14ac:dyDescent="0.25">
      <c r="F46" s="1"/>
      <c r="I46" s="1"/>
    </row>
    <row r="47" spans="6:9" ht="15.75" customHeight="1" x14ac:dyDescent="0.25">
      <c r="F47" s="1"/>
      <c r="I47" s="1"/>
    </row>
    <row r="48" spans="6:9" ht="15.75" customHeight="1" x14ac:dyDescent="0.25">
      <c r="F48" s="1"/>
      <c r="I48" s="1"/>
    </row>
    <row r="49" spans="6:9" ht="15.75" customHeight="1" x14ac:dyDescent="0.25">
      <c r="F49" s="1"/>
      <c r="I49" s="1"/>
    </row>
    <row r="50" spans="6:9" ht="15.75" customHeight="1" x14ac:dyDescent="0.25">
      <c r="F50" s="1"/>
      <c r="I50" s="1"/>
    </row>
    <row r="51" spans="6:9" ht="15.75" customHeight="1" x14ac:dyDescent="0.25">
      <c r="F51" s="1"/>
      <c r="I51" s="1"/>
    </row>
    <row r="52" spans="6:9" ht="15.75" customHeight="1" x14ac:dyDescent="0.25">
      <c r="F52" s="1"/>
      <c r="I52" s="1"/>
    </row>
    <row r="53" spans="6:9" ht="15.75" customHeight="1" x14ac:dyDescent="0.25">
      <c r="F53" s="1"/>
      <c r="I53" s="1"/>
    </row>
    <row r="54" spans="6:9" ht="15.75" customHeight="1" x14ac:dyDescent="0.25">
      <c r="F54" s="1"/>
      <c r="I54" s="1"/>
    </row>
    <row r="55" spans="6:9" ht="15.75" customHeight="1" x14ac:dyDescent="0.25">
      <c r="F55" s="1"/>
      <c r="I55" s="1"/>
    </row>
    <row r="56" spans="6:9" ht="15.75" customHeight="1" x14ac:dyDescent="0.25">
      <c r="F56" s="1"/>
      <c r="I56" s="1"/>
    </row>
    <row r="57" spans="6:9" ht="15.75" customHeight="1" x14ac:dyDescent="0.25">
      <c r="F57" s="1"/>
      <c r="I57" s="1"/>
    </row>
    <row r="58" spans="6:9" ht="15.75" customHeight="1" x14ac:dyDescent="0.25">
      <c r="F58" s="1"/>
      <c r="I58" s="1"/>
    </row>
    <row r="59" spans="6:9" ht="15.75" customHeight="1" x14ac:dyDescent="0.25">
      <c r="F59" s="1"/>
      <c r="I59" s="1"/>
    </row>
    <row r="60" spans="6:9" ht="15.75" customHeight="1" x14ac:dyDescent="0.25">
      <c r="F60" s="1"/>
      <c r="I60" s="1"/>
    </row>
    <row r="61" spans="6:9" ht="15.75" customHeight="1" x14ac:dyDescent="0.25">
      <c r="F61" s="1"/>
      <c r="I61" s="1"/>
    </row>
    <row r="62" spans="6:9" ht="15.75" customHeight="1" x14ac:dyDescent="0.25">
      <c r="F62" s="1"/>
      <c r="I62" s="1"/>
    </row>
    <row r="63" spans="6:9" ht="15.75" customHeight="1" x14ac:dyDescent="0.25">
      <c r="F63" s="1"/>
      <c r="I63" s="1"/>
    </row>
    <row r="64" spans="6:9" ht="15.75" customHeight="1" x14ac:dyDescent="0.25">
      <c r="F64" s="1"/>
      <c r="I64" s="1"/>
    </row>
    <row r="65" spans="6:9" ht="15.75" customHeight="1" x14ac:dyDescent="0.25">
      <c r="F65" s="1"/>
      <c r="I65" s="1"/>
    </row>
    <row r="66" spans="6:9" ht="15.75" customHeight="1" x14ac:dyDescent="0.25">
      <c r="F66" s="1"/>
      <c r="I66" s="1"/>
    </row>
    <row r="67" spans="6:9" ht="15.75" customHeight="1" x14ac:dyDescent="0.25">
      <c r="F67" s="1"/>
      <c r="I67" s="1"/>
    </row>
    <row r="68" spans="6:9" ht="15.75" customHeight="1" x14ac:dyDescent="0.25">
      <c r="F68" s="1"/>
      <c r="I68" s="1"/>
    </row>
    <row r="69" spans="6:9" ht="15.75" customHeight="1" x14ac:dyDescent="0.25">
      <c r="F69" s="1"/>
      <c r="I69" s="1"/>
    </row>
    <row r="70" spans="6:9" ht="15.75" customHeight="1" x14ac:dyDescent="0.25">
      <c r="F70" s="1"/>
      <c r="I70" s="1"/>
    </row>
    <row r="71" spans="6:9" ht="15.75" customHeight="1" x14ac:dyDescent="0.25">
      <c r="F71" s="1"/>
      <c r="I71" s="1"/>
    </row>
    <row r="72" spans="6:9" ht="15.75" customHeight="1" x14ac:dyDescent="0.25">
      <c r="F72" s="1"/>
      <c r="I72" s="1"/>
    </row>
    <row r="73" spans="6:9" ht="15.75" customHeight="1" x14ac:dyDescent="0.25">
      <c r="F73" s="1"/>
      <c r="I73" s="1"/>
    </row>
    <row r="74" spans="6:9" ht="15.75" customHeight="1" x14ac:dyDescent="0.25">
      <c r="F74" s="1"/>
      <c r="I74" s="1"/>
    </row>
    <row r="75" spans="6:9" ht="15.75" customHeight="1" x14ac:dyDescent="0.25">
      <c r="F75" s="1"/>
      <c r="I75" s="1"/>
    </row>
    <row r="76" spans="6:9" ht="15.75" customHeight="1" x14ac:dyDescent="0.25">
      <c r="F76" s="1"/>
      <c r="I76" s="1"/>
    </row>
    <row r="77" spans="6:9" ht="15.75" customHeight="1" x14ac:dyDescent="0.25">
      <c r="F77" s="1"/>
      <c r="I77" s="1"/>
    </row>
    <row r="78" spans="6:9" ht="15.75" customHeight="1" x14ac:dyDescent="0.25">
      <c r="F78" s="1"/>
      <c r="I78" s="1"/>
    </row>
    <row r="79" spans="6:9" ht="15.75" customHeight="1" x14ac:dyDescent="0.25">
      <c r="F79" s="1"/>
      <c r="I79" s="1"/>
    </row>
    <row r="80" spans="6:9" ht="15.75" customHeight="1" x14ac:dyDescent="0.25">
      <c r="F80" s="1"/>
      <c r="I80" s="1"/>
    </row>
    <row r="81" spans="6:9" ht="15.75" customHeight="1" x14ac:dyDescent="0.25">
      <c r="F81" s="1"/>
      <c r="I81" s="1"/>
    </row>
    <row r="82" spans="6:9" ht="15.75" customHeight="1" x14ac:dyDescent="0.25">
      <c r="F82" s="1"/>
      <c r="I82" s="1"/>
    </row>
    <row r="83" spans="6:9" ht="15.75" customHeight="1" x14ac:dyDescent="0.25">
      <c r="F83" s="1"/>
      <c r="I83" s="1"/>
    </row>
    <row r="84" spans="6:9" ht="15.75" customHeight="1" x14ac:dyDescent="0.25">
      <c r="F84" s="1"/>
      <c r="I84" s="1"/>
    </row>
    <row r="85" spans="6:9" ht="15.75" customHeight="1" x14ac:dyDescent="0.25">
      <c r="F85" s="1"/>
      <c r="I85" s="1"/>
    </row>
    <row r="86" spans="6:9" ht="15.75" customHeight="1" x14ac:dyDescent="0.25">
      <c r="F86" s="1"/>
      <c r="I86" s="1"/>
    </row>
    <row r="87" spans="6:9" ht="15.75" customHeight="1" x14ac:dyDescent="0.25">
      <c r="F87" s="1"/>
      <c r="I87" s="1"/>
    </row>
    <row r="88" spans="6:9" ht="15.75" customHeight="1" x14ac:dyDescent="0.25">
      <c r="F88" s="1"/>
      <c r="I88" s="1"/>
    </row>
    <row r="89" spans="6:9" ht="15.75" customHeight="1" x14ac:dyDescent="0.25">
      <c r="F89" s="1"/>
      <c r="I89" s="1"/>
    </row>
    <row r="90" spans="6:9" ht="15.75" customHeight="1" x14ac:dyDescent="0.25">
      <c r="F90" s="1"/>
      <c r="I90" s="1"/>
    </row>
    <row r="91" spans="6:9" ht="15.75" customHeight="1" x14ac:dyDescent="0.25">
      <c r="F91" s="1"/>
      <c r="I91" s="1"/>
    </row>
    <row r="92" spans="6:9" ht="15.75" customHeight="1" x14ac:dyDescent="0.25">
      <c r="F92" s="1"/>
      <c r="I92" s="1"/>
    </row>
    <row r="93" spans="6:9" ht="15.75" customHeight="1" x14ac:dyDescent="0.25">
      <c r="F93" s="1"/>
      <c r="I93" s="1"/>
    </row>
    <row r="94" spans="6:9" ht="15.75" customHeight="1" x14ac:dyDescent="0.25">
      <c r="F94" s="1"/>
      <c r="I94" s="1"/>
    </row>
    <row r="95" spans="6:9" ht="15.75" customHeight="1" x14ac:dyDescent="0.25">
      <c r="F95" s="1"/>
      <c r="I95" s="1"/>
    </row>
    <row r="96" spans="6:9" ht="15.75" customHeight="1" x14ac:dyDescent="0.25">
      <c r="F96" s="1"/>
      <c r="I96" s="1"/>
    </row>
    <row r="97" spans="6:9" ht="15.75" customHeight="1" x14ac:dyDescent="0.25">
      <c r="F97" s="1"/>
      <c r="I97" s="1"/>
    </row>
    <row r="98" spans="6:9" ht="15.75" customHeight="1" x14ac:dyDescent="0.25">
      <c r="F98" s="1"/>
      <c r="I98" s="1"/>
    </row>
    <row r="99" spans="6:9" ht="15.75" customHeight="1" x14ac:dyDescent="0.25">
      <c r="F99" s="1"/>
      <c r="I99" s="1"/>
    </row>
    <row r="100" spans="6:9" ht="15.75" customHeight="1" x14ac:dyDescent="0.25">
      <c r="F100" s="1"/>
      <c r="I100" s="1"/>
    </row>
    <row r="101" spans="6:9" ht="15.75" customHeight="1" x14ac:dyDescent="0.25">
      <c r="F101" s="1"/>
      <c r="I101" s="1"/>
    </row>
    <row r="102" spans="6:9" ht="15.75" customHeight="1" x14ac:dyDescent="0.25">
      <c r="F102" s="1"/>
      <c r="I102" s="1"/>
    </row>
    <row r="103" spans="6:9" ht="15.75" customHeight="1" x14ac:dyDescent="0.25">
      <c r="F103" s="1"/>
      <c r="I103" s="1"/>
    </row>
    <row r="104" spans="6:9" ht="15.75" customHeight="1" x14ac:dyDescent="0.25">
      <c r="F104" s="1"/>
      <c r="I104" s="1"/>
    </row>
    <row r="105" spans="6:9" ht="15.75" customHeight="1" x14ac:dyDescent="0.25">
      <c r="F105" s="1"/>
      <c r="I105" s="1"/>
    </row>
    <row r="106" spans="6:9" ht="15.75" customHeight="1" x14ac:dyDescent="0.25">
      <c r="F106" s="1"/>
      <c r="I106" s="1"/>
    </row>
    <row r="107" spans="6:9" ht="15.75" customHeight="1" x14ac:dyDescent="0.25">
      <c r="F107" s="1"/>
      <c r="I107" s="1"/>
    </row>
    <row r="108" spans="6:9" ht="15.75" customHeight="1" x14ac:dyDescent="0.25">
      <c r="F108" s="1"/>
      <c r="I108" s="1"/>
    </row>
    <row r="109" spans="6:9" ht="15.75" customHeight="1" x14ac:dyDescent="0.25">
      <c r="F109" s="1"/>
      <c r="I109" s="1"/>
    </row>
    <row r="110" spans="6:9" ht="15.75" customHeight="1" x14ac:dyDescent="0.25">
      <c r="F110" s="1"/>
      <c r="I110" s="1"/>
    </row>
    <row r="111" spans="6:9" ht="15.75" customHeight="1" x14ac:dyDescent="0.25">
      <c r="F111" s="1"/>
      <c r="I111" s="1"/>
    </row>
    <row r="112" spans="6:9" ht="15.75" customHeight="1" x14ac:dyDescent="0.25">
      <c r="F112" s="1"/>
      <c r="I112" s="1"/>
    </row>
    <row r="113" spans="6:9" ht="15.75" customHeight="1" x14ac:dyDescent="0.25">
      <c r="F113" s="1"/>
      <c r="I113" s="1"/>
    </row>
    <row r="114" spans="6:9" ht="15.75" customHeight="1" x14ac:dyDescent="0.25">
      <c r="F114" s="1"/>
      <c r="I114" s="1"/>
    </row>
    <row r="115" spans="6:9" ht="15.75" customHeight="1" x14ac:dyDescent="0.25">
      <c r="F115" s="1"/>
      <c r="I115" s="1"/>
    </row>
    <row r="116" spans="6:9" ht="15.75" customHeight="1" x14ac:dyDescent="0.25">
      <c r="F116" s="1"/>
      <c r="I116" s="1"/>
    </row>
    <row r="117" spans="6:9" ht="15.75" customHeight="1" x14ac:dyDescent="0.25">
      <c r="F117" s="1"/>
      <c r="I117" s="1"/>
    </row>
    <row r="118" spans="6:9" ht="15.75" customHeight="1" x14ac:dyDescent="0.25">
      <c r="F118" s="1"/>
      <c r="I118" s="1"/>
    </row>
    <row r="119" spans="6:9" ht="15.75" customHeight="1" x14ac:dyDescent="0.25">
      <c r="F119" s="1"/>
      <c r="I119" s="1"/>
    </row>
    <row r="120" spans="6:9" ht="15.75" customHeight="1" x14ac:dyDescent="0.25">
      <c r="F120" s="1"/>
      <c r="I120" s="1"/>
    </row>
    <row r="121" spans="6:9" ht="15.75" customHeight="1" x14ac:dyDescent="0.25">
      <c r="F121" s="1"/>
      <c r="I121" s="1"/>
    </row>
    <row r="122" spans="6:9" ht="15.75" customHeight="1" x14ac:dyDescent="0.25">
      <c r="F122" s="1"/>
      <c r="I122" s="1"/>
    </row>
    <row r="123" spans="6:9" ht="15.75" customHeight="1" x14ac:dyDescent="0.25">
      <c r="F123" s="1"/>
      <c r="I123" s="1"/>
    </row>
    <row r="124" spans="6:9" ht="15.75" customHeight="1" x14ac:dyDescent="0.25">
      <c r="F124" s="1"/>
      <c r="I124" s="1"/>
    </row>
    <row r="125" spans="6:9" ht="15.75" customHeight="1" x14ac:dyDescent="0.25">
      <c r="F125" s="1"/>
      <c r="I125" s="1"/>
    </row>
    <row r="126" spans="6:9" ht="15.75" customHeight="1" x14ac:dyDescent="0.25">
      <c r="F126" s="1"/>
      <c r="I126" s="1"/>
    </row>
    <row r="127" spans="6:9" ht="15.75" customHeight="1" x14ac:dyDescent="0.25">
      <c r="F127" s="1"/>
      <c r="I127" s="1"/>
    </row>
    <row r="128" spans="6:9" ht="15.75" customHeight="1" x14ac:dyDescent="0.25">
      <c r="F128" s="1"/>
      <c r="I128" s="1"/>
    </row>
    <row r="129" spans="6:9" ht="15.75" customHeight="1" x14ac:dyDescent="0.25">
      <c r="F129" s="1"/>
      <c r="I129" s="1"/>
    </row>
    <row r="130" spans="6:9" ht="15.75" customHeight="1" x14ac:dyDescent="0.25">
      <c r="F130" s="1"/>
      <c r="I130" s="1"/>
    </row>
    <row r="131" spans="6:9" ht="15.75" customHeight="1" x14ac:dyDescent="0.25">
      <c r="F131" s="1"/>
      <c r="I131" s="1"/>
    </row>
    <row r="132" spans="6:9" ht="15.75" customHeight="1" x14ac:dyDescent="0.25">
      <c r="F132" s="1"/>
      <c r="I132" s="1"/>
    </row>
    <row r="133" spans="6:9" ht="15.75" customHeight="1" x14ac:dyDescent="0.25">
      <c r="F133" s="1"/>
      <c r="I133" s="1"/>
    </row>
    <row r="134" spans="6:9" ht="15.75" customHeight="1" x14ac:dyDescent="0.25">
      <c r="F134" s="1"/>
      <c r="I134" s="1"/>
    </row>
    <row r="135" spans="6:9" ht="15.75" customHeight="1" x14ac:dyDescent="0.25">
      <c r="F135" s="1"/>
      <c r="I135" s="1"/>
    </row>
    <row r="136" spans="6:9" ht="15.75" customHeight="1" x14ac:dyDescent="0.25">
      <c r="F136" s="1"/>
      <c r="I136" s="1"/>
    </row>
    <row r="137" spans="6:9" ht="15.75" customHeight="1" x14ac:dyDescent="0.25">
      <c r="F137" s="1"/>
      <c r="I137" s="1"/>
    </row>
    <row r="138" spans="6:9" ht="15.75" customHeight="1" x14ac:dyDescent="0.25">
      <c r="F138" s="1"/>
      <c r="I138" s="1"/>
    </row>
    <row r="139" spans="6:9" ht="15.75" customHeight="1" x14ac:dyDescent="0.25">
      <c r="F139" s="1"/>
      <c r="I139" s="1"/>
    </row>
    <row r="140" spans="6:9" ht="15.75" customHeight="1" x14ac:dyDescent="0.25">
      <c r="F140" s="1"/>
      <c r="I140" s="1"/>
    </row>
    <row r="141" spans="6:9" ht="15.75" customHeight="1" x14ac:dyDescent="0.25">
      <c r="F141" s="1"/>
      <c r="I141" s="1"/>
    </row>
    <row r="142" spans="6:9" ht="15.75" customHeight="1" x14ac:dyDescent="0.25">
      <c r="F142" s="1"/>
      <c r="I142" s="1"/>
    </row>
    <row r="143" spans="6:9" ht="15.75" customHeight="1" x14ac:dyDescent="0.25">
      <c r="F143" s="1"/>
      <c r="I143" s="1"/>
    </row>
    <row r="144" spans="6:9" ht="15.75" customHeight="1" x14ac:dyDescent="0.25">
      <c r="F144" s="1"/>
      <c r="I144" s="1"/>
    </row>
    <row r="145" spans="6:9" ht="15.75" customHeight="1" x14ac:dyDescent="0.25">
      <c r="F145" s="1"/>
      <c r="I145" s="1"/>
    </row>
    <row r="146" spans="6:9" ht="15.75" customHeight="1" x14ac:dyDescent="0.25">
      <c r="F146" s="1"/>
      <c r="I146" s="1"/>
    </row>
    <row r="147" spans="6:9" ht="15.75" customHeight="1" x14ac:dyDescent="0.25">
      <c r="F147" s="1"/>
      <c r="I147" s="1"/>
    </row>
    <row r="148" spans="6:9" ht="15.75" customHeight="1" x14ac:dyDescent="0.25">
      <c r="F148" s="1"/>
      <c r="I148" s="1"/>
    </row>
    <row r="149" spans="6:9" ht="15.75" customHeight="1" x14ac:dyDescent="0.25">
      <c r="F149" s="1"/>
      <c r="I149" s="1"/>
    </row>
    <row r="150" spans="6:9" ht="15.75" customHeight="1" x14ac:dyDescent="0.25">
      <c r="F150" s="1"/>
      <c r="I150" s="1"/>
    </row>
    <row r="151" spans="6:9" ht="15.75" customHeight="1" x14ac:dyDescent="0.25">
      <c r="F151" s="1"/>
      <c r="I151" s="1"/>
    </row>
    <row r="152" spans="6:9" ht="15.75" customHeight="1" x14ac:dyDescent="0.25">
      <c r="F152" s="1"/>
      <c r="I152" s="1"/>
    </row>
    <row r="153" spans="6:9" ht="15.75" customHeight="1" x14ac:dyDescent="0.25">
      <c r="F153" s="1"/>
      <c r="I153" s="1"/>
    </row>
    <row r="154" spans="6:9" ht="15.75" customHeight="1" x14ac:dyDescent="0.25">
      <c r="F154" s="1"/>
      <c r="I154" s="1"/>
    </row>
    <row r="155" spans="6:9" ht="15.75" customHeight="1" x14ac:dyDescent="0.25">
      <c r="F155" s="1"/>
      <c r="I155" s="1"/>
    </row>
    <row r="156" spans="6:9" ht="15.75" customHeight="1" x14ac:dyDescent="0.25">
      <c r="F156" s="1"/>
      <c r="I156" s="1"/>
    </row>
    <row r="157" spans="6:9" ht="15.75" customHeight="1" x14ac:dyDescent="0.25">
      <c r="F157" s="1"/>
      <c r="I157" s="1"/>
    </row>
    <row r="158" spans="6:9" ht="15.75" customHeight="1" x14ac:dyDescent="0.25">
      <c r="F158" s="1"/>
      <c r="I158" s="1"/>
    </row>
    <row r="159" spans="6:9" ht="15.75" customHeight="1" x14ac:dyDescent="0.25">
      <c r="F159" s="1"/>
      <c r="I159" s="1"/>
    </row>
    <row r="160" spans="6:9" ht="15.75" customHeight="1" x14ac:dyDescent="0.25">
      <c r="F160" s="1"/>
      <c r="I160" s="1"/>
    </row>
    <row r="161" spans="6:9" ht="15.75" customHeight="1" x14ac:dyDescent="0.25">
      <c r="F161" s="1"/>
      <c r="I161" s="1"/>
    </row>
    <row r="162" spans="6:9" ht="15.75" customHeight="1" x14ac:dyDescent="0.25">
      <c r="F162" s="1"/>
      <c r="I162" s="1"/>
    </row>
    <row r="163" spans="6:9" ht="15.75" customHeight="1" x14ac:dyDescent="0.25">
      <c r="F163" s="1"/>
      <c r="I163" s="1"/>
    </row>
    <row r="164" spans="6:9" ht="15.75" customHeight="1" x14ac:dyDescent="0.25">
      <c r="F164" s="1"/>
      <c r="I164" s="1"/>
    </row>
    <row r="165" spans="6:9" ht="15.75" customHeight="1" x14ac:dyDescent="0.25">
      <c r="F165" s="1"/>
      <c r="I165" s="1"/>
    </row>
    <row r="166" spans="6:9" ht="15.75" customHeight="1" x14ac:dyDescent="0.25">
      <c r="F166" s="1"/>
      <c r="I166" s="1"/>
    </row>
    <row r="167" spans="6:9" ht="15.75" customHeight="1" x14ac:dyDescent="0.25">
      <c r="F167" s="1"/>
      <c r="I167" s="1"/>
    </row>
    <row r="168" spans="6:9" ht="15.75" customHeight="1" x14ac:dyDescent="0.25">
      <c r="F168" s="1"/>
      <c r="I168" s="1"/>
    </row>
    <row r="169" spans="6:9" ht="15.75" customHeight="1" x14ac:dyDescent="0.25">
      <c r="F169" s="1"/>
      <c r="I169" s="1"/>
    </row>
    <row r="170" spans="6:9" ht="15.75" customHeight="1" x14ac:dyDescent="0.25">
      <c r="F170" s="1"/>
      <c r="I170" s="1"/>
    </row>
    <row r="171" spans="6:9" ht="15.75" customHeight="1" x14ac:dyDescent="0.25">
      <c r="F171" s="1"/>
      <c r="I171" s="1"/>
    </row>
    <row r="172" spans="6:9" ht="15.75" customHeight="1" x14ac:dyDescent="0.25">
      <c r="F172" s="1"/>
      <c r="I172" s="1"/>
    </row>
    <row r="173" spans="6:9" ht="15.75" customHeight="1" x14ac:dyDescent="0.25">
      <c r="F173" s="1"/>
      <c r="I173" s="1"/>
    </row>
    <row r="174" spans="6:9" ht="15.75" customHeight="1" x14ac:dyDescent="0.25">
      <c r="F174" s="1"/>
      <c r="I174" s="1"/>
    </row>
    <row r="175" spans="6:9" ht="15.75" customHeight="1" x14ac:dyDescent="0.25">
      <c r="F175" s="1"/>
      <c r="I175" s="1"/>
    </row>
    <row r="176" spans="6:9" ht="15.75" customHeight="1" x14ac:dyDescent="0.25">
      <c r="F176" s="1"/>
      <c r="I176" s="1"/>
    </row>
    <row r="177" spans="6:9" ht="15.75" customHeight="1" x14ac:dyDescent="0.25">
      <c r="F177" s="1"/>
      <c r="I177" s="1"/>
    </row>
    <row r="178" spans="6:9" ht="15.75" customHeight="1" x14ac:dyDescent="0.25">
      <c r="F178" s="1"/>
      <c r="I178" s="1"/>
    </row>
    <row r="179" spans="6:9" ht="15.75" customHeight="1" x14ac:dyDescent="0.25">
      <c r="F179" s="1"/>
      <c r="I179" s="1"/>
    </row>
    <row r="180" spans="6:9" ht="15.75" customHeight="1" x14ac:dyDescent="0.25">
      <c r="F180" s="1"/>
      <c r="I180" s="1"/>
    </row>
    <row r="181" spans="6:9" ht="15.75" customHeight="1" x14ac:dyDescent="0.25">
      <c r="F181" s="1"/>
      <c r="I181" s="1"/>
    </row>
    <row r="182" spans="6:9" ht="15.75" customHeight="1" x14ac:dyDescent="0.25">
      <c r="F182" s="1"/>
      <c r="I182" s="1"/>
    </row>
    <row r="183" spans="6:9" ht="15.75" customHeight="1" x14ac:dyDescent="0.25">
      <c r="F183" s="1"/>
      <c r="I183" s="1"/>
    </row>
    <row r="184" spans="6:9" ht="15.75" customHeight="1" x14ac:dyDescent="0.25">
      <c r="F184" s="1"/>
      <c r="I184" s="1"/>
    </row>
    <row r="185" spans="6:9" ht="15.75" customHeight="1" x14ac:dyDescent="0.25">
      <c r="F185" s="1"/>
      <c r="I185" s="1"/>
    </row>
    <row r="186" spans="6:9" ht="15.75" customHeight="1" x14ac:dyDescent="0.25">
      <c r="F186" s="1"/>
      <c r="I186" s="1"/>
    </row>
    <row r="187" spans="6:9" ht="15.75" customHeight="1" x14ac:dyDescent="0.25">
      <c r="F187" s="1"/>
      <c r="I187" s="1"/>
    </row>
    <row r="188" spans="6:9" ht="15.75" customHeight="1" x14ac:dyDescent="0.25">
      <c r="F188" s="1"/>
      <c r="I188" s="1"/>
    </row>
    <row r="189" spans="6:9" ht="15.75" customHeight="1" x14ac:dyDescent="0.25">
      <c r="F189" s="1"/>
      <c r="I189" s="1"/>
    </row>
    <row r="190" spans="6:9" ht="15.75" customHeight="1" x14ac:dyDescent="0.25">
      <c r="F190" s="1"/>
      <c r="I190" s="1"/>
    </row>
    <row r="191" spans="6:9" ht="15.75" customHeight="1" x14ac:dyDescent="0.25">
      <c r="F191" s="1"/>
      <c r="I191" s="1"/>
    </row>
    <row r="192" spans="6:9" ht="15.75" customHeight="1" x14ac:dyDescent="0.25">
      <c r="F192" s="1"/>
      <c r="I192" s="1"/>
    </row>
    <row r="193" spans="6:9" ht="15.75" customHeight="1" x14ac:dyDescent="0.25">
      <c r="F193" s="1"/>
      <c r="I193" s="1"/>
    </row>
    <row r="194" spans="6:9" ht="15.75" customHeight="1" x14ac:dyDescent="0.25">
      <c r="F194" s="1"/>
      <c r="I194" s="1"/>
    </row>
    <row r="195" spans="6:9" ht="15.75" customHeight="1" x14ac:dyDescent="0.25">
      <c r="F195" s="1"/>
      <c r="I195" s="1"/>
    </row>
    <row r="196" spans="6:9" ht="15.75" customHeight="1" x14ac:dyDescent="0.25">
      <c r="F196" s="1"/>
      <c r="I196" s="1"/>
    </row>
    <row r="197" spans="6:9" ht="15.75" customHeight="1" x14ac:dyDescent="0.25">
      <c r="F197" s="1"/>
      <c r="I197" s="1"/>
    </row>
    <row r="198" spans="6:9" ht="15.75" customHeight="1" x14ac:dyDescent="0.25">
      <c r="F198" s="1"/>
      <c r="I198" s="1"/>
    </row>
    <row r="199" spans="6:9" ht="15.75" customHeight="1" x14ac:dyDescent="0.25">
      <c r="F199" s="1"/>
      <c r="I199" s="1"/>
    </row>
    <row r="200" spans="6:9" ht="15.75" customHeight="1" x14ac:dyDescent="0.25">
      <c r="F200" s="1"/>
      <c r="I200" s="1"/>
    </row>
    <row r="201" spans="6:9" ht="15.75" customHeight="1" x14ac:dyDescent="0.25">
      <c r="F201" s="1"/>
      <c r="I201" s="1"/>
    </row>
    <row r="202" spans="6:9" ht="15.75" customHeight="1" x14ac:dyDescent="0.25">
      <c r="F202" s="1"/>
      <c r="I202" s="1"/>
    </row>
    <row r="203" spans="6:9" ht="15.75" customHeight="1" x14ac:dyDescent="0.25">
      <c r="F203" s="1"/>
      <c r="I203" s="1"/>
    </row>
    <row r="204" spans="6:9" ht="15.75" customHeight="1" x14ac:dyDescent="0.25">
      <c r="F204" s="1"/>
      <c r="I204" s="1"/>
    </row>
    <row r="205" spans="6:9" ht="15.75" customHeight="1" x14ac:dyDescent="0.25">
      <c r="F205" s="1"/>
      <c r="I205" s="1"/>
    </row>
    <row r="206" spans="6:9" ht="15.75" customHeight="1" x14ac:dyDescent="0.25">
      <c r="F206" s="1"/>
      <c r="I206" s="1"/>
    </row>
    <row r="207" spans="6:9" ht="15.75" customHeight="1" x14ac:dyDescent="0.25">
      <c r="F207" s="1"/>
      <c r="I207" s="1"/>
    </row>
    <row r="208" spans="6:9" ht="15.75" customHeight="1" x14ac:dyDescent="0.25">
      <c r="F208" s="1"/>
      <c r="I208" s="1"/>
    </row>
    <row r="209" spans="6:9" ht="15.75" customHeight="1" x14ac:dyDescent="0.25">
      <c r="F209" s="1"/>
      <c r="I209" s="1"/>
    </row>
    <row r="210" spans="6:9" ht="15.75" customHeight="1" x14ac:dyDescent="0.25">
      <c r="F210" s="1"/>
      <c r="I210" s="1"/>
    </row>
    <row r="211" spans="6:9" ht="15.75" customHeight="1" x14ac:dyDescent="0.25">
      <c r="F211" s="1"/>
      <c r="I211" s="1"/>
    </row>
    <row r="212" spans="6:9" ht="15.75" customHeight="1" x14ac:dyDescent="0.25">
      <c r="F212" s="1"/>
      <c r="I212" s="1"/>
    </row>
    <row r="213" spans="6:9" ht="15.75" customHeight="1" x14ac:dyDescent="0.25">
      <c r="F213" s="1"/>
      <c r="I213" s="1"/>
    </row>
    <row r="214" spans="6:9" ht="15.75" customHeight="1" x14ac:dyDescent="0.25">
      <c r="F214" s="1"/>
      <c r="I214" s="1"/>
    </row>
    <row r="215" spans="6:9" ht="15.75" customHeight="1" x14ac:dyDescent="0.25">
      <c r="F215" s="1"/>
      <c r="I215" s="1"/>
    </row>
    <row r="216" spans="6:9" ht="15.75" customHeight="1" x14ac:dyDescent="0.25">
      <c r="F216" s="1"/>
      <c r="I216" s="1"/>
    </row>
    <row r="217" spans="6:9" ht="15.75" customHeight="1" x14ac:dyDescent="0.25">
      <c r="F217" s="1"/>
      <c r="I217" s="1"/>
    </row>
    <row r="218" spans="6:9" ht="15.75" customHeight="1" x14ac:dyDescent="0.25">
      <c r="F218" s="1"/>
      <c r="I218" s="1"/>
    </row>
    <row r="219" spans="6:9" ht="15.75" customHeight="1" x14ac:dyDescent="0.25">
      <c r="F219" s="1"/>
      <c r="I219" s="1"/>
    </row>
    <row r="220" spans="6:9" ht="15.75" customHeight="1" x14ac:dyDescent="0.25">
      <c r="F220" s="1"/>
      <c r="I220" s="1"/>
    </row>
    <row r="221" spans="6:9" ht="15.75" customHeight="1" x14ac:dyDescent="0.25">
      <c r="F221" s="1"/>
      <c r="I221" s="1"/>
    </row>
    <row r="222" spans="6:9" ht="15.75" customHeight="1" x14ac:dyDescent="0.25">
      <c r="F222" s="1"/>
      <c r="I222" s="1"/>
    </row>
    <row r="223" spans="6:9" ht="15.75" customHeight="1" x14ac:dyDescent="0.25">
      <c r="F223" s="1"/>
      <c r="I223" s="1"/>
    </row>
    <row r="224" spans="6:9" ht="15.75" customHeight="1" x14ac:dyDescent="0.25">
      <c r="F224" s="1"/>
      <c r="I224" s="1"/>
    </row>
    <row r="225" spans="6:9" ht="15.75" customHeight="1" x14ac:dyDescent="0.25">
      <c r="F225" s="1"/>
      <c r="I225" s="1"/>
    </row>
    <row r="226" spans="6:9" ht="15.75" customHeight="1" x14ac:dyDescent="0.25">
      <c r="F226" s="1"/>
      <c r="I226" s="1"/>
    </row>
    <row r="227" spans="6:9" ht="15.75" customHeight="1" x14ac:dyDescent="0.25">
      <c r="F227" s="1"/>
      <c r="I227" s="1"/>
    </row>
    <row r="228" spans="6:9" ht="15.75" customHeight="1" x14ac:dyDescent="0.25">
      <c r="F228" s="1"/>
      <c r="I228" s="1"/>
    </row>
    <row r="229" spans="6:9" ht="15.75" customHeight="1" x14ac:dyDescent="0.25">
      <c r="F229" s="1"/>
      <c r="I229" s="1"/>
    </row>
    <row r="230" spans="6:9" ht="15.75" customHeight="1" x14ac:dyDescent="0.25">
      <c r="F230" s="1"/>
      <c r="I230" s="1"/>
    </row>
    <row r="231" spans="6:9" ht="15.75" customHeight="1" x14ac:dyDescent="0.25">
      <c r="F231" s="1"/>
      <c r="I231" s="1"/>
    </row>
    <row r="232" spans="6:9" ht="15.75" customHeight="1" x14ac:dyDescent="0.25">
      <c r="F232" s="1"/>
      <c r="I232" s="1"/>
    </row>
    <row r="233" spans="6:9" ht="15.75" customHeight="1" x14ac:dyDescent="0.25">
      <c r="F233" s="1"/>
      <c r="I233" s="1"/>
    </row>
    <row r="234" spans="6:9" ht="15.75" customHeight="1" x14ac:dyDescent="0.25">
      <c r="F234" s="1"/>
      <c r="I234" s="1"/>
    </row>
    <row r="235" spans="6:9" ht="15.75" customHeight="1" x14ac:dyDescent="0.25">
      <c r="F235" s="1"/>
      <c r="I235" s="1"/>
    </row>
    <row r="236" spans="6:9" ht="15.75" customHeight="1" x14ac:dyDescent="0.25">
      <c r="F236" s="1"/>
      <c r="I236" s="1"/>
    </row>
    <row r="237" spans="6:9" ht="15.75" customHeight="1" x14ac:dyDescent="0.25">
      <c r="F237" s="1"/>
      <c r="I237" s="1"/>
    </row>
    <row r="238" spans="6:9" ht="15.75" customHeight="1" x14ac:dyDescent="0.25">
      <c r="F238" s="1"/>
      <c r="I238" s="1"/>
    </row>
    <row r="239" spans="6:9" ht="15.75" customHeight="1" x14ac:dyDescent="0.25">
      <c r="F239" s="1"/>
      <c r="I239" s="1"/>
    </row>
    <row r="240" spans="6:9" ht="15.75" customHeight="1" x14ac:dyDescent="0.25">
      <c r="F240" s="1"/>
      <c r="I240" s="1"/>
    </row>
    <row r="241" spans="6:9" ht="15.75" customHeight="1" x14ac:dyDescent="0.25">
      <c r="F241" s="1"/>
      <c r="I241" s="1"/>
    </row>
    <row r="242" spans="6:9" ht="15.75" customHeight="1" x14ac:dyDescent="0.25">
      <c r="F242" s="1"/>
      <c r="I242" s="1"/>
    </row>
    <row r="243" spans="6:9" ht="15.75" customHeight="1" x14ac:dyDescent="0.25">
      <c r="F243" s="1"/>
      <c r="I243" s="1"/>
    </row>
    <row r="244" spans="6:9" ht="15.75" customHeight="1" x14ac:dyDescent="0.25">
      <c r="F244" s="1"/>
      <c r="I244" s="1"/>
    </row>
    <row r="245" spans="6:9" ht="15.75" customHeight="1" x14ac:dyDescent="0.25">
      <c r="F245" s="1"/>
      <c r="I245" s="1"/>
    </row>
    <row r="246" spans="6:9" ht="15.75" customHeight="1" x14ac:dyDescent="0.25">
      <c r="F246" s="1"/>
      <c r="I246" s="1"/>
    </row>
    <row r="247" spans="6:9" ht="15.75" customHeight="1" x14ac:dyDescent="0.25">
      <c r="F247" s="1"/>
      <c r="I247" s="1"/>
    </row>
    <row r="248" spans="6:9" ht="15.75" customHeight="1" x14ac:dyDescent="0.25">
      <c r="F248" s="1"/>
      <c r="I248" s="1"/>
    </row>
    <row r="249" spans="6:9" ht="15.75" customHeight="1" x14ac:dyDescent="0.25">
      <c r="F249" s="1"/>
      <c r="I249" s="1"/>
    </row>
    <row r="250" spans="6:9" ht="15.75" customHeight="1" x14ac:dyDescent="0.25">
      <c r="F250" s="1"/>
      <c r="I250" s="1"/>
    </row>
    <row r="251" spans="6:9" ht="15.75" customHeight="1" x14ac:dyDescent="0.25">
      <c r="F251" s="1"/>
      <c r="I251" s="1"/>
    </row>
    <row r="252" spans="6:9" ht="15.75" customHeight="1" x14ac:dyDescent="0.25">
      <c r="F252" s="1"/>
      <c r="I252" s="1"/>
    </row>
    <row r="253" spans="6:9" ht="15.75" customHeight="1" x14ac:dyDescent="0.25">
      <c r="F253" s="1"/>
      <c r="I253" s="1"/>
    </row>
    <row r="254" spans="6:9" ht="15.75" customHeight="1" x14ac:dyDescent="0.25">
      <c r="F254" s="1"/>
      <c r="I254" s="1"/>
    </row>
    <row r="255" spans="6:9" ht="15.75" customHeight="1" x14ac:dyDescent="0.25">
      <c r="F255" s="1"/>
      <c r="I255" s="1"/>
    </row>
    <row r="256" spans="6:9" ht="15.75" customHeight="1" x14ac:dyDescent="0.25">
      <c r="F256" s="1"/>
      <c r="I256" s="1"/>
    </row>
    <row r="257" spans="6:9" ht="15.75" customHeight="1" x14ac:dyDescent="0.25">
      <c r="F257" s="1"/>
      <c r="I257" s="1"/>
    </row>
    <row r="258" spans="6:9" ht="15.75" customHeight="1" x14ac:dyDescent="0.25">
      <c r="F258" s="1"/>
      <c r="I258" s="1"/>
    </row>
    <row r="259" spans="6:9" ht="15.75" customHeight="1" x14ac:dyDescent="0.25">
      <c r="F259" s="1"/>
      <c r="I259" s="1"/>
    </row>
    <row r="260" spans="6:9" ht="15.75" customHeight="1" x14ac:dyDescent="0.25">
      <c r="F260" s="1"/>
      <c r="I260" s="1"/>
    </row>
    <row r="261" spans="6:9" ht="15.75" customHeight="1" x14ac:dyDescent="0.25">
      <c r="F261" s="1"/>
      <c r="I261" s="1"/>
    </row>
    <row r="262" spans="6:9" ht="15.75" customHeight="1" x14ac:dyDescent="0.25">
      <c r="F262" s="1"/>
      <c r="I262" s="1"/>
    </row>
    <row r="263" spans="6:9" ht="15.75" customHeight="1" x14ac:dyDescent="0.25">
      <c r="F263" s="1"/>
      <c r="I263" s="1"/>
    </row>
    <row r="264" spans="6:9" ht="15.75" customHeight="1" x14ac:dyDescent="0.25">
      <c r="F264" s="1"/>
      <c r="I264" s="1"/>
    </row>
    <row r="265" spans="6:9" ht="15.75" customHeight="1" x14ac:dyDescent="0.25">
      <c r="F265" s="1"/>
      <c r="I265" s="1"/>
    </row>
    <row r="266" spans="6:9" ht="15.75" customHeight="1" x14ac:dyDescent="0.25">
      <c r="F266" s="1"/>
      <c r="I266" s="1"/>
    </row>
    <row r="267" spans="6:9" ht="15.75" customHeight="1" x14ac:dyDescent="0.25">
      <c r="F267" s="1"/>
      <c r="I267" s="1"/>
    </row>
    <row r="268" spans="6:9" ht="15.75" customHeight="1" x14ac:dyDescent="0.25">
      <c r="F268" s="1"/>
      <c r="I268" s="1"/>
    </row>
    <row r="269" spans="6:9" ht="15.75" customHeight="1" x14ac:dyDescent="0.25">
      <c r="F269" s="1"/>
      <c r="I269" s="1"/>
    </row>
    <row r="270" spans="6:9" ht="15.75" customHeight="1" x14ac:dyDescent="0.25">
      <c r="F270" s="1"/>
      <c r="I270" s="1"/>
    </row>
    <row r="271" spans="6:9" ht="15.75" customHeight="1" x14ac:dyDescent="0.25">
      <c r="F271" s="1"/>
      <c r="I271" s="1"/>
    </row>
    <row r="272" spans="6:9" ht="15.75" customHeight="1" x14ac:dyDescent="0.25">
      <c r="F272" s="1"/>
      <c r="I272" s="1"/>
    </row>
    <row r="273" spans="6:9" ht="15.75" customHeight="1" x14ac:dyDescent="0.25">
      <c r="F273" s="1"/>
      <c r="I273" s="1"/>
    </row>
    <row r="274" spans="6:9" ht="15.75" customHeight="1" x14ac:dyDescent="0.25">
      <c r="F274" s="1"/>
      <c r="I274" s="1"/>
    </row>
    <row r="275" spans="6:9" ht="15.75" customHeight="1" x14ac:dyDescent="0.25">
      <c r="F275" s="1"/>
      <c r="I275" s="1"/>
    </row>
    <row r="276" spans="6:9" ht="15.75" customHeight="1" x14ac:dyDescent="0.25">
      <c r="F276" s="1"/>
      <c r="I276" s="1"/>
    </row>
    <row r="277" spans="6:9" ht="15.75" customHeight="1" x14ac:dyDescent="0.25">
      <c r="F277" s="1"/>
      <c r="I277" s="1"/>
    </row>
    <row r="278" spans="6:9" ht="15.75" customHeight="1" x14ac:dyDescent="0.25">
      <c r="F278" s="1"/>
      <c r="I278" s="1"/>
    </row>
    <row r="279" spans="6:9" ht="15.75" customHeight="1" x14ac:dyDescent="0.25">
      <c r="F279" s="1"/>
      <c r="I279" s="1"/>
    </row>
    <row r="280" spans="6:9" ht="15.75" customHeight="1" x14ac:dyDescent="0.25">
      <c r="F280" s="1"/>
      <c r="I280" s="1"/>
    </row>
    <row r="281" spans="6:9" ht="15.75" customHeight="1" x14ac:dyDescent="0.25">
      <c r="F281" s="1"/>
      <c r="I281" s="1"/>
    </row>
    <row r="282" spans="6:9" ht="15.75" customHeight="1" x14ac:dyDescent="0.25">
      <c r="F282" s="1"/>
      <c r="I282" s="1"/>
    </row>
    <row r="283" spans="6:9" ht="15.75" customHeight="1" x14ac:dyDescent="0.25">
      <c r="F283" s="1"/>
      <c r="I283" s="1"/>
    </row>
    <row r="284" spans="6:9" ht="15.75" customHeight="1" x14ac:dyDescent="0.25">
      <c r="F284" s="1"/>
      <c r="I284" s="1"/>
    </row>
    <row r="285" spans="6:9" ht="15.75" customHeight="1" x14ac:dyDescent="0.25">
      <c r="F285" s="1"/>
      <c r="I285" s="1"/>
    </row>
    <row r="286" spans="6:9" ht="15.75" customHeight="1" x14ac:dyDescent="0.25">
      <c r="F286" s="1"/>
      <c r="I286" s="1"/>
    </row>
    <row r="287" spans="6:9" ht="15.75" customHeight="1" x14ac:dyDescent="0.25">
      <c r="F287" s="1"/>
      <c r="I287" s="1"/>
    </row>
    <row r="288" spans="6:9" ht="15.75" customHeight="1" x14ac:dyDescent="0.25">
      <c r="F288" s="1"/>
      <c r="I288" s="1"/>
    </row>
    <row r="289" spans="6:9" ht="15.75" customHeight="1" x14ac:dyDescent="0.25">
      <c r="F289" s="1"/>
      <c r="I289" s="1"/>
    </row>
    <row r="290" spans="6:9" ht="15.75" customHeight="1" x14ac:dyDescent="0.25">
      <c r="F290" s="1"/>
      <c r="I290" s="1"/>
    </row>
    <row r="291" spans="6:9" ht="15.75" customHeight="1" x14ac:dyDescent="0.25">
      <c r="F291" s="1"/>
      <c r="I291" s="1"/>
    </row>
    <row r="292" spans="6:9" ht="15.75" customHeight="1" x14ac:dyDescent="0.25">
      <c r="F292" s="1"/>
      <c r="I292" s="1"/>
    </row>
    <row r="293" spans="6:9" ht="15.75" customHeight="1" x14ac:dyDescent="0.25">
      <c r="F293" s="1"/>
      <c r="I293" s="1"/>
    </row>
    <row r="294" spans="6:9" ht="15.75" customHeight="1" x14ac:dyDescent="0.25">
      <c r="F294" s="1"/>
      <c r="I294" s="1"/>
    </row>
    <row r="295" spans="6:9" ht="15.75" customHeight="1" x14ac:dyDescent="0.25">
      <c r="F295" s="1"/>
      <c r="I295" s="1"/>
    </row>
    <row r="296" spans="6:9" ht="15.75" customHeight="1" x14ac:dyDescent="0.25">
      <c r="F296" s="1"/>
      <c r="I296" s="1"/>
    </row>
    <row r="297" spans="6:9" ht="15.75" customHeight="1" x14ac:dyDescent="0.25">
      <c r="F297" s="1"/>
      <c r="I297" s="1"/>
    </row>
    <row r="298" spans="6:9" ht="15.75" customHeight="1" x14ac:dyDescent="0.25">
      <c r="F298" s="1"/>
      <c r="I298" s="1"/>
    </row>
    <row r="299" spans="6:9" ht="15.75" customHeight="1" x14ac:dyDescent="0.25">
      <c r="F299" s="1"/>
      <c r="I299" s="1"/>
    </row>
    <row r="300" spans="6:9" ht="15.75" customHeight="1" x14ac:dyDescent="0.25">
      <c r="F300" s="1"/>
      <c r="I300" s="1"/>
    </row>
    <row r="301" spans="6:9" ht="15.75" customHeight="1" x14ac:dyDescent="0.25">
      <c r="F301" s="1"/>
      <c r="I301" s="1"/>
    </row>
    <row r="302" spans="6:9" ht="15.75" customHeight="1" x14ac:dyDescent="0.25">
      <c r="F302" s="1"/>
      <c r="I302" s="1"/>
    </row>
    <row r="303" spans="6:9" ht="15.75" customHeight="1" x14ac:dyDescent="0.25">
      <c r="F303" s="1"/>
      <c r="I303" s="1"/>
    </row>
    <row r="304" spans="6:9" ht="15.75" customHeight="1" x14ac:dyDescent="0.25">
      <c r="F304" s="1"/>
      <c r="I304" s="1"/>
    </row>
    <row r="305" spans="6:9" ht="15.75" customHeight="1" x14ac:dyDescent="0.25">
      <c r="F305" s="1"/>
      <c r="I305" s="1"/>
    </row>
    <row r="306" spans="6:9" ht="15.75" customHeight="1" x14ac:dyDescent="0.25">
      <c r="F306" s="1"/>
      <c r="I306" s="1"/>
    </row>
    <row r="307" spans="6:9" ht="15.75" customHeight="1" x14ac:dyDescent="0.25">
      <c r="F307" s="1"/>
      <c r="I307" s="1"/>
    </row>
    <row r="308" spans="6:9" ht="15.75" customHeight="1" x14ac:dyDescent="0.25">
      <c r="F308" s="1"/>
      <c r="I308" s="1"/>
    </row>
    <row r="309" spans="6:9" ht="15.75" customHeight="1" x14ac:dyDescent="0.25">
      <c r="F309" s="1"/>
      <c r="I309" s="1"/>
    </row>
    <row r="310" spans="6:9" ht="15.75" customHeight="1" x14ac:dyDescent="0.25">
      <c r="F310" s="1"/>
      <c r="I310" s="1"/>
    </row>
    <row r="311" spans="6:9" ht="15.75" customHeight="1" x14ac:dyDescent="0.25">
      <c r="F311" s="1"/>
      <c r="I311" s="1"/>
    </row>
    <row r="312" spans="6:9" ht="15.75" customHeight="1" x14ac:dyDescent="0.25">
      <c r="F312" s="1"/>
      <c r="I312" s="1"/>
    </row>
    <row r="313" spans="6:9" ht="15.75" customHeight="1" x14ac:dyDescent="0.25">
      <c r="F313" s="1"/>
      <c r="I313" s="1"/>
    </row>
    <row r="314" spans="6:9" ht="15.75" customHeight="1" x14ac:dyDescent="0.25">
      <c r="F314" s="1"/>
      <c r="I314" s="1"/>
    </row>
    <row r="315" spans="6:9" ht="15.75" customHeight="1" x14ac:dyDescent="0.25">
      <c r="F315" s="1"/>
      <c r="I315" s="1"/>
    </row>
    <row r="316" spans="6:9" ht="15.75" customHeight="1" x14ac:dyDescent="0.25">
      <c r="F316" s="1"/>
      <c r="I316" s="1"/>
    </row>
    <row r="317" spans="6:9" ht="15.75" customHeight="1" x14ac:dyDescent="0.25">
      <c r="F317" s="1"/>
      <c r="I317" s="1"/>
    </row>
    <row r="318" spans="6:9" ht="15.75" customHeight="1" x14ac:dyDescent="0.25">
      <c r="F318" s="1"/>
      <c r="I318" s="1"/>
    </row>
    <row r="319" spans="6:9" ht="15.75" customHeight="1" x14ac:dyDescent="0.25">
      <c r="F319" s="1"/>
      <c r="I319" s="1"/>
    </row>
    <row r="320" spans="6:9" ht="15.75" customHeight="1" x14ac:dyDescent="0.25">
      <c r="F320" s="1"/>
      <c r="I320" s="1"/>
    </row>
    <row r="321" spans="6:9" ht="15.75" customHeight="1" x14ac:dyDescent="0.25">
      <c r="F321" s="1"/>
      <c r="I321" s="1"/>
    </row>
    <row r="322" spans="6:9" ht="15.75" customHeight="1" x14ac:dyDescent="0.25">
      <c r="F322" s="1"/>
      <c r="I322" s="1"/>
    </row>
    <row r="323" spans="6:9" ht="15.75" customHeight="1" x14ac:dyDescent="0.25">
      <c r="F323" s="1"/>
      <c r="I323" s="1"/>
    </row>
    <row r="324" spans="6:9" ht="15.75" customHeight="1" x14ac:dyDescent="0.25">
      <c r="F324" s="1"/>
      <c r="I324" s="1"/>
    </row>
    <row r="325" spans="6:9" ht="15.75" customHeight="1" x14ac:dyDescent="0.25">
      <c r="F325" s="1"/>
      <c r="I325" s="1"/>
    </row>
    <row r="326" spans="6:9" ht="15.75" customHeight="1" x14ac:dyDescent="0.25">
      <c r="F326" s="1"/>
      <c r="I326" s="1"/>
    </row>
    <row r="327" spans="6:9" ht="15.75" customHeight="1" x14ac:dyDescent="0.25">
      <c r="F327" s="1"/>
      <c r="I327" s="1"/>
    </row>
    <row r="328" spans="6:9" ht="15.75" customHeight="1" x14ac:dyDescent="0.25">
      <c r="F328" s="1"/>
      <c r="I328" s="1"/>
    </row>
    <row r="329" spans="6:9" ht="15.75" customHeight="1" x14ac:dyDescent="0.25">
      <c r="F329" s="1"/>
      <c r="I329" s="1"/>
    </row>
    <row r="330" spans="6:9" ht="15.75" customHeight="1" x14ac:dyDescent="0.25">
      <c r="F330" s="1"/>
      <c r="I330" s="1"/>
    </row>
    <row r="331" spans="6:9" ht="15.75" customHeight="1" x14ac:dyDescent="0.25">
      <c r="F331" s="1"/>
      <c r="I331" s="1"/>
    </row>
    <row r="332" spans="6:9" ht="15.75" customHeight="1" x14ac:dyDescent="0.25">
      <c r="F332" s="1"/>
      <c r="I332" s="1"/>
    </row>
    <row r="333" spans="6:9" ht="15.75" customHeight="1" x14ac:dyDescent="0.25">
      <c r="F333" s="1"/>
      <c r="I333" s="1"/>
    </row>
    <row r="334" spans="6:9" ht="15.75" customHeight="1" x14ac:dyDescent="0.25">
      <c r="F334" s="1"/>
      <c r="I334" s="1"/>
    </row>
    <row r="335" spans="6:9" ht="15.75" customHeight="1" x14ac:dyDescent="0.25">
      <c r="F335" s="1"/>
      <c r="I335" s="1"/>
    </row>
    <row r="336" spans="6:9" ht="15.75" customHeight="1" x14ac:dyDescent="0.25">
      <c r="F336" s="1"/>
      <c r="I336" s="1"/>
    </row>
    <row r="337" spans="6:9" ht="15.75" customHeight="1" x14ac:dyDescent="0.25">
      <c r="F337" s="1"/>
      <c r="I337" s="1"/>
    </row>
    <row r="338" spans="6:9" ht="15.75" customHeight="1" x14ac:dyDescent="0.25">
      <c r="F338" s="1"/>
      <c r="I338" s="1"/>
    </row>
    <row r="339" spans="6:9" ht="15.75" customHeight="1" x14ac:dyDescent="0.25">
      <c r="F339" s="1"/>
      <c r="I339" s="1"/>
    </row>
    <row r="340" spans="6:9" ht="15.75" customHeight="1" x14ac:dyDescent="0.25">
      <c r="F340" s="1"/>
      <c r="I340" s="1"/>
    </row>
    <row r="341" spans="6:9" ht="15.75" customHeight="1" x14ac:dyDescent="0.25">
      <c r="F341" s="1"/>
      <c r="I341" s="1"/>
    </row>
    <row r="342" spans="6:9" ht="15.75" customHeight="1" x14ac:dyDescent="0.25">
      <c r="F342" s="1"/>
      <c r="I342" s="1"/>
    </row>
    <row r="343" spans="6:9" ht="15.75" customHeight="1" x14ac:dyDescent="0.25">
      <c r="F343" s="1"/>
      <c r="I343" s="1"/>
    </row>
    <row r="344" spans="6:9" ht="15.75" customHeight="1" x14ac:dyDescent="0.25">
      <c r="F344" s="1"/>
      <c r="I344" s="1"/>
    </row>
    <row r="345" spans="6:9" ht="15.75" customHeight="1" x14ac:dyDescent="0.25">
      <c r="F345" s="1"/>
      <c r="I345" s="1"/>
    </row>
    <row r="346" spans="6:9" ht="15.75" customHeight="1" x14ac:dyDescent="0.25">
      <c r="F346" s="1"/>
      <c r="I346" s="1"/>
    </row>
    <row r="347" spans="6:9" ht="15.75" customHeight="1" x14ac:dyDescent="0.25">
      <c r="F347" s="1"/>
      <c r="I347" s="1"/>
    </row>
    <row r="348" spans="6:9" ht="15.75" customHeight="1" x14ac:dyDescent="0.25">
      <c r="F348" s="1"/>
      <c r="I348" s="1"/>
    </row>
    <row r="349" spans="6:9" ht="15.75" customHeight="1" x14ac:dyDescent="0.25">
      <c r="F349" s="1"/>
      <c r="I349" s="1"/>
    </row>
    <row r="350" spans="6:9" ht="15.75" customHeight="1" x14ac:dyDescent="0.25">
      <c r="F350" s="1"/>
      <c r="I350" s="1"/>
    </row>
    <row r="351" spans="6:9" ht="15.75" customHeight="1" x14ac:dyDescent="0.25">
      <c r="F351" s="1"/>
      <c r="I351" s="1"/>
    </row>
    <row r="352" spans="6:9" ht="15.75" customHeight="1" x14ac:dyDescent="0.25">
      <c r="F352" s="1"/>
      <c r="I352" s="1"/>
    </row>
    <row r="353" spans="6:9" ht="15.75" customHeight="1" x14ac:dyDescent="0.25">
      <c r="F353" s="1"/>
      <c r="I353" s="1"/>
    </row>
    <row r="354" spans="6:9" ht="15.75" customHeight="1" x14ac:dyDescent="0.25">
      <c r="F354" s="1"/>
      <c r="I354" s="1"/>
    </row>
    <row r="355" spans="6:9" ht="15.75" customHeight="1" x14ac:dyDescent="0.25">
      <c r="F355" s="1"/>
      <c r="I355" s="1"/>
    </row>
    <row r="356" spans="6:9" ht="15.75" customHeight="1" x14ac:dyDescent="0.25">
      <c r="F356" s="1"/>
      <c r="I356" s="1"/>
    </row>
    <row r="357" spans="6:9" ht="15.75" customHeight="1" x14ac:dyDescent="0.25">
      <c r="F357" s="1"/>
      <c r="I357" s="1"/>
    </row>
    <row r="358" spans="6:9" ht="15.75" customHeight="1" x14ac:dyDescent="0.25">
      <c r="F358" s="1"/>
      <c r="I358" s="1"/>
    </row>
    <row r="359" spans="6:9" ht="15.75" customHeight="1" x14ac:dyDescent="0.25">
      <c r="F359" s="1"/>
      <c r="I359" s="1"/>
    </row>
    <row r="360" spans="6:9" ht="15.75" customHeight="1" x14ac:dyDescent="0.25">
      <c r="F360" s="1"/>
      <c r="I360" s="1"/>
    </row>
    <row r="361" spans="6:9" ht="15.75" customHeight="1" x14ac:dyDescent="0.25">
      <c r="F361" s="1"/>
      <c r="I361" s="1"/>
    </row>
    <row r="362" spans="6:9" ht="15.75" customHeight="1" x14ac:dyDescent="0.25">
      <c r="F362" s="1"/>
      <c r="I362" s="1"/>
    </row>
    <row r="363" spans="6:9" ht="15.75" customHeight="1" x14ac:dyDescent="0.25">
      <c r="F363" s="1"/>
      <c r="I363" s="1"/>
    </row>
    <row r="364" spans="6:9" ht="15.75" customHeight="1" x14ac:dyDescent="0.25">
      <c r="F364" s="1"/>
      <c r="I364" s="1"/>
    </row>
    <row r="365" spans="6:9" ht="15.75" customHeight="1" x14ac:dyDescent="0.25">
      <c r="F365" s="1"/>
      <c r="I365" s="1"/>
    </row>
    <row r="366" spans="6:9" ht="15.75" customHeight="1" x14ac:dyDescent="0.25">
      <c r="F366" s="1"/>
      <c r="I366" s="1"/>
    </row>
    <row r="367" spans="6:9" ht="15.75" customHeight="1" x14ac:dyDescent="0.25">
      <c r="F367" s="1"/>
      <c r="I367" s="1"/>
    </row>
    <row r="368" spans="6:9" ht="15.75" customHeight="1" x14ac:dyDescent="0.25">
      <c r="F368" s="1"/>
      <c r="I368" s="1"/>
    </row>
    <row r="369" spans="6:9" ht="15.75" customHeight="1" x14ac:dyDescent="0.25">
      <c r="F369" s="1"/>
      <c r="I369" s="1"/>
    </row>
    <row r="370" spans="6:9" ht="15.75" customHeight="1" x14ac:dyDescent="0.25">
      <c r="F370" s="1"/>
      <c r="I370" s="1"/>
    </row>
    <row r="371" spans="6:9" ht="15.75" customHeight="1" x14ac:dyDescent="0.25">
      <c r="F371" s="1"/>
      <c r="I371" s="1"/>
    </row>
    <row r="372" spans="6:9" ht="15.75" customHeight="1" x14ac:dyDescent="0.25">
      <c r="F372" s="1"/>
      <c r="I372" s="1"/>
    </row>
    <row r="373" spans="6:9" ht="15.75" customHeight="1" x14ac:dyDescent="0.25">
      <c r="F373" s="1"/>
      <c r="I373" s="1"/>
    </row>
    <row r="374" spans="6:9" ht="15.75" customHeight="1" x14ac:dyDescent="0.25">
      <c r="F374" s="1"/>
      <c r="I374" s="1"/>
    </row>
    <row r="375" spans="6:9" ht="15.75" customHeight="1" x14ac:dyDescent="0.25">
      <c r="F375" s="1"/>
      <c r="I375" s="1"/>
    </row>
    <row r="376" spans="6:9" ht="15.75" customHeight="1" x14ac:dyDescent="0.25">
      <c r="F376" s="1"/>
      <c r="I376" s="1"/>
    </row>
    <row r="377" spans="6:9" ht="15.75" customHeight="1" x14ac:dyDescent="0.25">
      <c r="F377" s="1"/>
      <c r="I377" s="1"/>
    </row>
    <row r="378" spans="6:9" ht="15.75" customHeight="1" x14ac:dyDescent="0.25">
      <c r="F378" s="1"/>
      <c r="I378" s="1"/>
    </row>
    <row r="379" spans="6:9" ht="15.75" customHeight="1" x14ac:dyDescent="0.25">
      <c r="F379" s="1"/>
      <c r="I379" s="1"/>
    </row>
    <row r="380" spans="6:9" ht="15.75" customHeight="1" x14ac:dyDescent="0.25">
      <c r="F380" s="1"/>
      <c r="I380" s="1"/>
    </row>
    <row r="381" spans="6:9" ht="15.75" customHeight="1" x14ac:dyDescent="0.25">
      <c r="F381" s="1"/>
      <c r="I381" s="1"/>
    </row>
    <row r="382" spans="6:9" ht="15.75" customHeight="1" x14ac:dyDescent="0.25">
      <c r="F382" s="1"/>
      <c r="I382" s="1"/>
    </row>
    <row r="383" spans="6:9" ht="15.75" customHeight="1" x14ac:dyDescent="0.25">
      <c r="F383" s="1"/>
      <c r="I383" s="1"/>
    </row>
    <row r="384" spans="6:9" ht="15.75" customHeight="1" x14ac:dyDescent="0.25">
      <c r="F384" s="1"/>
      <c r="I384" s="1"/>
    </row>
    <row r="385" spans="6:9" ht="15.75" customHeight="1" x14ac:dyDescent="0.25">
      <c r="F385" s="1"/>
      <c r="I385" s="1"/>
    </row>
    <row r="386" spans="6:9" ht="15.75" customHeight="1" x14ac:dyDescent="0.25">
      <c r="F386" s="1"/>
      <c r="I386" s="1"/>
    </row>
    <row r="387" spans="6:9" ht="15.75" customHeight="1" x14ac:dyDescent="0.25">
      <c r="F387" s="1"/>
      <c r="I387" s="1"/>
    </row>
    <row r="388" spans="6:9" ht="15.75" customHeight="1" x14ac:dyDescent="0.25">
      <c r="F388" s="1"/>
      <c r="I388" s="1"/>
    </row>
    <row r="389" spans="6:9" ht="15.75" customHeight="1" x14ac:dyDescent="0.25">
      <c r="F389" s="1"/>
      <c r="I389" s="1"/>
    </row>
    <row r="390" spans="6:9" ht="15.75" customHeight="1" x14ac:dyDescent="0.25">
      <c r="F390" s="1"/>
      <c r="I390" s="1"/>
    </row>
    <row r="391" spans="6:9" ht="15.75" customHeight="1" x14ac:dyDescent="0.25">
      <c r="F391" s="1"/>
      <c r="I391" s="1"/>
    </row>
    <row r="392" spans="6:9" ht="15.75" customHeight="1" x14ac:dyDescent="0.25">
      <c r="F392" s="1"/>
      <c r="I392" s="1"/>
    </row>
    <row r="393" spans="6:9" ht="15.75" customHeight="1" x14ac:dyDescent="0.25">
      <c r="F393" s="1"/>
      <c r="I393" s="1"/>
    </row>
    <row r="394" spans="6:9" ht="15.75" customHeight="1" x14ac:dyDescent="0.25">
      <c r="F394" s="1"/>
      <c r="I394" s="1"/>
    </row>
    <row r="395" spans="6:9" ht="15.75" customHeight="1" x14ac:dyDescent="0.25">
      <c r="F395" s="1"/>
      <c r="I395" s="1"/>
    </row>
    <row r="396" spans="6:9" ht="15.75" customHeight="1" x14ac:dyDescent="0.25">
      <c r="F396" s="1"/>
      <c r="I396" s="1"/>
    </row>
    <row r="397" spans="6:9" ht="15.75" customHeight="1" x14ac:dyDescent="0.25">
      <c r="F397" s="1"/>
      <c r="I397" s="1"/>
    </row>
    <row r="398" spans="6:9" ht="15.75" customHeight="1" x14ac:dyDescent="0.25">
      <c r="F398" s="1"/>
      <c r="I398" s="1"/>
    </row>
    <row r="399" spans="6:9" ht="15.75" customHeight="1" x14ac:dyDescent="0.25">
      <c r="F399" s="1"/>
      <c r="I399" s="1"/>
    </row>
    <row r="400" spans="6:9" ht="15.75" customHeight="1" x14ac:dyDescent="0.25">
      <c r="F400" s="1"/>
      <c r="I400" s="1"/>
    </row>
    <row r="401" spans="6:9" ht="15.75" customHeight="1" x14ac:dyDescent="0.25">
      <c r="F401" s="1"/>
      <c r="I401" s="1"/>
    </row>
    <row r="402" spans="6:9" ht="15.75" customHeight="1" x14ac:dyDescent="0.25">
      <c r="F402" s="1"/>
      <c r="I402" s="1"/>
    </row>
    <row r="403" spans="6:9" ht="15.75" customHeight="1" x14ac:dyDescent="0.25">
      <c r="F403" s="1"/>
      <c r="I403" s="1"/>
    </row>
    <row r="404" spans="6:9" ht="15.75" customHeight="1" x14ac:dyDescent="0.25">
      <c r="F404" s="1"/>
      <c r="I404" s="1"/>
    </row>
    <row r="405" spans="6:9" ht="15.75" customHeight="1" x14ac:dyDescent="0.25">
      <c r="F405" s="1"/>
      <c r="I405" s="1"/>
    </row>
    <row r="406" spans="6:9" ht="15.75" customHeight="1" x14ac:dyDescent="0.25">
      <c r="F406" s="1"/>
      <c r="I406" s="1"/>
    </row>
    <row r="407" spans="6:9" ht="15.75" customHeight="1" x14ac:dyDescent="0.25">
      <c r="F407" s="1"/>
      <c r="I407" s="1"/>
    </row>
    <row r="408" spans="6:9" ht="15.75" customHeight="1" x14ac:dyDescent="0.25">
      <c r="F408" s="1"/>
      <c r="I408" s="1"/>
    </row>
    <row r="409" spans="6:9" ht="15.75" customHeight="1" x14ac:dyDescent="0.25">
      <c r="F409" s="1"/>
      <c r="I409" s="1"/>
    </row>
    <row r="410" spans="6:9" ht="15.75" customHeight="1" x14ac:dyDescent="0.25">
      <c r="F410" s="1"/>
      <c r="I410" s="1"/>
    </row>
    <row r="411" spans="6:9" ht="15.75" customHeight="1" x14ac:dyDescent="0.25">
      <c r="F411" s="1"/>
      <c r="I411" s="1"/>
    </row>
    <row r="412" spans="6:9" ht="15.75" customHeight="1" x14ac:dyDescent="0.25">
      <c r="F412" s="1"/>
      <c r="I412" s="1"/>
    </row>
    <row r="413" spans="6:9" ht="15.75" customHeight="1" x14ac:dyDescent="0.25">
      <c r="F413" s="1"/>
      <c r="I413" s="1"/>
    </row>
    <row r="414" spans="6:9" ht="15.75" customHeight="1" x14ac:dyDescent="0.25">
      <c r="F414" s="1"/>
      <c r="I414" s="1"/>
    </row>
    <row r="415" spans="6:9" ht="15.75" customHeight="1" x14ac:dyDescent="0.25">
      <c r="F415" s="1"/>
      <c r="I415" s="1"/>
    </row>
    <row r="416" spans="6:9" ht="15.75" customHeight="1" x14ac:dyDescent="0.25">
      <c r="F416" s="1"/>
      <c r="I416" s="1"/>
    </row>
    <row r="417" spans="6:9" ht="15.75" customHeight="1" x14ac:dyDescent="0.25">
      <c r="F417" s="1"/>
      <c r="I417" s="1"/>
    </row>
    <row r="418" spans="6:9" ht="15.75" customHeight="1" x14ac:dyDescent="0.25">
      <c r="F418" s="1"/>
      <c r="I418" s="1"/>
    </row>
    <row r="419" spans="6:9" ht="15.75" customHeight="1" x14ac:dyDescent="0.25">
      <c r="F419" s="1"/>
      <c r="I419" s="1"/>
    </row>
    <row r="420" spans="6:9" ht="15.75" customHeight="1" x14ac:dyDescent="0.25">
      <c r="F420" s="1"/>
      <c r="I420" s="1"/>
    </row>
    <row r="421" spans="6:9" ht="15.75" customHeight="1" x14ac:dyDescent="0.25">
      <c r="F421" s="1"/>
      <c r="I421" s="1"/>
    </row>
    <row r="422" spans="6:9" ht="15.75" customHeight="1" x14ac:dyDescent="0.25">
      <c r="F422" s="1"/>
      <c r="I422" s="1"/>
    </row>
    <row r="423" spans="6:9" ht="15.75" customHeight="1" x14ac:dyDescent="0.25">
      <c r="F423" s="1"/>
      <c r="I423" s="1"/>
    </row>
    <row r="424" spans="6:9" ht="15.75" customHeight="1" x14ac:dyDescent="0.25">
      <c r="F424" s="1"/>
      <c r="I424" s="1"/>
    </row>
    <row r="425" spans="6:9" ht="15.75" customHeight="1" x14ac:dyDescent="0.25">
      <c r="F425" s="1"/>
      <c r="I425" s="1"/>
    </row>
    <row r="426" spans="6:9" ht="15.75" customHeight="1" x14ac:dyDescent="0.25">
      <c r="F426" s="1"/>
      <c r="I426" s="1"/>
    </row>
    <row r="427" spans="6:9" ht="15.75" customHeight="1" x14ac:dyDescent="0.25">
      <c r="F427" s="1"/>
      <c r="I427" s="1"/>
    </row>
    <row r="428" spans="6:9" ht="15.75" customHeight="1" x14ac:dyDescent="0.25">
      <c r="F428" s="1"/>
      <c r="I428" s="1"/>
    </row>
    <row r="429" spans="6:9" ht="15.75" customHeight="1" x14ac:dyDescent="0.25">
      <c r="F429" s="1"/>
      <c r="I429" s="1"/>
    </row>
    <row r="430" spans="6:9" ht="15.75" customHeight="1" x14ac:dyDescent="0.25">
      <c r="F430" s="1"/>
      <c r="I430" s="1"/>
    </row>
    <row r="431" spans="6:9" ht="15.75" customHeight="1" x14ac:dyDescent="0.25">
      <c r="F431" s="1"/>
      <c r="I431" s="1"/>
    </row>
    <row r="432" spans="6:9" ht="15.75" customHeight="1" x14ac:dyDescent="0.25">
      <c r="F432" s="1"/>
      <c r="I432" s="1"/>
    </row>
    <row r="433" spans="6:9" ht="15.75" customHeight="1" x14ac:dyDescent="0.25">
      <c r="F433" s="1"/>
      <c r="I433" s="1"/>
    </row>
    <row r="434" spans="6:9" ht="15.75" customHeight="1" x14ac:dyDescent="0.25">
      <c r="F434" s="1"/>
      <c r="I434" s="1"/>
    </row>
    <row r="435" spans="6:9" ht="15.75" customHeight="1" x14ac:dyDescent="0.25">
      <c r="F435" s="1"/>
      <c r="I435" s="1"/>
    </row>
    <row r="436" spans="6:9" ht="15.75" customHeight="1" x14ac:dyDescent="0.25">
      <c r="F436" s="1"/>
      <c r="I436" s="1"/>
    </row>
    <row r="437" spans="6:9" ht="15.75" customHeight="1" x14ac:dyDescent="0.25">
      <c r="F437" s="1"/>
      <c r="I437" s="1"/>
    </row>
    <row r="438" spans="6:9" ht="15.75" customHeight="1" x14ac:dyDescent="0.25">
      <c r="F438" s="1"/>
      <c r="I438" s="1"/>
    </row>
    <row r="439" spans="6:9" ht="15.75" customHeight="1" x14ac:dyDescent="0.25">
      <c r="F439" s="1"/>
      <c r="I439" s="1"/>
    </row>
    <row r="440" spans="6:9" ht="15.75" customHeight="1" x14ac:dyDescent="0.25">
      <c r="F440" s="1"/>
      <c r="I440" s="1"/>
    </row>
    <row r="441" spans="6:9" ht="15.75" customHeight="1" x14ac:dyDescent="0.25">
      <c r="F441" s="1"/>
      <c r="I441" s="1"/>
    </row>
    <row r="442" spans="6:9" ht="15.75" customHeight="1" x14ac:dyDescent="0.25">
      <c r="F442" s="1"/>
      <c r="I442" s="1"/>
    </row>
    <row r="443" spans="6:9" ht="15.75" customHeight="1" x14ac:dyDescent="0.25">
      <c r="F443" s="1"/>
      <c r="I443" s="1"/>
    </row>
    <row r="444" spans="6:9" ht="15.75" customHeight="1" x14ac:dyDescent="0.25">
      <c r="F444" s="1"/>
      <c r="I444" s="1"/>
    </row>
    <row r="445" spans="6:9" ht="15.75" customHeight="1" x14ac:dyDescent="0.25">
      <c r="F445" s="1"/>
      <c r="I445" s="1"/>
    </row>
    <row r="446" spans="6:9" ht="15.75" customHeight="1" x14ac:dyDescent="0.25">
      <c r="F446" s="1"/>
      <c r="I446" s="1"/>
    </row>
    <row r="447" spans="6:9" ht="15.75" customHeight="1" x14ac:dyDescent="0.25">
      <c r="F447" s="1"/>
      <c r="I447" s="1"/>
    </row>
    <row r="448" spans="6:9" ht="15.75" customHeight="1" x14ac:dyDescent="0.25">
      <c r="F448" s="1"/>
      <c r="I448" s="1"/>
    </row>
    <row r="449" spans="6:9" ht="15.75" customHeight="1" x14ac:dyDescent="0.25">
      <c r="F449" s="1"/>
      <c r="I449" s="1"/>
    </row>
    <row r="450" spans="6:9" ht="15.75" customHeight="1" x14ac:dyDescent="0.25">
      <c r="F450" s="1"/>
      <c r="I450" s="1"/>
    </row>
    <row r="451" spans="6:9" ht="15.75" customHeight="1" x14ac:dyDescent="0.25">
      <c r="F451" s="1"/>
      <c r="I451" s="1"/>
    </row>
    <row r="452" spans="6:9" ht="15.75" customHeight="1" x14ac:dyDescent="0.25">
      <c r="F452" s="1"/>
      <c r="I452" s="1"/>
    </row>
    <row r="453" spans="6:9" ht="15.75" customHeight="1" x14ac:dyDescent="0.25">
      <c r="F453" s="1"/>
      <c r="I453" s="1"/>
    </row>
    <row r="454" spans="6:9" ht="15.75" customHeight="1" x14ac:dyDescent="0.25">
      <c r="F454" s="1"/>
      <c r="I454" s="1"/>
    </row>
    <row r="455" spans="6:9" ht="15.75" customHeight="1" x14ac:dyDescent="0.25">
      <c r="F455" s="1"/>
      <c r="I455" s="1"/>
    </row>
    <row r="456" spans="6:9" ht="15.75" customHeight="1" x14ac:dyDescent="0.25">
      <c r="F456" s="1"/>
      <c r="I456" s="1"/>
    </row>
    <row r="457" spans="6:9" ht="15.75" customHeight="1" x14ac:dyDescent="0.25">
      <c r="F457" s="1"/>
      <c r="I457" s="1"/>
    </row>
    <row r="458" spans="6:9" ht="15.75" customHeight="1" x14ac:dyDescent="0.25">
      <c r="F458" s="1"/>
      <c r="I458" s="1"/>
    </row>
    <row r="459" spans="6:9" ht="15.75" customHeight="1" x14ac:dyDescent="0.25">
      <c r="F459" s="1"/>
      <c r="I459" s="1"/>
    </row>
    <row r="460" spans="6:9" ht="15.75" customHeight="1" x14ac:dyDescent="0.25">
      <c r="F460" s="1"/>
      <c r="I460" s="1"/>
    </row>
    <row r="461" spans="6:9" ht="15.75" customHeight="1" x14ac:dyDescent="0.25">
      <c r="F461" s="1"/>
      <c r="I461" s="1"/>
    </row>
    <row r="462" spans="6:9" ht="15.75" customHeight="1" x14ac:dyDescent="0.25">
      <c r="F462" s="1"/>
      <c r="I462" s="1"/>
    </row>
    <row r="463" spans="6:9" ht="15.75" customHeight="1" x14ac:dyDescent="0.25">
      <c r="F463" s="1"/>
      <c r="I463" s="1"/>
    </row>
    <row r="464" spans="6:9" ht="15.75" customHeight="1" x14ac:dyDescent="0.25">
      <c r="F464" s="1"/>
      <c r="I464" s="1"/>
    </row>
    <row r="465" spans="6:9" ht="15.75" customHeight="1" x14ac:dyDescent="0.25">
      <c r="F465" s="1"/>
      <c r="I465" s="1"/>
    </row>
    <row r="466" spans="6:9" ht="15.75" customHeight="1" x14ac:dyDescent="0.25">
      <c r="F466" s="1"/>
      <c r="I466" s="1"/>
    </row>
    <row r="467" spans="6:9" ht="15.75" customHeight="1" x14ac:dyDescent="0.25">
      <c r="F467" s="1"/>
      <c r="I467" s="1"/>
    </row>
    <row r="468" spans="6:9" ht="15.75" customHeight="1" x14ac:dyDescent="0.25">
      <c r="F468" s="1"/>
      <c r="I468" s="1"/>
    </row>
    <row r="469" spans="6:9" ht="15.75" customHeight="1" x14ac:dyDescent="0.25">
      <c r="F469" s="1"/>
      <c r="I469" s="1"/>
    </row>
    <row r="470" spans="6:9" ht="15.75" customHeight="1" x14ac:dyDescent="0.25">
      <c r="F470" s="1"/>
      <c r="I470" s="1"/>
    </row>
    <row r="471" spans="6:9" ht="15.75" customHeight="1" x14ac:dyDescent="0.25">
      <c r="F471" s="1"/>
      <c r="I471" s="1"/>
    </row>
    <row r="472" spans="6:9" ht="15.75" customHeight="1" x14ac:dyDescent="0.25">
      <c r="F472" s="1"/>
      <c r="I472" s="1"/>
    </row>
    <row r="473" spans="6:9" ht="15.75" customHeight="1" x14ac:dyDescent="0.25">
      <c r="F473" s="1"/>
      <c r="I473" s="1"/>
    </row>
    <row r="474" spans="6:9" ht="15.75" customHeight="1" x14ac:dyDescent="0.25">
      <c r="F474" s="1"/>
      <c r="I474" s="1"/>
    </row>
    <row r="475" spans="6:9" ht="15.75" customHeight="1" x14ac:dyDescent="0.25">
      <c r="F475" s="1"/>
      <c r="I475" s="1"/>
    </row>
    <row r="476" spans="6:9" ht="15.75" customHeight="1" x14ac:dyDescent="0.25">
      <c r="F476" s="1"/>
      <c r="I476" s="1"/>
    </row>
    <row r="477" spans="6:9" ht="15.75" customHeight="1" x14ac:dyDescent="0.25">
      <c r="F477" s="1"/>
      <c r="I477" s="1"/>
    </row>
    <row r="478" spans="6:9" ht="15.75" customHeight="1" x14ac:dyDescent="0.25">
      <c r="F478" s="1"/>
      <c r="I478" s="1"/>
    </row>
    <row r="479" spans="6:9" ht="15.75" customHeight="1" x14ac:dyDescent="0.25">
      <c r="F479" s="1"/>
      <c r="I479" s="1"/>
    </row>
    <row r="480" spans="6:9" ht="15.75" customHeight="1" x14ac:dyDescent="0.25">
      <c r="F480" s="1"/>
      <c r="I480" s="1"/>
    </row>
    <row r="481" spans="6:9" ht="15.75" customHeight="1" x14ac:dyDescent="0.25">
      <c r="F481" s="1"/>
      <c r="I481" s="1"/>
    </row>
    <row r="482" spans="6:9" ht="15.75" customHeight="1" x14ac:dyDescent="0.25">
      <c r="F482" s="1"/>
      <c r="I482" s="1"/>
    </row>
    <row r="483" spans="6:9" ht="15.75" customHeight="1" x14ac:dyDescent="0.25">
      <c r="F483" s="1"/>
      <c r="I483" s="1"/>
    </row>
    <row r="484" spans="6:9" ht="15.75" customHeight="1" x14ac:dyDescent="0.25">
      <c r="F484" s="1"/>
      <c r="I484" s="1"/>
    </row>
    <row r="485" spans="6:9" ht="15.75" customHeight="1" x14ac:dyDescent="0.25">
      <c r="F485" s="1"/>
      <c r="I485" s="1"/>
    </row>
    <row r="486" spans="6:9" ht="15.75" customHeight="1" x14ac:dyDescent="0.25">
      <c r="F486" s="1"/>
      <c r="I486" s="1"/>
    </row>
    <row r="487" spans="6:9" ht="15.75" customHeight="1" x14ac:dyDescent="0.25">
      <c r="F487" s="1"/>
      <c r="I487" s="1"/>
    </row>
    <row r="488" spans="6:9" ht="15.75" customHeight="1" x14ac:dyDescent="0.25">
      <c r="F488" s="1"/>
      <c r="I488" s="1"/>
    </row>
    <row r="489" spans="6:9" ht="15.75" customHeight="1" x14ac:dyDescent="0.25">
      <c r="F489" s="1"/>
      <c r="I489" s="1"/>
    </row>
    <row r="490" spans="6:9" ht="15.75" customHeight="1" x14ac:dyDescent="0.25">
      <c r="F490" s="1"/>
      <c r="I490" s="1"/>
    </row>
    <row r="491" spans="6:9" ht="15.75" customHeight="1" x14ac:dyDescent="0.25">
      <c r="F491" s="1"/>
      <c r="I491" s="1"/>
    </row>
    <row r="492" spans="6:9" ht="15.75" customHeight="1" x14ac:dyDescent="0.25">
      <c r="F492" s="1"/>
      <c r="I492" s="1"/>
    </row>
    <row r="493" spans="6:9" ht="15.75" customHeight="1" x14ac:dyDescent="0.25">
      <c r="F493" s="1"/>
      <c r="I493" s="1"/>
    </row>
    <row r="494" spans="6:9" ht="15.75" customHeight="1" x14ac:dyDescent="0.25">
      <c r="F494" s="1"/>
      <c r="I494" s="1"/>
    </row>
    <row r="495" spans="6:9" ht="15.75" customHeight="1" x14ac:dyDescent="0.25">
      <c r="F495" s="1"/>
      <c r="I495" s="1"/>
    </row>
    <row r="496" spans="6:9" ht="15.75" customHeight="1" x14ac:dyDescent="0.25">
      <c r="F496" s="1"/>
      <c r="I496" s="1"/>
    </row>
    <row r="497" spans="6:9" ht="15.75" customHeight="1" x14ac:dyDescent="0.25">
      <c r="F497" s="1"/>
      <c r="I497" s="1"/>
    </row>
    <row r="498" spans="6:9" ht="15.75" customHeight="1" x14ac:dyDescent="0.25">
      <c r="F498" s="1"/>
      <c r="I498" s="1"/>
    </row>
    <row r="499" spans="6:9" ht="15.75" customHeight="1" x14ac:dyDescent="0.25">
      <c r="F499" s="1"/>
      <c r="I499" s="1"/>
    </row>
    <row r="500" spans="6:9" ht="15.75" customHeight="1" x14ac:dyDescent="0.25">
      <c r="F500" s="1"/>
      <c r="I500" s="1"/>
    </row>
    <row r="501" spans="6:9" ht="15.75" customHeight="1" x14ac:dyDescent="0.25">
      <c r="F501" s="1"/>
      <c r="I501" s="1"/>
    </row>
    <row r="502" spans="6:9" ht="15.75" customHeight="1" x14ac:dyDescent="0.25">
      <c r="F502" s="1"/>
      <c r="I502" s="1"/>
    </row>
    <row r="503" spans="6:9" ht="15.75" customHeight="1" x14ac:dyDescent="0.25">
      <c r="F503" s="1"/>
      <c r="I503" s="1"/>
    </row>
    <row r="504" spans="6:9" ht="15.75" customHeight="1" x14ac:dyDescent="0.25">
      <c r="F504" s="1"/>
      <c r="I504" s="1"/>
    </row>
    <row r="505" spans="6:9" ht="15.75" customHeight="1" x14ac:dyDescent="0.25">
      <c r="F505" s="1"/>
      <c r="I505" s="1"/>
    </row>
    <row r="506" spans="6:9" ht="15.75" customHeight="1" x14ac:dyDescent="0.25">
      <c r="F506" s="1"/>
      <c r="I506" s="1"/>
    </row>
    <row r="507" spans="6:9" ht="15.75" customHeight="1" x14ac:dyDescent="0.25">
      <c r="F507" s="1"/>
      <c r="I507" s="1"/>
    </row>
    <row r="508" spans="6:9" ht="15.75" customHeight="1" x14ac:dyDescent="0.25">
      <c r="F508" s="1"/>
      <c r="I508" s="1"/>
    </row>
    <row r="509" spans="6:9" ht="15.75" customHeight="1" x14ac:dyDescent="0.25">
      <c r="F509" s="1"/>
      <c r="I509" s="1"/>
    </row>
    <row r="510" spans="6:9" ht="15.75" customHeight="1" x14ac:dyDescent="0.25">
      <c r="F510" s="1"/>
      <c r="I510" s="1"/>
    </row>
    <row r="511" spans="6:9" ht="15.75" customHeight="1" x14ac:dyDescent="0.25">
      <c r="F511" s="1"/>
      <c r="I511" s="1"/>
    </row>
    <row r="512" spans="6:9" ht="15.75" customHeight="1" x14ac:dyDescent="0.25">
      <c r="F512" s="1"/>
      <c r="I512" s="1"/>
    </row>
    <row r="513" spans="6:9" ht="15.75" customHeight="1" x14ac:dyDescent="0.25">
      <c r="F513" s="1"/>
      <c r="I513" s="1"/>
    </row>
    <row r="514" spans="6:9" ht="15.75" customHeight="1" x14ac:dyDescent="0.25">
      <c r="F514" s="1"/>
      <c r="I514" s="1"/>
    </row>
    <row r="515" spans="6:9" ht="15.75" customHeight="1" x14ac:dyDescent="0.25">
      <c r="F515" s="1"/>
      <c r="I515" s="1"/>
    </row>
    <row r="516" spans="6:9" ht="15.75" customHeight="1" x14ac:dyDescent="0.25">
      <c r="F516" s="1"/>
      <c r="I516" s="1"/>
    </row>
    <row r="517" spans="6:9" ht="15.75" customHeight="1" x14ac:dyDescent="0.25">
      <c r="F517" s="1"/>
      <c r="I517" s="1"/>
    </row>
    <row r="518" spans="6:9" ht="15.75" customHeight="1" x14ac:dyDescent="0.25">
      <c r="F518" s="1"/>
      <c r="I518" s="1"/>
    </row>
    <row r="519" spans="6:9" ht="15.75" customHeight="1" x14ac:dyDescent="0.25">
      <c r="F519" s="1"/>
      <c r="I519" s="1"/>
    </row>
    <row r="520" spans="6:9" ht="15.75" customHeight="1" x14ac:dyDescent="0.25">
      <c r="F520" s="1"/>
      <c r="I520" s="1"/>
    </row>
    <row r="521" spans="6:9" ht="15.75" customHeight="1" x14ac:dyDescent="0.25">
      <c r="F521" s="1"/>
      <c r="I521" s="1"/>
    </row>
    <row r="522" spans="6:9" ht="15.75" customHeight="1" x14ac:dyDescent="0.25">
      <c r="F522" s="1"/>
      <c r="I522" s="1"/>
    </row>
    <row r="523" spans="6:9" ht="15.75" customHeight="1" x14ac:dyDescent="0.25">
      <c r="F523" s="1"/>
      <c r="I523" s="1"/>
    </row>
    <row r="524" spans="6:9" ht="15.75" customHeight="1" x14ac:dyDescent="0.25">
      <c r="F524" s="1"/>
      <c r="I524" s="1"/>
    </row>
    <row r="525" spans="6:9" ht="15.75" customHeight="1" x14ac:dyDescent="0.25">
      <c r="F525" s="1"/>
      <c r="I525" s="1"/>
    </row>
    <row r="526" spans="6:9" ht="15.75" customHeight="1" x14ac:dyDescent="0.25">
      <c r="F526" s="1"/>
      <c r="I526" s="1"/>
    </row>
    <row r="527" spans="6:9" ht="15.75" customHeight="1" x14ac:dyDescent="0.25">
      <c r="F527" s="1"/>
      <c r="I527" s="1"/>
    </row>
    <row r="528" spans="6:9" ht="15.75" customHeight="1" x14ac:dyDescent="0.25">
      <c r="F528" s="1"/>
      <c r="I528" s="1"/>
    </row>
    <row r="529" spans="6:9" ht="15.75" customHeight="1" x14ac:dyDescent="0.25">
      <c r="F529" s="1"/>
      <c r="I529" s="1"/>
    </row>
    <row r="530" spans="6:9" ht="15.75" customHeight="1" x14ac:dyDescent="0.25">
      <c r="F530" s="1"/>
      <c r="I530" s="1"/>
    </row>
    <row r="531" spans="6:9" ht="15.75" customHeight="1" x14ac:dyDescent="0.25">
      <c r="F531" s="1"/>
      <c r="I531" s="1"/>
    </row>
    <row r="532" spans="6:9" ht="15.75" customHeight="1" x14ac:dyDescent="0.25">
      <c r="F532" s="1"/>
      <c r="I532" s="1"/>
    </row>
    <row r="533" spans="6:9" ht="15.75" customHeight="1" x14ac:dyDescent="0.25">
      <c r="F533" s="1"/>
      <c r="I533" s="1"/>
    </row>
    <row r="534" spans="6:9" ht="15.75" customHeight="1" x14ac:dyDescent="0.25">
      <c r="F534" s="1"/>
      <c r="I534" s="1"/>
    </row>
    <row r="535" spans="6:9" ht="15.75" customHeight="1" x14ac:dyDescent="0.25">
      <c r="F535" s="1"/>
      <c r="I535" s="1"/>
    </row>
    <row r="536" spans="6:9" ht="15.75" customHeight="1" x14ac:dyDescent="0.25">
      <c r="F536" s="1"/>
      <c r="I536" s="1"/>
    </row>
    <row r="537" spans="6:9" ht="15.75" customHeight="1" x14ac:dyDescent="0.25">
      <c r="F537" s="1"/>
      <c r="I537" s="1"/>
    </row>
    <row r="538" spans="6:9" ht="15.75" customHeight="1" x14ac:dyDescent="0.25">
      <c r="F538" s="1"/>
      <c r="I538" s="1"/>
    </row>
    <row r="539" spans="6:9" ht="15.75" customHeight="1" x14ac:dyDescent="0.25">
      <c r="F539" s="1"/>
      <c r="I539" s="1"/>
    </row>
    <row r="540" spans="6:9" ht="15.75" customHeight="1" x14ac:dyDescent="0.25">
      <c r="F540" s="1"/>
      <c r="I540" s="1"/>
    </row>
    <row r="541" spans="6:9" ht="15.75" customHeight="1" x14ac:dyDescent="0.25">
      <c r="F541" s="1"/>
      <c r="I541" s="1"/>
    </row>
    <row r="542" spans="6:9" ht="15.75" customHeight="1" x14ac:dyDescent="0.25">
      <c r="F542" s="1"/>
      <c r="I542" s="1"/>
    </row>
    <row r="543" spans="6:9" ht="15.75" customHeight="1" x14ac:dyDescent="0.25">
      <c r="F543" s="1"/>
      <c r="I543" s="1"/>
    </row>
    <row r="544" spans="6:9" ht="15.75" customHeight="1" x14ac:dyDescent="0.25">
      <c r="F544" s="1"/>
      <c r="I544" s="1"/>
    </row>
    <row r="545" spans="6:9" ht="15.75" customHeight="1" x14ac:dyDescent="0.25">
      <c r="F545" s="1"/>
      <c r="I545" s="1"/>
    </row>
    <row r="546" spans="6:9" ht="15.75" customHeight="1" x14ac:dyDescent="0.25">
      <c r="F546" s="1"/>
      <c r="I546" s="1"/>
    </row>
    <row r="547" spans="6:9" ht="15.75" customHeight="1" x14ac:dyDescent="0.25">
      <c r="F547" s="1"/>
      <c r="I547" s="1"/>
    </row>
    <row r="548" spans="6:9" ht="15.75" customHeight="1" x14ac:dyDescent="0.25">
      <c r="F548" s="1"/>
      <c r="I548" s="1"/>
    </row>
    <row r="549" spans="6:9" ht="15.75" customHeight="1" x14ac:dyDescent="0.25">
      <c r="F549" s="1"/>
      <c r="I549" s="1"/>
    </row>
    <row r="550" spans="6:9" ht="15.75" customHeight="1" x14ac:dyDescent="0.25">
      <c r="F550" s="1"/>
      <c r="I550" s="1"/>
    </row>
    <row r="551" spans="6:9" ht="15.75" customHeight="1" x14ac:dyDescent="0.25">
      <c r="F551" s="1"/>
      <c r="I551" s="1"/>
    </row>
    <row r="552" spans="6:9" ht="15.75" customHeight="1" x14ac:dyDescent="0.25">
      <c r="F552" s="1"/>
      <c r="I552" s="1"/>
    </row>
    <row r="553" spans="6:9" ht="15.75" customHeight="1" x14ac:dyDescent="0.25">
      <c r="F553" s="1"/>
      <c r="I553" s="1"/>
    </row>
    <row r="554" spans="6:9" ht="15.75" customHeight="1" x14ac:dyDescent="0.25">
      <c r="F554" s="1"/>
      <c r="I554" s="1"/>
    </row>
    <row r="555" spans="6:9" ht="15.75" customHeight="1" x14ac:dyDescent="0.25">
      <c r="F555" s="1"/>
      <c r="I555" s="1"/>
    </row>
    <row r="556" spans="6:9" ht="15.75" customHeight="1" x14ac:dyDescent="0.25">
      <c r="F556" s="1"/>
      <c r="I556" s="1"/>
    </row>
    <row r="557" spans="6:9" ht="15.75" customHeight="1" x14ac:dyDescent="0.25">
      <c r="F557" s="1"/>
      <c r="I557" s="1"/>
    </row>
    <row r="558" spans="6:9" ht="15.75" customHeight="1" x14ac:dyDescent="0.25">
      <c r="F558" s="1"/>
      <c r="I558" s="1"/>
    </row>
    <row r="559" spans="6:9" ht="15.75" customHeight="1" x14ac:dyDescent="0.25">
      <c r="F559" s="1"/>
      <c r="I559" s="1"/>
    </row>
    <row r="560" spans="6:9" ht="15.75" customHeight="1" x14ac:dyDescent="0.25">
      <c r="F560" s="1"/>
      <c r="I560" s="1"/>
    </row>
    <row r="561" spans="6:9" ht="15.75" customHeight="1" x14ac:dyDescent="0.25">
      <c r="F561" s="1"/>
      <c r="I561" s="1"/>
    </row>
    <row r="562" spans="6:9" ht="15.75" customHeight="1" x14ac:dyDescent="0.25">
      <c r="F562" s="1"/>
      <c r="I562" s="1"/>
    </row>
    <row r="563" spans="6:9" ht="15.75" customHeight="1" x14ac:dyDescent="0.25">
      <c r="F563" s="1"/>
      <c r="I563" s="1"/>
    </row>
    <row r="564" spans="6:9" ht="15.75" customHeight="1" x14ac:dyDescent="0.25">
      <c r="F564" s="1"/>
      <c r="I564" s="1"/>
    </row>
    <row r="565" spans="6:9" ht="15.75" customHeight="1" x14ac:dyDescent="0.25">
      <c r="F565" s="1"/>
      <c r="I565" s="1"/>
    </row>
    <row r="566" spans="6:9" ht="15.75" customHeight="1" x14ac:dyDescent="0.25">
      <c r="F566" s="1"/>
      <c r="I566" s="1"/>
    </row>
    <row r="567" spans="6:9" ht="15.75" customHeight="1" x14ac:dyDescent="0.25">
      <c r="F567" s="1"/>
      <c r="I567" s="1"/>
    </row>
    <row r="568" spans="6:9" ht="15.75" customHeight="1" x14ac:dyDescent="0.25">
      <c r="F568" s="1"/>
      <c r="I568" s="1"/>
    </row>
    <row r="569" spans="6:9" ht="15.75" customHeight="1" x14ac:dyDescent="0.25">
      <c r="F569" s="1"/>
      <c r="I569" s="1"/>
    </row>
    <row r="570" spans="6:9" ht="15.75" customHeight="1" x14ac:dyDescent="0.25">
      <c r="F570" s="1"/>
      <c r="I570" s="1"/>
    </row>
    <row r="571" spans="6:9" ht="15.75" customHeight="1" x14ac:dyDescent="0.25">
      <c r="F571" s="1"/>
      <c r="I571" s="1"/>
    </row>
    <row r="572" spans="6:9" ht="15.75" customHeight="1" x14ac:dyDescent="0.25">
      <c r="F572" s="1"/>
      <c r="I572" s="1"/>
    </row>
    <row r="573" spans="6:9" ht="15.75" customHeight="1" x14ac:dyDescent="0.25">
      <c r="F573" s="1"/>
      <c r="I573" s="1"/>
    </row>
    <row r="574" spans="6:9" ht="15.75" customHeight="1" x14ac:dyDescent="0.25">
      <c r="F574" s="1"/>
      <c r="I574" s="1"/>
    </row>
    <row r="575" spans="6:9" ht="15.75" customHeight="1" x14ac:dyDescent="0.25">
      <c r="F575" s="1"/>
      <c r="I575" s="1"/>
    </row>
    <row r="576" spans="6:9" ht="15.75" customHeight="1" x14ac:dyDescent="0.25">
      <c r="F576" s="1"/>
      <c r="I576" s="1"/>
    </row>
    <row r="577" spans="6:9" ht="15.75" customHeight="1" x14ac:dyDescent="0.25">
      <c r="F577" s="1"/>
      <c r="I577" s="1"/>
    </row>
    <row r="578" spans="6:9" ht="15.75" customHeight="1" x14ac:dyDescent="0.25">
      <c r="F578" s="1"/>
      <c r="I578" s="1"/>
    </row>
    <row r="579" spans="6:9" ht="15.75" customHeight="1" x14ac:dyDescent="0.25">
      <c r="F579" s="1"/>
      <c r="I579" s="1"/>
    </row>
    <row r="580" spans="6:9" ht="15.75" customHeight="1" x14ac:dyDescent="0.25">
      <c r="F580" s="1"/>
      <c r="I580" s="1"/>
    </row>
    <row r="581" spans="6:9" ht="15.75" customHeight="1" x14ac:dyDescent="0.25">
      <c r="F581" s="1"/>
      <c r="I581" s="1"/>
    </row>
    <row r="582" spans="6:9" ht="15.75" customHeight="1" x14ac:dyDescent="0.25">
      <c r="F582" s="1"/>
      <c r="I582" s="1"/>
    </row>
    <row r="583" spans="6:9" ht="15.75" customHeight="1" x14ac:dyDescent="0.25">
      <c r="F583" s="1"/>
      <c r="I583" s="1"/>
    </row>
    <row r="584" spans="6:9" ht="15.75" customHeight="1" x14ac:dyDescent="0.25">
      <c r="F584" s="1"/>
      <c r="I584" s="1"/>
    </row>
    <row r="585" spans="6:9" ht="15.75" customHeight="1" x14ac:dyDescent="0.25">
      <c r="F585" s="1"/>
      <c r="I585" s="1"/>
    </row>
    <row r="586" spans="6:9" ht="15.75" customHeight="1" x14ac:dyDescent="0.25">
      <c r="F586" s="1"/>
      <c r="I586" s="1"/>
    </row>
    <row r="587" spans="6:9" ht="15.75" customHeight="1" x14ac:dyDescent="0.25">
      <c r="F587" s="1"/>
      <c r="I587" s="1"/>
    </row>
    <row r="588" spans="6:9" ht="15.75" customHeight="1" x14ac:dyDescent="0.25">
      <c r="F588" s="1"/>
      <c r="I588" s="1"/>
    </row>
    <row r="589" spans="6:9" ht="15.75" customHeight="1" x14ac:dyDescent="0.25">
      <c r="F589" s="1"/>
      <c r="I589" s="1"/>
    </row>
    <row r="590" spans="6:9" ht="15.75" customHeight="1" x14ac:dyDescent="0.25">
      <c r="F590" s="1"/>
      <c r="I590" s="1"/>
    </row>
    <row r="591" spans="6:9" ht="15.75" customHeight="1" x14ac:dyDescent="0.25">
      <c r="F591" s="1"/>
      <c r="I591" s="1"/>
    </row>
    <row r="592" spans="6:9" ht="15.75" customHeight="1" x14ac:dyDescent="0.25">
      <c r="F592" s="1"/>
      <c r="I592" s="1"/>
    </row>
    <row r="593" spans="6:9" ht="15.75" customHeight="1" x14ac:dyDescent="0.25">
      <c r="F593" s="1"/>
      <c r="I593" s="1"/>
    </row>
    <row r="594" spans="6:9" ht="15.75" customHeight="1" x14ac:dyDescent="0.25">
      <c r="F594" s="1"/>
      <c r="I594" s="1"/>
    </row>
    <row r="595" spans="6:9" ht="15.75" customHeight="1" x14ac:dyDescent="0.25">
      <c r="F595" s="1"/>
      <c r="I595" s="1"/>
    </row>
    <row r="596" spans="6:9" ht="15.75" customHeight="1" x14ac:dyDescent="0.25">
      <c r="F596" s="1"/>
      <c r="I596" s="1"/>
    </row>
    <row r="597" spans="6:9" ht="15.75" customHeight="1" x14ac:dyDescent="0.25">
      <c r="F597" s="1"/>
      <c r="I597" s="1"/>
    </row>
    <row r="598" spans="6:9" ht="15.75" customHeight="1" x14ac:dyDescent="0.25">
      <c r="F598" s="1"/>
      <c r="I598" s="1"/>
    </row>
    <row r="599" spans="6:9" ht="15.75" customHeight="1" x14ac:dyDescent="0.25">
      <c r="F599" s="1"/>
      <c r="I599" s="1"/>
    </row>
    <row r="600" spans="6:9" ht="15.75" customHeight="1" x14ac:dyDescent="0.25">
      <c r="F600" s="1"/>
      <c r="I600" s="1"/>
    </row>
    <row r="601" spans="6:9" ht="15.75" customHeight="1" x14ac:dyDescent="0.25">
      <c r="F601" s="1"/>
      <c r="I601" s="1"/>
    </row>
    <row r="602" spans="6:9" ht="15.75" customHeight="1" x14ac:dyDescent="0.25">
      <c r="F602" s="1"/>
      <c r="I602" s="1"/>
    </row>
    <row r="603" spans="6:9" ht="15.75" customHeight="1" x14ac:dyDescent="0.25">
      <c r="F603" s="1"/>
      <c r="I603" s="1"/>
    </row>
    <row r="604" spans="6:9" ht="15.75" customHeight="1" x14ac:dyDescent="0.25">
      <c r="F604" s="1"/>
      <c r="I604" s="1"/>
    </row>
    <row r="605" spans="6:9" ht="15.75" customHeight="1" x14ac:dyDescent="0.25">
      <c r="F605" s="1"/>
      <c r="I605" s="1"/>
    </row>
    <row r="606" spans="6:9" ht="15.75" customHeight="1" x14ac:dyDescent="0.25">
      <c r="F606" s="1"/>
      <c r="I606" s="1"/>
    </row>
    <row r="607" spans="6:9" ht="15.75" customHeight="1" x14ac:dyDescent="0.25">
      <c r="F607" s="1"/>
      <c r="I607" s="1"/>
    </row>
    <row r="608" spans="6:9" ht="15.75" customHeight="1" x14ac:dyDescent="0.25">
      <c r="F608" s="1"/>
      <c r="I608" s="1"/>
    </row>
    <row r="609" spans="6:9" ht="15.75" customHeight="1" x14ac:dyDescent="0.25">
      <c r="F609" s="1"/>
      <c r="I609" s="1"/>
    </row>
    <row r="610" spans="6:9" ht="15.75" customHeight="1" x14ac:dyDescent="0.25">
      <c r="F610" s="1"/>
      <c r="I610" s="1"/>
    </row>
    <row r="611" spans="6:9" ht="15.75" customHeight="1" x14ac:dyDescent="0.25">
      <c r="F611" s="1"/>
      <c r="I611" s="1"/>
    </row>
    <row r="612" spans="6:9" ht="15.75" customHeight="1" x14ac:dyDescent="0.25">
      <c r="F612" s="1"/>
      <c r="I612" s="1"/>
    </row>
    <row r="613" spans="6:9" ht="15.75" customHeight="1" x14ac:dyDescent="0.25">
      <c r="F613" s="1"/>
      <c r="I613" s="1"/>
    </row>
    <row r="614" spans="6:9" ht="15.75" customHeight="1" x14ac:dyDescent="0.25">
      <c r="F614" s="1"/>
      <c r="I614" s="1"/>
    </row>
    <row r="615" spans="6:9" ht="15.75" customHeight="1" x14ac:dyDescent="0.25">
      <c r="F615" s="1"/>
      <c r="I615" s="1"/>
    </row>
    <row r="616" spans="6:9" ht="15.75" customHeight="1" x14ac:dyDescent="0.25">
      <c r="F616" s="1"/>
      <c r="I616" s="1"/>
    </row>
    <row r="617" spans="6:9" ht="15.75" customHeight="1" x14ac:dyDescent="0.25">
      <c r="F617" s="1"/>
      <c r="I617" s="1"/>
    </row>
    <row r="618" spans="6:9" ht="15.75" customHeight="1" x14ac:dyDescent="0.25">
      <c r="F618" s="1"/>
      <c r="I618" s="1"/>
    </row>
    <row r="619" spans="6:9" ht="15.75" customHeight="1" x14ac:dyDescent="0.25">
      <c r="F619" s="1"/>
      <c r="I619" s="1"/>
    </row>
    <row r="620" spans="6:9" ht="15.75" customHeight="1" x14ac:dyDescent="0.25">
      <c r="F620" s="1"/>
      <c r="I620" s="1"/>
    </row>
    <row r="621" spans="6:9" ht="15.75" customHeight="1" x14ac:dyDescent="0.25">
      <c r="F621" s="1"/>
      <c r="I621" s="1"/>
    </row>
    <row r="622" spans="6:9" ht="15.75" customHeight="1" x14ac:dyDescent="0.25">
      <c r="F622" s="1"/>
      <c r="I622" s="1"/>
    </row>
    <row r="623" spans="6:9" ht="15.75" customHeight="1" x14ac:dyDescent="0.25">
      <c r="F623" s="1"/>
      <c r="I623" s="1"/>
    </row>
    <row r="624" spans="6:9" ht="15.75" customHeight="1" x14ac:dyDescent="0.25">
      <c r="F624" s="1"/>
      <c r="I624" s="1"/>
    </row>
    <row r="625" spans="6:9" ht="15.75" customHeight="1" x14ac:dyDescent="0.25">
      <c r="F625" s="1"/>
      <c r="I625" s="1"/>
    </row>
    <row r="626" spans="6:9" ht="15.75" customHeight="1" x14ac:dyDescent="0.25">
      <c r="F626" s="1"/>
      <c r="I626" s="1"/>
    </row>
    <row r="627" spans="6:9" ht="15.75" customHeight="1" x14ac:dyDescent="0.25">
      <c r="F627" s="1"/>
      <c r="I627" s="1"/>
    </row>
    <row r="628" spans="6:9" ht="15.75" customHeight="1" x14ac:dyDescent="0.25">
      <c r="F628" s="1"/>
      <c r="I628" s="1"/>
    </row>
    <row r="629" spans="6:9" ht="15.75" customHeight="1" x14ac:dyDescent="0.25">
      <c r="F629" s="1"/>
      <c r="I629" s="1"/>
    </row>
    <row r="630" spans="6:9" ht="15.75" customHeight="1" x14ac:dyDescent="0.25">
      <c r="F630" s="1"/>
      <c r="I630" s="1"/>
    </row>
    <row r="631" spans="6:9" ht="15.75" customHeight="1" x14ac:dyDescent="0.25">
      <c r="F631" s="1"/>
      <c r="I631" s="1"/>
    </row>
    <row r="632" spans="6:9" ht="15.75" customHeight="1" x14ac:dyDescent="0.25">
      <c r="F632" s="1"/>
      <c r="I632" s="1"/>
    </row>
    <row r="633" spans="6:9" ht="15.75" customHeight="1" x14ac:dyDescent="0.25">
      <c r="F633" s="1"/>
      <c r="I633" s="1"/>
    </row>
    <row r="634" spans="6:9" ht="15.75" customHeight="1" x14ac:dyDescent="0.25">
      <c r="F634" s="1"/>
      <c r="I634" s="1"/>
    </row>
    <row r="635" spans="6:9" ht="15.75" customHeight="1" x14ac:dyDescent="0.25">
      <c r="F635" s="1"/>
      <c r="I635" s="1"/>
    </row>
    <row r="636" spans="6:9" ht="15.75" customHeight="1" x14ac:dyDescent="0.25">
      <c r="F636" s="1"/>
      <c r="I636" s="1"/>
    </row>
    <row r="637" spans="6:9" ht="15.75" customHeight="1" x14ac:dyDescent="0.25">
      <c r="F637" s="1"/>
      <c r="I637" s="1"/>
    </row>
    <row r="638" spans="6:9" ht="15.75" customHeight="1" x14ac:dyDescent="0.25">
      <c r="F638" s="1"/>
      <c r="I638" s="1"/>
    </row>
    <row r="639" spans="6:9" ht="15.75" customHeight="1" x14ac:dyDescent="0.25">
      <c r="F639" s="1"/>
      <c r="I639" s="1"/>
    </row>
    <row r="640" spans="6:9" ht="15.75" customHeight="1" x14ac:dyDescent="0.25">
      <c r="F640" s="1"/>
      <c r="I640" s="1"/>
    </row>
    <row r="641" spans="6:9" ht="15.75" customHeight="1" x14ac:dyDescent="0.25">
      <c r="F641" s="1"/>
      <c r="I641" s="1"/>
    </row>
    <row r="642" spans="6:9" ht="15.75" customHeight="1" x14ac:dyDescent="0.25">
      <c r="F642" s="1"/>
      <c r="I642" s="1"/>
    </row>
    <row r="643" spans="6:9" ht="15.75" customHeight="1" x14ac:dyDescent="0.25">
      <c r="F643" s="1"/>
      <c r="I643" s="1"/>
    </row>
    <row r="644" spans="6:9" ht="15.75" customHeight="1" x14ac:dyDescent="0.25">
      <c r="F644" s="1"/>
      <c r="I644" s="1"/>
    </row>
    <row r="645" spans="6:9" ht="15.75" customHeight="1" x14ac:dyDescent="0.25">
      <c r="F645" s="1"/>
      <c r="I645" s="1"/>
    </row>
    <row r="646" spans="6:9" ht="15.75" customHeight="1" x14ac:dyDescent="0.25">
      <c r="F646" s="1"/>
      <c r="I646" s="1"/>
    </row>
    <row r="647" spans="6:9" ht="15.75" customHeight="1" x14ac:dyDescent="0.25">
      <c r="F647" s="1"/>
      <c r="I647" s="1"/>
    </row>
    <row r="648" spans="6:9" ht="15.75" customHeight="1" x14ac:dyDescent="0.25">
      <c r="F648" s="1"/>
      <c r="I648" s="1"/>
    </row>
    <row r="649" spans="6:9" ht="15.75" customHeight="1" x14ac:dyDescent="0.25">
      <c r="F649" s="1"/>
      <c r="I649" s="1"/>
    </row>
    <row r="650" spans="6:9" ht="15.75" customHeight="1" x14ac:dyDescent="0.25">
      <c r="F650" s="1"/>
      <c r="I650" s="1"/>
    </row>
    <row r="651" spans="6:9" ht="15.75" customHeight="1" x14ac:dyDescent="0.25">
      <c r="F651" s="1"/>
      <c r="I651" s="1"/>
    </row>
    <row r="652" spans="6:9" ht="15.75" customHeight="1" x14ac:dyDescent="0.25">
      <c r="F652" s="1"/>
      <c r="I652" s="1"/>
    </row>
    <row r="653" spans="6:9" ht="15.75" customHeight="1" x14ac:dyDescent="0.25">
      <c r="F653" s="1"/>
      <c r="I653" s="1"/>
    </row>
    <row r="654" spans="6:9" ht="15.75" customHeight="1" x14ac:dyDescent="0.25">
      <c r="F654" s="1"/>
      <c r="I654" s="1"/>
    </row>
    <row r="655" spans="6:9" ht="15.75" customHeight="1" x14ac:dyDescent="0.25">
      <c r="F655" s="1"/>
      <c r="I655" s="1"/>
    </row>
    <row r="656" spans="6:9" ht="15.75" customHeight="1" x14ac:dyDescent="0.25">
      <c r="F656" s="1"/>
      <c r="I656" s="1"/>
    </row>
    <row r="657" spans="6:9" ht="15.75" customHeight="1" x14ac:dyDescent="0.25">
      <c r="F657" s="1"/>
      <c r="I657" s="1"/>
    </row>
    <row r="658" spans="6:9" ht="15.75" customHeight="1" x14ac:dyDescent="0.25">
      <c r="F658" s="1"/>
      <c r="I658" s="1"/>
    </row>
    <row r="659" spans="6:9" ht="15.75" customHeight="1" x14ac:dyDescent="0.25">
      <c r="F659" s="1"/>
      <c r="I659" s="1"/>
    </row>
    <row r="660" spans="6:9" ht="15.75" customHeight="1" x14ac:dyDescent="0.25">
      <c r="F660" s="1"/>
      <c r="I660" s="1"/>
    </row>
    <row r="661" spans="6:9" ht="15.75" customHeight="1" x14ac:dyDescent="0.25">
      <c r="F661" s="1"/>
      <c r="I661" s="1"/>
    </row>
    <row r="662" spans="6:9" ht="15.75" customHeight="1" x14ac:dyDescent="0.25">
      <c r="F662" s="1"/>
      <c r="I662" s="1"/>
    </row>
    <row r="663" spans="6:9" ht="15.75" customHeight="1" x14ac:dyDescent="0.25">
      <c r="F663" s="1"/>
      <c r="I663" s="1"/>
    </row>
    <row r="664" spans="6:9" ht="15.75" customHeight="1" x14ac:dyDescent="0.25">
      <c r="F664" s="1"/>
      <c r="I664" s="1"/>
    </row>
    <row r="665" spans="6:9" ht="15.75" customHeight="1" x14ac:dyDescent="0.25">
      <c r="F665" s="1"/>
      <c r="I665" s="1"/>
    </row>
    <row r="666" spans="6:9" ht="15.75" customHeight="1" x14ac:dyDescent="0.25">
      <c r="F666" s="1"/>
      <c r="I666" s="1"/>
    </row>
    <row r="667" spans="6:9" ht="15.75" customHeight="1" x14ac:dyDescent="0.25">
      <c r="F667" s="1"/>
      <c r="I667" s="1"/>
    </row>
    <row r="668" spans="6:9" ht="15.75" customHeight="1" x14ac:dyDescent="0.25">
      <c r="F668" s="1"/>
      <c r="I668" s="1"/>
    </row>
    <row r="669" spans="6:9" ht="15.75" customHeight="1" x14ac:dyDescent="0.25">
      <c r="F669" s="1"/>
      <c r="I669" s="1"/>
    </row>
    <row r="670" spans="6:9" ht="15.75" customHeight="1" x14ac:dyDescent="0.25">
      <c r="F670" s="1"/>
      <c r="I670" s="1"/>
    </row>
    <row r="671" spans="6:9" ht="15.75" customHeight="1" x14ac:dyDescent="0.25">
      <c r="F671" s="1"/>
      <c r="I671" s="1"/>
    </row>
    <row r="672" spans="6:9" ht="15.75" customHeight="1" x14ac:dyDescent="0.25">
      <c r="F672" s="1"/>
      <c r="I672" s="1"/>
    </row>
    <row r="673" spans="6:9" ht="15.75" customHeight="1" x14ac:dyDescent="0.25">
      <c r="F673" s="1"/>
      <c r="I673" s="1"/>
    </row>
    <row r="674" spans="6:9" ht="15.75" customHeight="1" x14ac:dyDescent="0.25">
      <c r="F674" s="1"/>
      <c r="I674" s="1"/>
    </row>
    <row r="675" spans="6:9" ht="15.75" customHeight="1" x14ac:dyDescent="0.25">
      <c r="F675" s="1"/>
      <c r="I675" s="1"/>
    </row>
    <row r="676" spans="6:9" ht="15.75" customHeight="1" x14ac:dyDescent="0.25">
      <c r="F676" s="1"/>
      <c r="I676" s="1"/>
    </row>
    <row r="677" spans="6:9" ht="15.75" customHeight="1" x14ac:dyDescent="0.25">
      <c r="F677" s="1"/>
      <c r="I677" s="1"/>
    </row>
    <row r="678" spans="6:9" ht="15.75" customHeight="1" x14ac:dyDescent="0.25">
      <c r="F678" s="1"/>
      <c r="I678" s="1"/>
    </row>
    <row r="679" spans="6:9" ht="15.75" customHeight="1" x14ac:dyDescent="0.25">
      <c r="F679" s="1"/>
      <c r="I679" s="1"/>
    </row>
    <row r="680" spans="6:9" ht="15.75" customHeight="1" x14ac:dyDescent="0.25">
      <c r="F680" s="1"/>
      <c r="I680" s="1"/>
    </row>
    <row r="681" spans="6:9" ht="15.75" customHeight="1" x14ac:dyDescent="0.25">
      <c r="F681" s="1"/>
      <c r="I681" s="1"/>
    </row>
    <row r="682" spans="6:9" ht="15.75" customHeight="1" x14ac:dyDescent="0.25">
      <c r="F682" s="1"/>
      <c r="I682" s="1"/>
    </row>
    <row r="683" spans="6:9" ht="15.75" customHeight="1" x14ac:dyDescent="0.25">
      <c r="F683" s="1"/>
      <c r="I683" s="1"/>
    </row>
    <row r="684" spans="6:9" ht="15.75" customHeight="1" x14ac:dyDescent="0.25">
      <c r="F684" s="1"/>
      <c r="I684" s="1"/>
    </row>
    <row r="685" spans="6:9" ht="15.75" customHeight="1" x14ac:dyDescent="0.25">
      <c r="F685" s="1"/>
      <c r="I685" s="1"/>
    </row>
    <row r="686" spans="6:9" ht="15.75" customHeight="1" x14ac:dyDescent="0.25">
      <c r="F686" s="1"/>
      <c r="I686" s="1"/>
    </row>
    <row r="687" spans="6:9" ht="15.75" customHeight="1" x14ac:dyDescent="0.25">
      <c r="F687" s="1"/>
      <c r="I687" s="1"/>
    </row>
    <row r="688" spans="6:9" ht="15.75" customHeight="1" x14ac:dyDescent="0.25">
      <c r="F688" s="1"/>
      <c r="I688" s="1"/>
    </row>
    <row r="689" spans="6:9" ht="15.75" customHeight="1" x14ac:dyDescent="0.25">
      <c r="F689" s="1"/>
      <c r="I689" s="1"/>
    </row>
    <row r="690" spans="6:9" ht="15.75" customHeight="1" x14ac:dyDescent="0.25">
      <c r="F690" s="1"/>
      <c r="I690" s="1"/>
    </row>
    <row r="691" spans="6:9" ht="15.75" customHeight="1" x14ac:dyDescent="0.25">
      <c r="F691" s="1"/>
      <c r="I691" s="1"/>
    </row>
    <row r="692" spans="6:9" ht="15.75" customHeight="1" x14ac:dyDescent="0.25">
      <c r="F692" s="1"/>
      <c r="I692" s="1"/>
    </row>
    <row r="693" spans="6:9" ht="15.75" customHeight="1" x14ac:dyDescent="0.25">
      <c r="F693" s="1"/>
      <c r="I693" s="1"/>
    </row>
    <row r="694" spans="6:9" ht="15.75" customHeight="1" x14ac:dyDescent="0.25">
      <c r="F694" s="1"/>
      <c r="I694" s="1"/>
    </row>
    <row r="695" spans="6:9" ht="15.75" customHeight="1" x14ac:dyDescent="0.25">
      <c r="F695" s="1"/>
      <c r="I695" s="1"/>
    </row>
    <row r="696" spans="6:9" ht="15.75" customHeight="1" x14ac:dyDescent="0.25">
      <c r="F696" s="1"/>
      <c r="I696" s="1"/>
    </row>
    <row r="697" spans="6:9" ht="15.75" customHeight="1" x14ac:dyDescent="0.25">
      <c r="F697" s="1"/>
      <c r="I697" s="1"/>
    </row>
    <row r="698" spans="6:9" ht="15.75" customHeight="1" x14ac:dyDescent="0.25">
      <c r="F698" s="1"/>
      <c r="I698" s="1"/>
    </row>
    <row r="699" spans="6:9" ht="15.75" customHeight="1" x14ac:dyDescent="0.25">
      <c r="F699" s="1"/>
      <c r="I699" s="1"/>
    </row>
    <row r="700" spans="6:9" ht="15.75" customHeight="1" x14ac:dyDescent="0.25">
      <c r="F700" s="1"/>
      <c r="I700" s="1"/>
    </row>
    <row r="701" spans="6:9" ht="15.75" customHeight="1" x14ac:dyDescent="0.25">
      <c r="F701" s="1"/>
      <c r="I701" s="1"/>
    </row>
    <row r="702" spans="6:9" ht="15.75" customHeight="1" x14ac:dyDescent="0.25">
      <c r="F702" s="1"/>
      <c r="I702" s="1"/>
    </row>
    <row r="703" spans="6:9" ht="15.75" customHeight="1" x14ac:dyDescent="0.25">
      <c r="F703" s="1"/>
      <c r="I703" s="1"/>
    </row>
    <row r="704" spans="6:9" ht="15.75" customHeight="1" x14ac:dyDescent="0.25">
      <c r="F704" s="1"/>
      <c r="I704" s="1"/>
    </row>
    <row r="705" spans="6:9" ht="15.75" customHeight="1" x14ac:dyDescent="0.25">
      <c r="F705" s="1"/>
      <c r="I705" s="1"/>
    </row>
    <row r="706" spans="6:9" ht="15.75" customHeight="1" x14ac:dyDescent="0.25">
      <c r="F706" s="1"/>
      <c r="I706" s="1"/>
    </row>
    <row r="707" spans="6:9" ht="15.75" customHeight="1" x14ac:dyDescent="0.25">
      <c r="F707" s="1"/>
      <c r="I707" s="1"/>
    </row>
    <row r="708" spans="6:9" ht="15.75" customHeight="1" x14ac:dyDescent="0.25">
      <c r="F708" s="1"/>
      <c r="I708" s="1"/>
    </row>
    <row r="709" spans="6:9" ht="15.75" customHeight="1" x14ac:dyDescent="0.25">
      <c r="F709" s="1"/>
      <c r="I709" s="1"/>
    </row>
    <row r="710" spans="6:9" ht="15.75" customHeight="1" x14ac:dyDescent="0.25">
      <c r="F710" s="1"/>
      <c r="I710" s="1"/>
    </row>
    <row r="711" spans="6:9" ht="15.75" customHeight="1" x14ac:dyDescent="0.25">
      <c r="F711" s="1"/>
      <c r="I711" s="1"/>
    </row>
    <row r="712" spans="6:9" ht="15.75" customHeight="1" x14ac:dyDescent="0.25">
      <c r="F712" s="1"/>
      <c r="I712" s="1"/>
    </row>
    <row r="713" spans="6:9" ht="15.75" customHeight="1" x14ac:dyDescent="0.25">
      <c r="F713" s="1"/>
      <c r="I713" s="1"/>
    </row>
    <row r="714" spans="6:9" ht="15.75" customHeight="1" x14ac:dyDescent="0.25">
      <c r="F714" s="1"/>
      <c r="I714" s="1"/>
    </row>
    <row r="715" spans="6:9" ht="15.75" customHeight="1" x14ac:dyDescent="0.25">
      <c r="F715" s="1"/>
      <c r="I715" s="1"/>
    </row>
    <row r="716" spans="6:9" ht="15.75" customHeight="1" x14ac:dyDescent="0.25">
      <c r="F716" s="1"/>
      <c r="I716" s="1"/>
    </row>
    <row r="717" spans="6:9" ht="15.75" customHeight="1" x14ac:dyDescent="0.25">
      <c r="F717" s="1"/>
      <c r="I717" s="1"/>
    </row>
    <row r="718" spans="6:9" ht="15.75" customHeight="1" x14ac:dyDescent="0.25">
      <c r="F718" s="1"/>
      <c r="I718" s="1"/>
    </row>
    <row r="719" spans="6:9" ht="15.75" customHeight="1" x14ac:dyDescent="0.25">
      <c r="F719" s="1"/>
      <c r="I719" s="1"/>
    </row>
    <row r="720" spans="6:9" ht="15.75" customHeight="1" x14ac:dyDescent="0.25">
      <c r="F720" s="1"/>
      <c r="I720" s="1"/>
    </row>
    <row r="721" spans="6:9" ht="15.75" customHeight="1" x14ac:dyDescent="0.25">
      <c r="F721" s="1"/>
      <c r="I721" s="1"/>
    </row>
    <row r="722" spans="6:9" ht="15.75" customHeight="1" x14ac:dyDescent="0.25">
      <c r="F722" s="1"/>
      <c r="I722" s="1"/>
    </row>
    <row r="723" spans="6:9" ht="15.75" customHeight="1" x14ac:dyDescent="0.25">
      <c r="F723" s="1"/>
      <c r="I723" s="1"/>
    </row>
    <row r="724" spans="6:9" ht="15.75" customHeight="1" x14ac:dyDescent="0.25">
      <c r="F724" s="1"/>
      <c r="I724" s="1"/>
    </row>
    <row r="725" spans="6:9" ht="15.75" customHeight="1" x14ac:dyDescent="0.25">
      <c r="F725" s="1"/>
      <c r="I725" s="1"/>
    </row>
    <row r="726" spans="6:9" ht="15.75" customHeight="1" x14ac:dyDescent="0.25">
      <c r="F726" s="1"/>
      <c r="I726" s="1"/>
    </row>
    <row r="727" spans="6:9" ht="15.75" customHeight="1" x14ac:dyDescent="0.25">
      <c r="F727" s="1"/>
      <c r="I727" s="1"/>
    </row>
    <row r="728" spans="6:9" ht="15.75" customHeight="1" x14ac:dyDescent="0.25">
      <c r="F728" s="1"/>
      <c r="I728" s="1"/>
    </row>
    <row r="729" spans="6:9" ht="15.75" customHeight="1" x14ac:dyDescent="0.25">
      <c r="F729" s="1"/>
      <c r="I729" s="1"/>
    </row>
    <row r="730" spans="6:9" ht="15.75" customHeight="1" x14ac:dyDescent="0.25">
      <c r="F730" s="1"/>
      <c r="I730" s="1"/>
    </row>
    <row r="731" spans="6:9" ht="15.75" customHeight="1" x14ac:dyDescent="0.25">
      <c r="F731" s="1"/>
      <c r="I731" s="1"/>
    </row>
    <row r="732" spans="6:9" ht="15.75" customHeight="1" x14ac:dyDescent="0.25">
      <c r="F732" s="1"/>
      <c r="I732" s="1"/>
    </row>
    <row r="733" spans="6:9" ht="15.75" customHeight="1" x14ac:dyDescent="0.25">
      <c r="F733" s="1"/>
      <c r="I733" s="1"/>
    </row>
    <row r="734" spans="6:9" ht="15.75" customHeight="1" x14ac:dyDescent="0.25">
      <c r="F734" s="1"/>
      <c r="I734" s="1"/>
    </row>
    <row r="735" spans="6:9" ht="15.75" customHeight="1" x14ac:dyDescent="0.25">
      <c r="F735" s="1"/>
      <c r="I735" s="1"/>
    </row>
    <row r="736" spans="6:9" ht="15.75" customHeight="1" x14ac:dyDescent="0.25">
      <c r="F736" s="1"/>
      <c r="I736" s="1"/>
    </row>
    <row r="737" spans="6:9" ht="15.75" customHeight="1" x14ac:dyDescent="0.25">
      <c r="F737" s="1"/>
      <c r="I737" s="1"/>
    </row>
    <row r="738" spans="6:9" ht="15.75" customHeight="1" x14ac:dyDescent="0.25">
      <c r="F738" s="1"/>
      <c r="I738" s="1"/>
    </row>
    <row r="739" spans="6:9" ht="15.75" customHeight="1" x14ac:dyDescent="0.25">
      <c r="F739" s="1"/>
      <c r="I739" s="1"/>
    </row>
    <row r="740" spans="6:9" ht="15.75" customHeight="1" x14ac:dyDescent="0.25">
      <c r="F740" s="1"/>
      <c r="I740" s="1"/>
    </row>
    <row r="741" spans="6:9" ht="15.75" customHeight="1" x14ac:dyDescent="0.25">
      <c r="F741" s="1"/>
      <c r="I741" s="1"/>
    </row>
    <row r="742" spans="6:9" ht="15.75" customHeight="1" x14ac:dyDescent="0.25">
      <c r="F742" s="1"/>
      <c r="I742" s="1"/>
    </row>
    <row r="743" spans="6:9" ht="15.75" customHeight="1" x14ac:dyDescent="0.25">
      <c r="F743" s="1"/>
      <c r="I743" s="1"/>
    </row>
    <row r="744" spans="6:9" ht="15.75" customHeight="1" x14ac:dyDescent="0.25">
      <c r="F744" s="1"/>
      <c r="I744" s="1"/>
    </row>
    <row r="745" spans="6:9" ht="15.75" customHeight="1" x14ac:dyDescent="0.25">
      <c r="F745" s="1"/>
      <c r="I745" s="1"/>
    </row>
    <row r="746" spans="6:9" ht="15.75" customHeight="1" x14ac:dyDescent="0.25">
      <c r="F746" s="1"/>
      <c r="I746" s="1"/>
    </row>
    <row r="747" spans="6:9" ht="15.75" customHeight="1" x14ac:dyDescent="0.25">
      <c r="F747" s="1"/>
      <c r="I747" s="1"/>
    </row>
    <row r="748" spans="6:9" ht="15.75" customHeight="1" x14ac:dyDescent="0.25">
      <c r="F748" s="1"/>
      <c r="I748" s="1"/>
    </row>
    <row r="749" spans="6:9" ht="15.75" customHeight="1" x14ac:dyDescent="0.25">
      <c r="F749" s="1"/>
      <c r="I749" s="1"/>
    </row>
    <row r="750" spans="6:9" ht="15.75" customHeight="1" x14ac:dyDescent="0.25">
      <c r="F750" s="1"/>
      <c r="I750" s="1"/>
    </row>
    <row r="751" spans="6:9" ht="15.75" customHeight="1" x14ac:dyDescent="0.25">
      <c r="F751" s="1"/>
      <c r="I751" s="1"/>
    </row>
    <row r="752" spans="6:9" ht="15.75" customHeight="1" x14ac:dyDescent="0.25">
      <c r="F752" s="1"/>
      <c r="I752" s="1"/>
    </row>
    <row r="753" spans="6:9" ht="15.75" customHeight="1" x14ac:dyDescent="0.25">
      <c r="F753" s="1"/>
      <c r="I753" s="1"/>
    </row>
    <row r="754" spans="6:9" ht="15.75" customHeight="1" x14ac:dyDescent="0.25">
      <c r="F754" s="1"/>
      <c r="I754" s="1"/>
    </row>
    <row r="755" spans="6:9" ht="15.75" customHeight="1" x14ac:dyDescent="0.25">
      <c r="F755" s="1"/>
      <c r="I755" s="1"/>
    </row>
    <row r="756" spans="6:9" ht="15.75" customHeight="1" x14ac:dyDescent="0.25">
      <c r="F756" s="1"/>
      <c r="I756" s="1"/>
    </row>
    <row r="757" spans="6:9" ht="15.75" customHeight="1" x14ac:dyDescent="0.25">
      <c r="F757" s="1"/>
      <c r="I757" s="1"/>
    </row>
    <row r="758" spans="6:9" ht="15.75" customHeight="1" x14ac:dyDescent="0.25">
      <c r="F758" s="1"/>
      <c r="I758" s="1"/>
    </row>
    <row r="759" spans="6:9" ht="15.75" customHeight="1" x14ac:dyDescent="0.25">
      <c r="F759" s="1"/>
      <c r="I759" s="1"/>
    </row>
    <row r="760" spans="6:9" ht="15.75" customHeight="1" x14ac:dyDescent="0.25">
      <c r="F760" s="1"/>
      <c r="I760" s="1"/>
    </row>
    <row r="761" spans="6:9" ht="15.75" customHeight="1" x14ac:dyDescent="0.25">
      <c r="F761" s="1"/>
      <c r="I761" s="1"/>
    </row>
    <row r="762" spans="6:9" ht="15.75" customHeight="1" x14ac:dyDescent="0.25">
      <c r="F762" s="1"/>
      <c r="I762" s="1"/>
    </row>
    <row r="763" spans="6:9" ht="15.75" customHeight="1" x14ac:dyDescent="0.25">
      <c r="F763" s="1"/>
      <c r="I763" s="1"/>
    </row>
    <row r="764" spans="6:9" ht="15.75" customHeight="1" x14ac:dyDescent="0.25">
      <c r="F764" s="1"/>
      <c r="I764" s="1"/>
    </row>
    <row r="765" spans="6:9" ht="15.75" customHeight="1" x14ac:dyDescent="0.25">
      <c r="F765" s="1"/>
      <c r="I765" s="1"/>
    </row>
    <row r="766" spans="6:9" ht="15.75" customHeight="1" x14ac:dyDescent="0.25">
      <c r="F766" s="1"/>
      <c r="I766" s="1"/>
    </row>
    <row r="767" spans="6:9" ht="15.75" customHeight="1" x14ac:dyDescent="0.25">
      <c r="F767" s="1"/>
      <c r="I767" s="1"/>
    </row>
    <row r="768" spans="6:9" ht="15.75" customHeight="1" x14ac:dyDescent="0.25">
      <c r="F768" s="1"/>
      <c r="I768" s="1"/>
    </row>
    <row r="769" spans="6:9" ht="15.75" customHeight="1" x14ac:dyDescent="0.25">
      <c r="F769" s="1"/>
      <c r="I769" s="1"/>
    </row>
    <row r="770" spans="6:9" ht="15.75" customHeight="1" x14ac:dyDescent="0.25">
      <c r="F770" s="1"/>
      <c r="I770" s="1"/>
    </row>
    <row r="771" spans="6:9" ht="15.75" customHeight="1" x14ac:dyDescent="0.25">
      <c r="F771" s="1"/>
      <c r="I771" s="1"/>
    </row>
    <row r="772" spans="6:9" ht="15.75" customHeight="1" x14ac:dyDescent="0.25">
      <c r="F772" s="1"/>
      <c r="I772" s="1"/>
    </row>
    <row r="773" spans="6:9" ht="15.75" customHeight="1" x14ac:dyDescent="0.25">
      <c r="F773" s="1"/>
      <c r="I773" s="1"/>
    </row>
    <row r="774" spans="6:9" ht="15.75" customHeight="1" x14ac:dyDescent="0.25">
      <c r="F774" s="1"/>
      <c r="I774" s="1"/>
    </row>
    <row r="775" spans="6:9" ht="15.75" customHeight="1" x14ac:dyDescent="0.25">
      <c r="F775" s="1"/>
      <c r="I775" s="1"/>
    </row>
    <row r="776" spans="6:9" ht="15.75" customHeight="1" x14ac:dyDescent="0.25">
      <c r="F776" s="1"/>
      <c r="I776" s="1"/>
    </row>
    <row r="777" spans="6:9" ht="15.75" customHeight="1" x14ac:dyDescent="0.25">
      <c r="F777" s="1"/>
      <c r="I777" s="1"/>
    </row>
    <row r="778" spans="6:9" ht="15.75" customHeight="1" x14ac:dyDescent="0.25">
      <c r="F778" s="1"/>
      <c r="I778" s="1"/>
    </row>
    <row r="779" spans="6:9" ht="15.75" customHeight="1" x14ac:dyDescent="0.25">
      <c r="F779" s="1"/>
      <c r="I779" s="1"/>
    </row>
    <row r="780" spans="6:9" ht="15.75" customHeight="1" x14ac:dyDescent="0.25">
      <c r="F780" s="1"/>
      <c r="I780" s="1"/>
    </row>
    <row r="781" spans="6:9" ht="15.75" customHeight="1" x14ac:dyDescent="0.25">
      <c r="F781" s="1"/>
      <c r="I781" s="1"/>
    </row>
    <row r="782" spans="6:9" ht="15.75" customHeight="1" x14ac:dyDescent="0.25">
      <c r="F782" s="1"/>
      <c r="I782" s="1"/>
    </row>
    <row r="783" spans="6:9" ht="15.75" customHeight="1" x14ac:dyDescent="0.25">
      <c r="F783" s="1"/>
      <c r="I783" s="1"/>
    </row>
    <row r="784" spans="6:9" ht="15.75" customHeight="1" x14ac:dyDescent="0.25">
      <c r="F784" s="1"/>
      <c r="I784" s="1"/>
    </row>
    <row r="785" spans="6:9" ht="15.75" customHeight="1" x14ac:dyDescent="0.25">
      <c r="F785" s="1"/>
      <c r="I785" s="1"/>
    </row>
    <row r="786" spans="6:9" ht="15.75" customHeight="1" x14ac:dyDescent="0.25">
      <c r="F786" s="1"/>
      <c r="I786" s="1"/>
    </row>
    <row r="787" spans="6:9" ht="15.75" customHeight="1" x14ac:dyDescent="0.25">
      <c r="F787" s="1"/>
      <c r="I787" s="1"/>
    </row>
    <row r="788" spans="6:9" ht="15.75" customHeight="1" x14ac:dyDescent="0.25">
      <c r="F788" s="1"/>
      <c r="I788" s="1"/>
    </row>
    <row r="789" spans="6:9" ht="15.75" customHeight="1" x14ac:dyDescent="0.25">
      <c r="F789" s="1"/>
      <c r="I789" s="1"/>
    </row>
    <row r="790" spans="6:9" ht="15.75" customHeight="1" x14ac:dyDescent="0.25">
      <c r="F790" s="1"/>
      <c r="I790" s="1"/>
    </row>
    <row r="791" spans="6:9" ht="15.75" customHeight="1" x14ac:dyDescent="0.25">
      <c r="F791" s="1"/>
      <c r="I791" s="1"/>
    </row>
    <row r="792" spans="6:9" ht="15.75" customHeight="1" x14ac:dyDescent="0.25">
      <c r="F792" s="1"/>
      <c r="I792" s="1"/>
    </row>
    <row r="793" spans="6:9" ht="15.75" customHeight="1" x14ac:dyDescent="0.25">
      <c r="F793" s="1"/>
      <c r="I793" s="1"/>
    </row>
    <row r="794" spans="6:9" ht="15.75" customHeight="1" x14ac:dyDescent="0.25">
      <c r="F794" s="1"/>
      <c r="I794" s="1"/>
    </row>
    <row r="795" spans="6:9" ht="15.75" customHeight="1" x14ac:dyDescent="0.25">
      <c r="F795" s="1"/>
      <c r="I795" s="1"/>
    </row>
    <row r="796" spans="6:9" ht="15.75" customHeight="1" x14ac:dyDescent="0.25">
      <c r="F796" s="1"/>
      <c r="I796" s="1"/>
    </row>
    <row r="797" spans="6:9" ht="15.75" customHeight="1" x14ac:dyDescent="0.25">
      <c r="F797" s="1"/>
      <c r="I797" s="1"/>
    </row>
    <row r="798" spans="6:9" ht="15.75" customHeight="1" x14ac:dyDescent="0.25">
      <c r="F798" s="1"/>
      <c r="I798" s="1"/>
    </row>
    <row r="799" spans="6:9" ht="15.75" customHeight="1" x14ac:dyDescent="0.25">
      <c r="F799" s="1"/>
      <c r="I799" s="1"/>
    </row>
    <row r="800" spans="6:9" ht="15.75" customHeight="1" x14ac:dyDescent="0.25">
      <c r="F800" s="1"/>
      <c r="I800" s="1"/>
    </row>
    <row r="801" spans="6:9" ht="15.75" customHeight="1" x14ac:dyDescent="0.25">
      <c r="F801" s="1"/>
      <c r="I801" s="1"/>
    </row>
    <row r="802" spans="6:9" ht="15.75" customHeight="1" x14ac:dyDescent="0.25">
      <c r="F802" s="1"/>
      <c r="I802" s="1"/>
    </row>
    <row r="803" spans="6:9" ht="15.75" customHeight="1" x14ac:dyDescent="0.25">
      <c r="F803" s="1"/>
      <c r="I803" s="1"/>
    </row>
    <row r="804" spans="6:9" ht="15.75" customHeight="1" x14ac:dyDescent="0.25">
      <c r="F804" s="1"/>
      <c r="I804" s="1"/>
    </row>
    <row r="805" spans="6:9" ht="15.75" customHeight="1" x14ac:dyDescent="0.25">
      <c r="F805" s="1"/>
      <c r="I805" s="1"/>
    </row>
    <row r="806" spans="6:9" ht="15.75" customHeight="1" x14ac:dyDescent="0.25">
      <c r="F806" s="1"/>
      <c r="I806" s="1"/>
    </row>
    <row r="807" spans="6:9" ht="15.75" customHeight="1" x14ac:dyDescent="0.25">
      <c r="F807" s="1"/>
      <c r="I807" s="1"/>
    </row>
    <row r="808" spans="6:9" ht="15.75" customHeight="1" x14ac:dyDescent="0.25">
      <c r="F808" s="1"/>
      <c r="I808" s="1"/>
    </row>
    <row r="809" spans="6:9" ht="15.75" customHeight="1" x14ac:dyDescent="0.25">
      <c r="F809" s="1"/>
      <c r="I809" s="1"/>
    </row>
    <row r="810" spans="6:9" ht="15.75" customHeight="1" x14ac:dyDescent="0.25">
      <c r="F810" s="1"/>
      <c r="I810" s="1"/>
    </row>
    <row r="811" spans="6:9" ht="15.75" customHeight="1" x14ac:dyDescent="0.25">
      <c r="F811" s="1"/>
      <c r="I811" s="1"/>
    </row>
    <row r="812" spans="6:9" ht="15.75" customHeight="1" x14ac:dyDescent="0.25">
      <c r="F812" s="1"/>
      <c r="I812" s="1"/>
    </row>
    <row r="813" spans="6:9" ht="15.75" customHeight="1" x14ac:dyDescent="0.25">
      <c r="F813" s="1"/>
      <c r="I813" s="1"/>
    </row>
    <row r="814" spans="6:9" ht="15.75" customHeight="1" x14ac:dyDescent="0.25">
      <c r="F814" s="1"/>
      <c r="I814" s="1"/>
    </row>
    <row r="815" spans="6:9" ht="15.75" customHeight="1" x14ac:dyDescent="0.25">
      <c r="F815" s="1"/>
      <c r="I815" s="1"/>
    </row>
    <row r="816" spans="6:9" ht="15.75" customHeight="1" x14ac:dyDescent="0.25">
      <c r="F816" s="1"/>
      <c r="I816" s="1"/>
    </row>
    <row r="817" spans="6:9" ht="15.75" customHeight="1" x14ac:dyDescent="0.25">
      <c r="F817" s="1"/>
      <c r="I817" s="1"/>
    </row>
    <row r="818" spans="6:9" ht="15.75" customHeight="1" x14ac:dyDescent="0.25">
      <c r="F818" s="1"/>
      <c r="I818" s="1"/>
    </row>
    <row r="819" spans="6:9" ht="15.75" customHeight="1" x14ac:dyDescent="0.25">
      <c r="F819" s="1"/>
      <c r="I819" s="1"/>
    </row>
    <row r="820" spans="6:9" ht="15.75" customHeight="1" x14ac:dyDescent="0.25">
      <c r="F820" s="1"/>
      <c r="I820" s="1"/>
    </row>
    <row r="821" spans="6:9" ht="15.75" customHeight="1" x14ac:dyDescent="0.25">
      <c r="F821" s="1"/>
      <c r="I821" s="1"/>
    </row>
    <row r="822" spans="6:9" ht="15.75" customHeight="1" x14ac:dyDescent="0.25">
      <c r="F822" s="1"/>
      <c r="I822" s="1"/>
    </row>
    <row r="823" spans="6:9" ht="15.75" customHeight="1" x14ac:dyDescent="0.25">
      <c r="F823" s="1"/>
      <c r="I823" s="1"/>
    </row>
    <row r="824" spans="6:9" ht="15.75" customHeight="1" x14ac:dyDescent="0.25">
      <c r="F824" s="1"/>
      <c r="I824" s="1"/>
    </row>
    <row r="825" spans="6:9" ht="15.75" customHeight="1" x14ac:dyDescent="0.25">
      <c r="F825" s="1"/>
      <c r="I825" s="1"/>
    </row>
    <row r="826" spans="6:9" ht="15.75" customHeight="1" x14ac:dyDescent="0.25">
      <c r="F826" s="1"/>
      <c r="I826" s="1"/>
    </row>
    <row r="827" spans="6:9" ht="15.75" customHeight="1" x14ac:dyDescent="0.25">
      <c r="F827" s="1"/>
      <c r="I827" s="1"/>
    </row>
    <row r="828" spans="6:9" ht="15.75" customHeight="1" x14ac:dyDescent="0.25">
      <c r="F828" s="1"/>
      <c r="I828" s="1"/>
    </row>
    <row r="829" spans="6:9" ht="15.75" customHeight="1" x14ac:dyDescent="0.25">
      <c r="F829" s="1"/>
      <c r="I829" s="1"/>
    </row>
    <row r="830" spans="6:9" ht="15.75" customHeight="1" x14ac:dyDescent="0.25">
      <c r="F830" s="1"/>
      <c r="I830" s="1"/>
    </row>
    <row r="831" spans="6:9" ht="15.75" customHeight="1" x14ac:dyDescent="0.25">
      <c r="F831" s="1"/>
      <c r="I831" s="1"/>
    </row>
    <row r="832" spans="6:9" ht="15.75" customHeight="1" x14ac:dyDescent="0.25">
      <c r="F832" s="1"/>
      <c r="I832" s="1"/>
    </row>
    <row r="833" spans="6:9" ht="15.75" customHeight="1" x14ac:dyDescent="0.25">
      <c r="F833" s="1"/>
      <c r="I833" s="1"/>
    </row>
    <row r="834" spans="6:9" ht="15.75" customHeight="1" x14ac:dyDescent="0.25">
      <c r="F834" s="1"/>
      <c r="I834" s="1"/>
    </row>
    <row r="835" spans="6:9" ht="15.75" customHeight="1" x14ac:dyDescent="0.25">
      <c r="F835" s="1"/>
      <c r="I835" s="1"/>
    </row>
    <row r="836" spans="6:9" ht="15.75" customHeight="1" x14ac:dyDescent="0.25">
      <c r="F836" s="1"/>
      <c r="I836" s="1"/>
    </row>
    <row r="837" spans="6:9" ht="15.75" customHeight="1" x14ac:dyDescent="0.25">
      <c r="F837" s="1"/>
      <c r="I837" s="1"/>
    </row>
    <row r="838" spans="6:9" ht="15.75" customHeight="1" x14ac:dyDescent="0.25">
      <c r="F838" s="1"/>
      <c r="I838" s="1"/>
    </row>
    <row r="839" spans="6:9" ht="15.75" customHeight="1" x14ac:dyDescent="0.25">
      <c r="F839" s="1"/>
      <c r="I839" s="1"/>
    </row>
    <row r="840" spans="6:9" ht="15.75" customHeight="1" x14ac:dyDescent="0.25">
      <c r="F840" s="1"/>
      <c r="I840" s="1"/>
    </row>
    <row r="841" spans="6:9" ht="15.75" customHeight="1" x14ac:dyDescent="0.25">
      <c r="F841" s="1"/>
      <c r="I841" s="1"/>
    </row>
    <row r="842" spans="6:9" ht="15.75" customHeight="1" x14ac:dyDescent="0.25">
      <c r="F842" s="1"/>
      <c r="I842" s="1"/>
    </row>
    <row r="843" spans="6:9" ht="15.75" customHeight="1" x14ac:dyDescent="0.25">
      <c r="F843" s="1"/>
      <c r="I843" s="1"/>
    </row>
    <row r="844" spans="6:9" ht="15.75" customHeight="1" x14ac:dyDescent="0.25">
      <c r="F844" s="1"/>
      <c r="I844" s="1"/>
    </row>
    <row r="845" spans="6:9" ht="15.75" customHeight="1" x14ac:dyDescent="0.25">
      <c r="F845" s="1"/>
      <c r="I845" s="1"/>
    </row>
    <row r="846" spans="6:9" ht="15.75" customHeight="1" x14ac:dyDescent="0.25">
      <c r="F846" s="1"/>
      <c r="I846" s="1"/>
    </row>
    <row r="847" spans="6:9" ht="15.75" customHeight="1" x14ac:dyDescent="0.25">
      <c r="F847" s="1"/>
      <c r="I847" s="1"/>
    </row>
    <row r="848" spans="6:9" ht="15.75" customHeight="1" x14ac:dyDescent="0.25">
      <c r="F848" s="1"/>
      <c r="I848" s="1"/>
    </row>
    <row r="849" spans="6:9" ht="15.75" customHeight="1" x14ac:dyDescent="0.25">
      <c r="F849" s="1"/>
      <c r="I849" s="1"/>
    </row>
    <row r="850" spans="6:9" ht="15.75" customHeight="1" x14ac:dyDescent="0.25">
      <c r="F850" s="1"/>
      <c r="I850" s="1"/>
    </row>
    <row r="851" spans="6:9" ht="15.75" customHeight="1" x14ac:dyDescent="0.25">
      <c r="F851" s="1"/>
      <c r="I851" s="1"/>
    </row>
    <row r="852" spans="6:9" ht="15.75" customHeight="1" x14ac:dyDescent="0.25">
      <c r="F852" s="1"/>
      <c r="I852" s="1"/>
    </row>
    <row r="853" spans="6:9" ht="15.75" customHeight="1" x14ac:dyDescent="0.25">
      <c r="F853" s="1"/>
      <c r="I853" s="1"/>
    </row>
    <row r="854" spans="6:9" ht="15.75" customHeight="1" x14ac:dyDescent="0.25">
      <c r="F854" s="1"/>
      <c r="I854" s="1"/>
    </row>
    <row r="855" spans="6:9" ht="15.75" customHeight="1" x14ac:dyDescent="0.25">
      <c r="F855" s="1"/>
      <c r="I855" s="1"/>
    </row>
    <row r="856" spans="6:9" ht="15.75" customHeight="1" x14ac:dyDescent="0.25">
      <c r="F856" s="1"/>
      <c r="I856" s="1"/>
    </row>
    <row r="857" spans="6:9" ht="15.75" customHeight="1" x14ac:dyDescent="0.25">
      <c r="F857" s="1"/>
      <c r="I857" s="1"/>
    </row>
    <row r="858" spans="6:9" ht="15.75" customHeight="1" x14ac:dyDescent="0.25">
      <c r="F858" s="1"/>
      <c r="I858" s="1"/>
    </row>
    <row r="859" spans="6:9" ht="15.75" customHeight="1" x14ac:dyDescent="0.25">
      <c r="F859" s="1"/>
      <c r="I859" s="1"/>
    </row>
    <row r="860" spans="6:9" ht="15.75" customHeight="1" x14ac:dyDescent="0.25">
      <c r="F860" s="1"/>
      <c r="I860" s="1"/>
    </row>
    <row r="861" spans="6:9" ht="15.75" customHeight="1" x14ac:dyDescent="0.25">
      <c r="F861" s="1"/>
      <c r="I861" s="1"/>
    </row>
    <row r="862" spans="6:9" ht="15.75" customHeight="1" x14ac:dyDescent="0.25">
      <c r="F862" s="1"/>
      <c r="I862" s="1"/>
    </row>
    <row r="863" spans="6:9" ht="15.75" customHeight="1" x14ac:dyDescent="0.25">
      <c r="F863" s="1"/>
      <c r="I863" s="1"/>
    </row>
    <row r="864" spans="6:9" ht="15.75" customHeight="1" x14ac:dyDescent="0.25">
      <c r="F864" s="1"/>
      <c r="I864" s="1"/>
    </row>
    <row r="865" spans="6:9" ht="15.75" customHeight="1" x14ac:dyDescent="0.25">
      <c r="F865" s="1"/>
      <c r="I865" s="1"/>
    </row>
    <row r="866" spans="6:9" ht="15.75" customHeight="1" x14ac:dyDescent="0.25">
      <c r="F866" s="1"/>
      <c r="I866" s="1"/>
    </row>
    <row r="867" spans="6:9" ht="15.75" customHeight="1" x14ac:dyDescent="0.25">
      <c r="F867" s="1"/>
      <c r="I867" s="1"/>
    </row>
    <row r="868" spans="6:9" ht="15.75" customHeight="1" x14ac:dyDescent="0.25">
      <c r="F868" s="1"/>
      <c r="I868" s="1"/>
    </row>
    <row r="869" spans="6:9" ht="15.75" customHeight="1" x14ac:dyDescent="0.25">
      <c r="F869" s="1"/>
      <c r="I869" s="1"/>
    </row>
    <row r="870" spans="6:9" ht="15.75" customHeight="1" x14ac:dyDescent="0.25">
      <c r="F870" s="1"/>
      <c r="I870" s="1"/>
    </row>
    <row r="871" spans="6:9" ht="15.75" customHeight="1" x14ac:dyDescent="0.25">
      <c r="F871" s="1"/>
      <c r="I871" s="1"/>
    </row>
    <row r="872" spans="6:9" ht="15.75" customHeight="1" x14ac:dyDescent="0.25">
      <c r="F872" s="1"/>
      <c r="I872" s="1"/>
    </row>
    <row r="873" spans="6:9" ht="15.75" customHeight="1" x14ac:dyDescent="0.25">
      <c r="F873" s="1"/>
      <c r="I873" s="1"/>
    </row>
    <row r="874" spans="6:9" ht="15.75" customHeight="1" x14ac:dyDescent="0.25">
      <c r="F874" s="1"/>
      <c r="I874" s="1"/>
    </row>
    <row r="875" spans="6:9" ht="15.75" customHeight="1" x14ac:dyDescent="0.25">
      <c r="F875" s="1"/>
      <c r="I875" s="1"/>
    </row>
    <row r="876" spans="6:9" ht="15.75" customHeight="1" x14ac:dyDescent="0.25">
      <c r="F876" s="1"/>
      <c r="I876" s="1"/>
    </row>
    <row r="877" spans="6:9" ht="15.75" customHeight="1" x14ac:dyDescent="0.25">
      <c r="F877" s="1"/>
      <c r="I877" s="1"/>
    </row>
    <row r="878" spans="6:9" ht="15.75" customHeight="1" x14ac:dyDescent="0.25">
      <c r="F878" s="1"/>
      <c r="I878" s="1"/>
    </row>
    <row r="879" spans="6:9" ht="15.75" customHeight="1" x14ac:dyDescent="0.25">
      <c r="F879" s="1"/>
      <c r="I879" s="1"/>
    </row>
    <row r="880" spans="6:9" ht="15.75" customHeight="1" x14ac:dyDescent="0.25">
      <c r="F880" s="1"/>
      <c r="I880" s="1"/>
    </row>
    <row r="881" spans="6:9" ht="15.75" customHeight="1" x14ac:dyDescent="0.25">
      <c r="F881" s="1"/>
      <c r="I881" s="1"/>
    </row>
    <row r="882" spans="6:9" ht="15.75" customHeight="1" x14ac:dyDescent="0.25">
      <c r="F882" s="1"/>
      <c r="I882" s="1"/>
    </row>
    <row r="883" spans="6:9" ht="15.75" customHeight="1" x14ac:dyDescent="0.25">
      <c r="F883" s="1"/>
      <c r="I883" s="1"/>
    </row>
    <row r="884" spans="6:9" ht="15.75" customHeight="1" x14ac:dyDescent="0.25">
      <c r="F884" s="1"/>
      <c r="I884" s="1"/>
    </row>
    <row r="885" spans="6:9" ht="15.75" customHeight="1" x14ac:dyDescent="0.25">
      <c r="F885" s="1"/>
      <c r="I885" s="1"/>
    </row>
    <row r="886" spans="6:9" ht="15.75" customHeight="1" x14ac:dyDescent="0.25">
      <c r="F886" s="1"/>
      <c r="I886" s="1"/>
    </row>
    <row r="887" spans="6:9" ht="15.75" customHeight="1" x14ac:dyDescent="0.25">
      <c r="F887" s="1"/>
      <c r="I887" s="1"/>
    </row>
    <row r="888" spans="6:9" ht="15.75" customHeight="1" x14ac:dyDescent="0.25">
      <c r="F888" s="1"/>
      <c r="I888" s="1"/>
    </row>
    <row r="889" spans="6:9" ht="15.75" customHeight="1" x14ac:dyDescent="0.25">
      <c r="F889" s="1"/>
      <c r="I889" s="1"/>
    </row>
    <row r="890" spans="6:9" ht="15.75" customHeight="1" x14ac:dyDescent="0.25">
      <c r="F890" s="1"/>
      <c r="I890" s="1"/>
    </row>
    <row r="891" spans="6:9" ht="15.75" customHeight="1" x14ac:dyDescent="0.25">
      <c r="F891" s="1"/>
      <c r="I891" s="1"/>
    </row>
    <row r="892" spans="6:9" ht="15.75" customHeight="1" x14ac:dyDescent="0.25">
      <c r="F892" s="1"/>
      <c r="I892" s="1"/>
    </row>
    <row r="893" spans="6:9" ht="15.75" customHeight="1" x14ac:dyDescent="0.25">
      <c r="F893" s="1"/>
      <c r="I893" s="1"/>
    </row>
    <row r="894" spans="6:9" ht="15.75" customHeight="1" x14ac:dyDescent="0.25">
      <c r="F894" s="1"/>
      <c r="I894" s="1"/>
    </row>
    <row r="895" spans="6:9" ht="15.75" customHeight="1" x14ac:dyDescent="0.25">
      <c r="F895" s="1"/>
      <c r="I895" s="1"/>
    </row>
    <row r="896" spans="6:9" ht="15.75" customHeight="1" x14ac:dyDescent="0.25">
      <c r="F896" s="1"/>
      <c r="I896" s="1"/>
    </row>
    <row r="897" spans="6:9" ht="15.75" customHeight="1" x14ac:dyDescent="0.25">
      <c r="F897" s="1"/>
      <c r="I897" s="1"/>
    </row>
    <row r="898" spans="6:9" ht="15.75" customHeight="1" x14ac:dyDescent="0.25">
      <c r="F898" s="1"/>
      <c r="I898" s="1"/>
    </row>
    <row r="899" spans="6:9" ht="15.75" customHeight="1" x14ac:dyDescent="0.25">
      <c r="F899" s="1"/>
      <c r="I899" s="1"/>
    </row>
    <row r="900" spans="6:9" ht="15.75" customHeight="1" x14ac:dyDescent="0.25">
      <c r="F900" s="1"/>
      <c r="I900" s="1"/>
    </row>
    <row r="901" spans="6:9" ht="15.75" customHeight="1" x14ac:dyDescent="0.25">
      <c r="F901" s="1"/>
      <c r="I901" s="1"/>
    </row>
    <row r="902" spans="6:9" ht="15.75" customHeight="1" x14ac:dyDescent="0.25">
      <c r="F902" s="1"/>
      <c r="I902" s="1"/>
    </row>
    <row r="903" spans="6:9" ht="15.75" customHeight="1" x14ac:dyDescent="0.25">
      <c r="F903" s="1"/>
      <c r="I903" s="1"/>
    </row>
    <row r="904" spans="6:9" ht="15.75" customHeight="1" x14ac:dyDescent="0.25">
      <c r="F904" s="1"/>
      <c r="I904" s="1"/>
    </row>
    <row r="905" spans="6:9" ht="15.75" customHeight="1" x14ac:dyDescent="0.25">
      <c r="F905" s="1"/>
      <c r="I905" s="1"/>
    </row>
    <row r="906" spans="6:9" ht="15.75" customHeight="1" x14ac:dyDescent="0.25">
      <c r="F906" s="1"/>
      <c r="I906" s="1"/>
    </row>
    <row r="907" spans="6:9" ht="15.75" customHeight="1" x14ac:dyDescent="0.25">
      <c r="F907" s="1"/>
      <c r="I907" s="1"/>
    </row>
    <row r="908" spans="6:9" ht="15.75" customHeight="1" x14ac:dyDescent="0.25">
      <c r="F908" s="1"/>
      <c r="I908" s="1"/>
    </row>
    <row r="909" spans="6:9" ht="15.75" customHeight="1" x14ac:dyDescent="0.25">
      <c r="F909" s="1"/>
      <c r="I909" s="1"/>
    </row>
    <row r="910" spans="6:9" ht="15.75" customHeight="1" x14ac:dyDescent="0.25">
      <c r="F910" s="1"/>
      <c r="I910" s="1"/>
    </row>
    <row r="911" spans="6:9" ht="15.75" customHeight="1" x14ac:dyDescent="0.25">
      <c r="F911" s="1"/>
      <c r="I911" s="1"/>
    </row>
    <row r="912" spans="6:9" ht="15.75" customHeight="1" x14ac:dyDescent="0.25">
      <c r="F912" s="1"/>
      <c r="I912" s="1"/>
    </row>
    <row r="913" spans="6:9" ht="15.75" customHeight="1" x14ac:dyDescent="0.25">
      <c r="F913" s="1"/>
      <c r="I913" s="1"/>
    </row>
    <row r="914" spans="6:9" ht="15.75" customHeight="1" x14ac:dyDescent="0.25">
      <c r="F914" s="1"/>
      <c r="I914" s="1"/>
    </row>
    <row r="915" spans="6:9" ht="15.75" customHeight="1" x14ac:dyDescent="0.25">
      <c r="F915" s="1"/>
      <c r="I915" s="1"/>
    </row>
    <row r="916" spans="6:9" ht="15.75" customHeight="1" x14ac:dyDescent="0.25">
      <c r="F916" s="1"/>
      <c r="I916" s="1"/>
    </row>
    <row r="917" spans="6:9" ht="15.75" customHeight="1" x14ac:dyDescent="0.25">
      <c r="F917" s="1"/>
      <c r="I917" s="1"/>
    </row>
    <row r="918" spans="6:9" ht="15.75" customHeight="1" x14ac:dyDescent="0.25">
      <c r="F918" s="1"/>
      <c r="I918" s="1"/>
    </row>
    <row r="919" spans="6:9" ht="15.75" customHeight="1" x14ac:dyDescent="0.25">
      <c r="F919" s="1"/>
      <c r="I919" s="1"/>
    </row>
    <row r="920" spans="6:9" ht="15.75" customHeight="1" x14ac:dyDescent="0.25">
      <c r="F920" s="1"/>
      <c r="I920" s="1"/>
    </row>
    <row r="921" spans="6:9" ht="15.75" customHeight="1" x14ac:dyDescent="0.25">
      <c r="F921" s="1"/>
      <c r="I921" s="1"/>
    </row>
    <row r="922" spans="6:9" ht="15.75" customHeight="1" x14ac:dyDescent="0.25">
      <c r="F922" s="1"/>
      <c r="I922" s="1"/>
    </row>
    <row r="923" spans="6:9" ht="15.75" customHeight="1" x14ac:dyDescent="0.25">
      <c r="F923" s="1"/>
      <c r="I923" s="1"/>
    </row>
    <row r="924" spans="6:9" ht="15.75" customHeight="1" x14ac:dyDescent="0.25">
      <c r="F924" s="1"/>
      <c r="I924" s="1"/>
    </row>
    <row r="925" spans="6:9" ht="15.75" customHeight="1" x14ac:dyDescent="0.25">
      <c r="F925" s="1"/>
      <c r="I925" s="1"/>
    </row>
    <row r="926" spans="6:9" ht="15.75" customHeight="1" x14ac:dyDescent="0.25">
      <c r="F926" s="1"/>
      <c r="I926" s="1"/>
    </row>
    <row r="927" spans="6:9" ht="15.75" customHeight="1" x14ac:dyDescent="0.25">
      <c r="F927" s="1"/>
      <c r="I927" s="1"/>
    </row>
    <row r="928" spans="6:9" ht="15.75" customHeight="1" x14ac:dyDescent="0.25">
      <c r="F928" s="1"/>
      <c r="I928" s="1"/>
    </row>
    <row r="929" spans="6:9" ht="15.75" customHeight="1" x14ac:dyDescent="0.25">
      <c r="F929" s="1"/>
      <c r="I929" s="1"/>
    </row>
    <row r="930" spans="6:9" ht="15.75" customHeight="1" x14ac:dyDescent="0.25">
      <c r="F930" s="1"/>
      <c r="I930" s="1"/>
    </row>
    <row r="931" spans="6:9" ht="15.75" customHeight="1" x14ac:dyDescent="0.25">
      <c r="F931" s="1"/>
      <c r="I931" s="1"/>
    </row>
    <row r="932" spans="6:9" ht="15.75" customHeight="1" x14ac:dyDescent="0.25">
      <c r="F932" s="1"/>
      <c r="I932" s="1"/>
    </row>
    <row r="933" spans="6:9" ht="15.75" customHeight="1" x14ac:dyDescent="0.25">
      <c r="F933" s="1"/>
      <c r="I933" s="1"/>
    </row>
    <row r="934" spans="6:9" ht="15.75" customHeight="1" x14ac:dyDescent="0.25">
      <c r="F934" s="1"/>
      <c r="I934" s="1"/>
    </row>
    <row r="935" spans="6:9" ht="15.75" customHeight="1" x14ac:dyDescent="0.25">
      <c r="F935" s="1"/>
      <c r="I935" s="1"/>
    </row>
    <row r="936" spans="6:9" ht="15.75" customHeight="1" x14ac:dyDescent="0.25">
      <c r="F936" s="1"/>
      <c r="I936" s="1"/>
    </row>
    <row r="937" spans="6:9" ht="15.75" customHeight="1" x14ac:dyDescent="0.25">
      <c r="F937" s="1"/>
      <c r="I937" s="1"/>
    </row>
    <row r="938" spans="6:9" ht="15.75" customHeight="1" x14ac:dyDescent="0.25">
      <c r="F938" s="1"/>
      <c r="I938" s="1"/>
    </row>
    <row r="939" spans="6:9" ht="15.75" customHeight="1" x14ac:dyDescent="0.25">
      <c r="F939" s="1"/>
      <c r="I939" s="1"/>
    </row>
    <row r="940" spans="6:9" ht="15.75" customHeight="1" x14ac:dyDescent="0.25">
      <c r="F940" s="1"/>
      <c r="I940" s="1"/>
    </row>
    <row r="941" spans="6:9" ht="15.75" customHeight="1" x14ac:dyDescent="0.25">
      <c r="F941" s="1"/>
      <c r="I941" s="1"/>
    </row>
    <row r="942" spans="6:9" ht="15.75" customHeight="1" x14ac:dyDescent="0.25">
      <c r="F942" s="1"/>
      <c r="I942" s="1"/>
    </row>
    <row r="943" spans="6:9" ht="15.75" customHeight="1" x14ac:dyDescent="0.25">
      <c r="F943" s="1"/>
      <c r="I943" s="1"/>
    </row>
    <row r="944" spans="6:9" ht="15.75" customHeight="1" x14ac:dyDescent="0.25">
      <c r="F944" s="1"/>
      <c r="I944" s="1"/>
    </row>
    <row r="945" spans="6:9" ht="15.75" customHeight="1" x14ac:dyDescent="0.25">
      <c r="F945" s="1"/>
      <c r="I945" s="1"/>
    </row>
    <row r="946" spans="6:9" ht="15.75" customHeight="1" x14ac:dyDescent="0.25">
      <c r="F946" s="1"/>
      <c r="I946" s="1"/>
    </row>
    <row r="947" spans="6:9" ht="15.75" customHeight="1" x14ac:dyDescent="0.25">
      <c r="F947" s="1"/>
      <c r="I947" s="1"/>
    </row>
    <row r="948" spans="6:9" ht="15.75" customHeight="1" x14ac:dyDescent="0.25">
      <c r="F948" s="1"/>
      <c r="I948" s="1"/>
    </row>
    <row r="949" spans="6:9" ht="15.75" customHeight="1" x14ac:dyDescent="0.25">
      <c r="F949" s="1"/>
      <c r="I949" s="1"/>
    </row>
    <row r="950" spans="6:9" ht="15.75" customHeight="1" x14ac:dyDescent="0.25">
      <c r="F950" s="1"/>
      <c r="I950" s="1"/>
    </row>
    <row r="951" spans="6:9" ht="15.75" customHeight="1" x14ac:dyDescent="0.25">
      <c r="F951" s="1"/>
      <c r="I951" s="1"/>
    </row>
    <row r="952" spans="6:9" ht="15.75" customHeight="1" x14ac:dyDescent="0.25">
      <c r="F952" s="1"/>
      <c r="I952" s="1"/>
    </row>
    <row r="953" spans="6:9" ht="15.75" customHeight="1" x14ac:dyDescent="0.25">
      <c r="F953" s="1"/>
      <c r="I953" s="1"/>
    </row>
    <row r="954" spans="6:9" ht="15.75" customHeight="1" x14ac:dyDescent="0.25">
      <c r="F954" s="1"/>
      <c r="I954" s="1"/>
    </row>
    <row r="955" spans="6:9" ht="15.75" customHeight="1" x14ac:dyDescent="0.25">
      <c r="F955" s="1"/>
      <c r="I955" s="1"/>
    </row>
    <row r="956" spans="6:9" ht="15.75" customHeight="1" x14ac:dyDescent="0.25">
      <c r="F956" s="1"/>
      <c r="I956" s="1"/>
    </row>
    <row r="957" spans="6:9" ht="15.75" customHeight="1" x14ac:dyDescent="0.25">
      <c r="F957" s="1"/>
      <c r="I957" s="1"/>
    </row>
    <row r="958" spans="6:9" ht="15.75" customHeight="1" x14ac:dyDescent="0.25">
      <c r="F958" s="1"/>
      <c r="I958" s="1"/>
    </row>
    <row r="959" spans="6:9" ht="15.75" customHeight="1" x14ac:dyDescent="0.25">
      <c r="F959" s="1"/>
      <c r="I959" s="1"/>
    </row>
    <row r="960" spans="6:9" ht="15.75" customHeight="1" x14ac:dyDescent="0.25">
      <c r="F960" s="1"/>
      <c r="I960" s="1"/>
    </row>
    <row r="961" spans="6:9" ht="15.75" customHeight="1" x14ac:dyDescent="0.25">
      <c r="F961" s="1"/>
      <c r="I961" s="1"/>
    </row>
    <row r="962" spans="6:9" ht="15.75" customHeight="1" x14ac:dyDescent="0.25">
      <c r="F962" s="1"/>
      <c r="I962" s="1"/>
    </row>
    <row r="963" spans="6:9" ht="15.75" customHeight="1" x14ac:dyDescent="0.25">
      <c r="F963" s="1"/>
      <c r="I963" s="1"/>
    </row>
    <row r="964" spans="6:9" ht="15.75" customHeight="1" x14ac:dyDescent="0.25">
      <c r="F964" s="1"/>
      <c r="I964" s="1"/>
    </row>
    <row r="965" spans="6:9" ht="15.75" customHeight="1" x14ac:dyDescent="0.25">
      <c r="F965" s="1"/>
      <c r="I965" s="1"/>
    </row>
    <row r="966" spans="6:9" ht="15.75" customHeight="1" x14ac:dyDescent="0.25">
      <c r="F966" s="1"/>
      <c r="I966" s="1"/>
    </row>
    <row r="967" spans="6:9" ht="15.75" customHeight="1" x14ac:dyDescent="0.25">
      <c r="F967" s="1"/>
      <c r="I967" s="1"/>
    </row>
    <row r="968" spans="6:9" ht="15.75" customHeight="1" x14ac:dyDescent="0.25">
      <c r="F968" s="1"/>
      <c r="I968" s="1"/>
    </row>
    <row r="969" spans="6:9" ht="15.75" customHeight="1" x14ac:dyDescent="0.25">
      <c r="F969" s="1"/>
      <c r="I969" s="1"/>
    </row>
    <row r="970" spans="6:9" ht="15.75" customHeight="1" x14ac:dyDescent="0.25">
      <c r="F970" s="1"/>
      <c r="I970" s="1"/>
    </row>
    <row r="971" spans="6:9" ht="15.75" customHeight="1" x14ac:dyDescent="0.25">
      <c r="F971" s="1"/>
      <c r="I971" s="1"/>
    </row>
    <row r="972" spans="6:9" ht="15.75" customHeight="1" x14ac:dyDescent="0.25">
      <c r="F972" s="1"/>
      <c r="I972" s="1"/>
    </row>
    <row r="973" spans="6:9" ht="15.75" customHeight="1" x14ac:dyDescent="0.25">
      <c r="F973" s="1"/>
      <c r="I973" s="1"/>
    </row>
    <row r="974" spans="6:9" ht="15.75" customHeight="1" x14ac:dyDescent="0.25">
      <c r="F974" s="1"/>
      <c r="I974" s="1"/>
    </row>
    <row r="975" spans="6:9" ht="15.75" customHeight="1" x14ac:dyDescent="0.25">
      <c r="F975" s="1"/>
      <c r="I975" s="1"/>
    </row>
    <row r="976" spans="6:9" ht="15.75" customHeight="1" x14ac:dyDescent="0.25">
      <c r="F976" s="1"/>
      <c r="I976" s="1"/>
    </row>
    <row r="977" spans="6:9" ht="15.75" customHeight="1" x14ac:dyDescent="0.25">
      <c r="F977" s="1"/>
      <c r="I977" s="1"/>
    </row>
    <row r="978" spans="6:9" ht="15.75" customHeight="1" x14ac:dyDescent="0.25">
      <c r="F978" s="1"/>
      <c r="I978" s="1"/>
    </row>
    <row r="979" spans="6:9" ht="15.75" customHeight="1" x14ac:dyDescent="0.25">
      <c r="F979" s="1"/>
      <c r="I979" s="1"/>
    </row>
    <row r="980" spans="6:9" ht="15.75" customHeight="1" x14ac:dyDescent="0.25">
      <c r="F980" s="1"/>
      <c r="I980" s="1"/>
    </row>
    <row r="981" spans="6:9" ht="15.75" customHeight="1" x14ac:dyDescent="0.25">
      <c r="F981" s="1"/>
      <c r="I981" s="1"/>
    </row>
    <row r="982" spans="6:9" ht="15.75" customHeight="1" x14ac:dyDescent="0.25">
      <c r="F982" s="1"/>
      <c r="I982" s="1"/>
    </row>
    <row r="983" spans="6:9" ht="15.75" customHeight="1" x14ac:dyDescent="0.25">
      <c r="F983" s="1"/>
      <c r="I983" s="1"/>
    </row>
    <row r="984" spans="6:9" ht="15.75" customHeight="1" x14ac:dyDescent="0.25">
      <c r="F984" s="1"/>
      <c r="I984" s="1"/>
    </row>
    <row r="985" spans="6:9" ht="15.75" customHeight="1" x14ac:dyDescent="0.25">
      <c r="F985" s="1"/>
      <c r="I985" s="1"/>
    </row>
    <row r="986" spans="6:9" ht="15.75" customHeight="1" x14ac:dyDescent="0.25">
      <c r="F986" s="1"/>
      <c r="I986" s="1"/>
    </row>
    <row r="987" spans="6:9" ht="15.75" customHeight="1" x14ac:dyDescent="0.25">
      <c r="F987" s="1"/>
      <c r="I987" s="1"/>
    </row>
    <row r="988" spans="6:9" ht="15.75" customHeight="1" x14ac:dyDescent="0.25">
      <c r="F988" s="1"/>
      <c r="I988" s="1"/>
    </row>
    <row r="989" spans="6:9" ht="15.75" customHeight="1" x14ac:dyDescent="0.25">
      <c r="F989" s="1"/>
      <c r="I989" s="1"/>
    </row>
    <row r="990" spans="6:9" ht="15.75" customHeight="1" x14ac:dyDescent="0.25">
      <c r="F990" s="1"/>
      <c r="I990" s="1"/>
    </row>
    <row r="991" spans="6:9" ht="15.75" customHeight="1" x14ac:dyDescent="0.25">
      <c r="F991" s="1"/>
      <c r="I991" s="1"/>
    </row>
    <row r="992" spans="6:9" ht="15.75" customHeight="1" x14ac:dyDescent="0.25">
      <c r="F992" s="1"/>
      <c r="I992" s="1"/>
    </row>
    <row r="993" spans="6:9" ht="15.75" customHeight="1" x14ac:dyDescent="0.25">
      <c r="F993" s="1"/>
      <c r="I993" s="1"/>
    </row>
    <row r="994" spans="6:9" ht="15.75" customHeight="1" x14ac:dyDescent="0.25">
      <c r="F994" s="1"/>
      <c r="I994" s="1"/>
    </row>
    <row r="995" spans="6:9" ht="15.75" customHeight="1" x14ac:dyDescent="0.25">
      <c r="F995" s="1"/>
      <c r="I995" s="1"/>
    </row>
    <row r="996" spans="6:9" ht="15.75" customHeight="1" x14ac:dyDescent="0.25">
      <c r="F996" s="1"/>
      <c r="I996" s="1"/>
    </row>
    <row r="997" spans="6:9" ht="15.75" customHeight="1" x14ac:dyDescent="0.25">
      <c r="F997" s="1"/>
      <c r="I997" s="1"/>
    </row>
    <row r="998" spans="6:9" ht="15.75" customHeight="1" x14ac:dyDescent="0.25">
      <c r="F998" s="1"/>
      <c r="I998" s="1"/>
    </row>
    <row r="999" spans="6:9" ht="15.75" customHeight="1" x14ac:dyDescent="0.25">
      <c r="F999" s="1"/>
      <c r="I999" s="1"/>
    </row>
    <row r="1000" spans="6:9" ht="15.75" customHeight="1" x14ac:dyDescent="0.25">
      <c r="F1000" s="1"/>
      <c r="I1000" s="1"/>
    </row>
  </sheetData>
  <dataValidations count="2">
    <dataValidation type="list" allowBlank="1" showErrorMessage="1" sqref="I1:I1000" xr:uid="{00000000-0002-0000-0100-000000000000}">
      <formula1>$V$2:$V$5</formula1>
    </dataValidation>
    <dataValidation type="list" allowBlank="1" showErrorMessage="1" sqref="F1:F1000" xr:uid="{00000000-0002-0000-0100-000001000000}">
      <formula1>$U$2:$U$4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>
      <selection activeCell="B4" sqref="B4:C4"/>
    </sheetView>
  </sheetViews>
  <sheetFormatPr baseColWidth="10" defaultColWidth="11.125" defaultRowHeight="15" customHeight="1" x14ac:dyDescent="0.25"/>
  <cols>
    <col min="1" max="1" width="11.625" style="8" customWidth="1"/>
    <col min="2" max="2" width="70.5" style="8" customWidth="1"/>
    <col min="3" max="3" width="17.5" style="8" customWidth="1"/>
    <col min="4" max="26" width="10.5" style="8" customWidth="1"/>
    <col min="27" max="16384" width="11.125" style="8"/>
  </cols>
  <sheetData>
    <row r="1" spans="1:15" ht="15.75" customHeight="1" x14ac:dyDescent="0.25">
      <c r="A1" s="16" t="s">
        <v>0</v>
      </c>
      <c r="B1" s="16" t="s">
        <v>30</v>
      </c>
      <c r="C1" s="16" t="s">
        <v>3</v>
      </c>
      <c r="O1" s="8" t="s">
        <v>3</v>
      </c>
    </row>
    <row r="2" spans="1:15" ht="15.75" customHeight="1" x14ac:dyDescent="0.25">
      <c r="A2" s="17">
        <v>1</v>
      </c>
      <c r="B2" s="18" t="s">
        <v>37</v>
      </c>
      <c r="C2" s="19" t="s">
        <v>6</v>
      </c>
      <c r="O2" s="8" t="s">
        <v>6</v>
      </c>
    </row>
    <row r="3" spans="1:15" ht="15.75" customHeight="1" x14ac:dyDescent="0.25">
      <c r="A3" s="17">
        <f t="shared" ref="A3:A6" si="0">A2+1</f>
        <v>2</v>
      </c>
      <c r="B3" s="18" t="s">
        <v>38</v>
      </c>
      <c r="C3" s="19" t="s">
        <v>8</v>
      </c>
      <c r="D3" s="8" t="s">
        <v>42</v>
      </c>
      <c r="O3" s="8" t="s">
        <v>8</v>
      </c>
    </row>
    <row r="4" spans="1:15" ht="15.75" customHeight="1" x14ac:dyDescent="0.25">
      <c r="A4" s="17">
        <f t="shared" si="0"/>
        <v>3</v>
      </c>
      <c r="B4" s="18" t="s">
        <v>39</v>
      </c>
      <c r="C4" s="19" t="s">
        <v>8</v>
      </c>
      <c r="D4" s="8" t="s">
        <v>43</v>
      </c>
      <c r="O4" s="8" t="s">
        <v>10</v>
      </c>
    </row>
    <row r="5" spans="1:15" ht="15.75" customHeight="1" x14ac:dyDescent="0.25">
      <c r="A5" s="17">
        <f t="shared" si="0"/>
        <v>4</v>
      </c>
      <c r="B5" s="18" t="s">
        <v>40</v>
      </c>
      <c r="C5" s="19" t="s">
        <v>11</v>
      </c>
      <c r="O5" s="8" t="s">
        <v>11</v>
      </c>
    </row>
    <row r="6" spans="1:15" ht="15.75" customHeight="1" x14ac:dyDescent="0.25">
      <c r="A6" s="17">
        <f t="shared" si="0"/>
        <v>5</v>
      </c>
      <c r="B6" s="18"/>
      <c r="C6" s="19"/>
    </row>
    <row r="7" spans="1:15" ht="15.75" customHeight="1" x14ac:dyDescent="0.25">
      <c r="C7" s="20"/>
    </row>
    <row r="8" spans="1:15" ht="15.75" customHeight="1" x14ac:dyDescent="0.25">
      <c r="C8" s="20"/>
    </row>
    <row r="9" spans="1:15" ht="15.75" customHeight="1" x14ac:dyDescent="0.25">
      <c r="C9" s="20"/>
    </row>
    <row r="10" spans="1:15" ht="15.75" customHeight="1" x14ac:dyDescent="0.25">
      <c r="C10" s="20"/>
    </row>
    <row r="11" spans="1:15" ht="15.75" customHeight="1" x14ac:dyDescent="0.25">
      <c r="C11" s="20"/>
    </row>
    <row r="12" spans="1:15" ht="15.75" customHeight="1" x14ac:dyDescent="0.25">
      <c r="C12" s="20"/>
    </row>
    <row r="13" spans="1:15" ht="15.75" customHeight="1" x14ac:dyDescent="0.25">
      <c r="C13" s="20"/>
    </row>
    <row r="14" spans="1:15" ht="15.75" customHeight="1" x14ac:dyDescent="0.25">
      <c r="C14" s="20"/>
    </row>
    <row r="15" spans="1:15" ht="15.75" customHeight="1" x14ac:dyDescent="0.25">
      <c r="C15" s="20"/>
    </row>
    <row r="16" spans="1:15" ht="15.75" customHeight="1" x14ac:dyDescent="0.25">
      <c r="C16" s="20"/>
    </row>
    <row r="17" spans="3:3" ht="15.75" customHeight="1" x14ac:dyDescent="0.25">
      <c r="C17" s="20"/>
    </row>
    <row r="18" spans="3:3" ht="15.75" customHeight="1" x14ac:dyDescent="0.25">
      <c r="C18" s="20"/>
    </row>
    <row r="19" spans="3:3" ht="15.75" customHeight="1" x14ac:dyDescent="0.25">
      <c r="C19" s="20"/>
    </row>
    <row r="20" spans="3:3" ht="15.75" customHeight="1" x14ac:dyDescent="0.25">
      <c r="C20" s="20"/>
    </row>
    <row r="21" spans="3:3" ht="15.75" customHeight="1" x14ac:dyDescent="0.25">
      <c r="C21" s="20"/>
    </row>
    <row r="22" spans="3:3" ht="15.75" customHeight="1" x14ac:dyDescent="0.25">
      <c r="C22" s="20"/>
    </row>
    <row r="23" spans="3:3" ht="15.75" customHeight="1" x14ac:dyDescent="0.25">
      <c r="C23" s="20"/>
    </row>
    <row r="24" spans="3:3" ht="15.75" customHeight="1" x14ac:dyDescent="0.25">
      <c r="C24" s="20"/>
    </row>
    <row r="25" spans="3:3" ht="15.75" customHeight="1" x14ac:dyDescent="0.25">
      <c r="C25" s="20"/>
    </row>
    <row r="26" spans="3:3" ht="15.75" customHeight="1" x14ac:dyDescent="0.25">
      <c r="C26" s="20"/>
    </row>
    <row r="27" spans="3:3" ht="15.75" customHeight="1" x14ac:dyDescent="0.25">
      <c r="C27" s="20"/>
    </row>
    <row r="28" spans="3:3" ht="15.75" customHeight="1" x14ac:dyDescent="0.25">
      <c r="C28" s="20"/>
    </row>
    <row r="29" spans="3:3" ht="15.75" customHeight="1" x14ac:dyDescent="0.25">
      <c r="C29" s="20"/>
    </row>
    <row r="30" spans="3:3" ht="15.75" customHeight="1" x14ac:dyDescent="0.25">
      <c r="C30" s="20"/>
    </row>
    <row r="31" spans="3:3" ht="15.75" customHeight="1" x14ac:dyDescent="0.25">
      <c r="C31" s="20"/>
    </row>
    <row r="32" spans="3:3" ht="15.75" customHeight="1" x14ac:dyDescent="0.25">
      <c r="C32" s="20"/>
    </row>
    <row r="33" spans="3:3" ht="15.75" customHeight="1" x14ac:dyDescent="0.25">
      <c r="C33" s="20"/>
    </row>
    <row r="34" spans="3:3" ht="15.75" customHeight="1" x14ac:dyDescent="0.25">
      <c r="C34" s="20"/>
    </row>
    <row r="35" spans="3:3" ht="15.75" customHeight="1" x14ac:dyDescent="0.25">
      <c r="C35" s="20"/>
    </row>
    <row r="36" spans="3:3" ht="15.75" customHeight="1" x14ac:dyDescent="0.25">
      <c r="C36" s="20"/>
    </row>
    <row r="37" spans="3:3" ht="15.75" customHeight="1" x14ac:dyDescent="0.25">
      <c r="C37" s="20"/>
    </row>
    <row r="38" spans="3:3" ht="15.75" customHeight="1" x14ac:dyDescent="0.25">
      <c r="C38" s="20"/>
    </row>
    <row r="39" spans="3:3" ht="15.75" customHeight="1" x14ac:dyDescent="0.25">
      <c r="C39" s="20"/>
    </row>
    <row r="40" spans="3:3" ht="15.75" customHeight="1" x14ac:dyDescent="0.25">
      <c r="C40" s="20"/>
    </row>
    <row r="41" spans="3:3" ht="15.75" customHeight="1" x14ac:dyDescent="0.25">
      <c r="C41" s="20"/>
    </row>
    <row r="42" spans="3:3" ht="15.75" customHeight="1" x14ac:dyDescent="0.25">
      <c r="C42" s="20"/>
    </row>
    <row r="43" spans="3:3" ht="15.75" customHeight="1" x14ac:dyDescent="0.25">
      <c r="C43" s="20"/>
    </row>
    <row r="44" spans="3:3" ht="15.75" customHeight="1" x14ac:dyDescent="0.25">
      <c r="C44" s="20"/>
    </row>
    <row r="45" spans="3:3" ht="15.75" customHeight="1" x14ac:dyDescent="0.25">
      <c r="C45" s="20"/>
    </row>
    <row r="46" spans="3:3" ht="15.75" customHeight="1" x14ac:dyDescent="0.25">
      <c r="C46" s="20"/>
    </row>
    <row r="47" spans="3:3" ht="15.75" customHeight="1" x14ac:dyDescent="0.25">
      <c r="C47" s="20"/>
    </row>
    <row r="48" spans="3:3" ht="15.75" customHeight="1" x14ac:dyDescent="0.25">
      <c r="C48" s="20"/>
    </row>
    <row r="49" spans="3:3" ht="15.75" customHeight="1" x14ac:dyDescent="0.25">
      <c r="C49" s="20"/>
    </row>
    <row r="50" spans="3:3" ht="15.75" customHeight="1" x14ac:dyDescent="0.25">
      <c r="C50" s="20"/>
    </row>
    <row r="51" spans="3:3" ht="15.75" customHeight="1" x14ac:dyDescent="0.25">
      <c r="C51" s="20"/>
    </row>
    <row r="52" spans="3:3" ht="15.75" customHeight="1" x14ac:dyDescent="0.25">
      <c r="C52" s="20"/>
    </row>
    <row r="53" spans="3:3" ht="15.75" customHeight="1" x14ac:dyDescent="0.25">
      <c r="C53" s="20"/>
    </row>
    <row r="54" spans="3:3" ht="15.75" customHeight="1" x14ac:dyDescent="0.25">
      <c r="C54" s="20"/>
    </row>
    <row r="55" spans="3:3" ht="15.75" customHeight="1" x14ac:dyDescent="0.25">
      <c r="C55" s="20"/>
    </row>
    <row r="56" spans="3:3" ht="15.75" customHeight="1" x14ac:dyDescent="0.25">
      <c r="C56" s="20"/>
    </row>
    <row r="57" spans="3:3" ht="15.75" customHeight="1" x14ac:dyDescent="0.25">
      <c r="C57" s="20"/>
    </row>
    <row r="58" spans="3:3" ht="15.75" customHeight="1" x14ac:dyDescent="0.25">
      <c r="C58" s="20"/>
    </row>
    <row r="59" spans="3:3" ht="15.75" customHeight="1" x14ac:dyDescent="0.25">
      <c r="C59" s="20"/>
    </row>
    <row r="60" spans="3:3" ht="15.75" customHeight="1" x14ac:dyDescent="0.25">
      <c r="C60" s="20"/>
    </row>
    <row r="61" spans="3:3" ht="15.75" customHeight="1" x14ac:dyDescent="0.25">
      <c r="C61" s="20"/>
    </row>
    <row r="62" spans="3:3" ht="15.75" customHeight="1" x14ac:dyDescent="0.25">
      <c r="C62" s="20"/>
    </row>
    <row r="63" spans="3:3" ht="15.75" customHeight="1" x14ac:dyDescent="0.25">
      <c r="C63" s="20"/>
    </row>
    <row r="64" spans="3:3" ht="15.75" customHeight="1" x14ac:dyDescent="0.25">
      <c r="C64" s="20"/>
    </row>
    <row r="65" spans="3:3" ht="15.75" customHeight="1" x14ac:dyDescent="0.25">
      <c r="C65" s="20"/>
    </row>
    <row r="66" spans="3:3" ht="15.75" customHeight="1" x14ac:dyDescent="0.25">
      <c r="C66" s="20"/>
    </row>
    <row r="67" spans="3:3" ht="15.75" customHeight="1" x14ac:dyDescent="0.25">
      <c r="C67" s="20"/>
    </row>
    <row r="68" spans="3:3" ht="15.75" customHeight="1" x14ac:dyDescent="0.25">
      <c r="C68" s="20"/>
    </row>
    <row r="69" spans="3:3" ht="15.75" customHeight="1" x14ac:dyDescent="0.25">
      <c r="C69" s="20"/>
    </row>
    <row r="70" spans="3:3" ht="15.75" customHeight="1" x14ac:dyDescent="0.25">
      <c r="C70" s="20"/>
    </row>
    <row r="71" spans="3:3" ht="15.75" customHeight="1" x14ac:dyDescent="0.25">
      <c r="C71" s="20"/>
    </row>
    <row r="72" spans="3:3" ht="15.75" customHeight="1" x14ac:dyDescent="0.25">
      <c r="C72" s="20"/>
    </row>
    <row r="73" spans="3:3" ht="15.75" customHeight="1" x14ac:dyDescent="0.25">
      <c r="C73" s="20"/>
    </row>
    <row r="74" spans="3:3" ht="15.75" customHeight="1" x14ac:dyDescent="0.25">
      <c r="C74" s="20"/>
    </row>
    <row r="75" spans="3:3" ht="15.75" customHeight="1" x14ac:dyDescent="0.25">
      <c r="C75" s="20"/>
    </row>
    <row r="76" spans="3:3" ht="15.75" customHeight="1" x14ac:dyDescent="0.25">
      <c r="C76" s="20"/>
    </row>
    <row r="77" spans="3:3" ht="15.75" customHeight="1" x14ac:dyDescent="0.25">
      <c r="C77" s="20"/>
    </row>
    <row r="78" spans="3:3" ht="15.75" customHeight="1" x14ac:dyDescent="0.25">
      <c r="C78" s="20"/>
    </row>
    <row r="79" spans="3:3" ht="15.75" customHeight="1" x14ac:dyDescent="0.25">
      <c r="C79" s="20"/>
    </row>
    <row r="80" spans="3:3" ht="15.75" customHeight="1" x14ac:dyDescent="0.25">
      <c r="C80" s="20"/>
    </row>
    <row r="81" spans="3:3" ht="15.75" customHeight="1" x14ac:dyDescent="0.25">
      <c r="C81" s="20"/>
    </row>
    <row r="82" spans="3:3" ht="15.75" customHeight="1" x14ac:dyDescent="0.25">
      <c r="C82" s="20"/>
    </row>
    <row r="83" spans="3:3" ht="15.75" customHeight="1" x14ac:dyDescent="0.25">
      <c r="C83" s="20"/>
    </row>
    <row r="84" spans="3:3" ht="15.75" customHeight="1" x14ac:dyDescent="0.25">
      <c r="C84" s="20"/>
    </row>
    <row r="85" spans="3:3" ht="15.75" customHeight="1" x14ac:dyDescent="0.25">
      <c r="C85" s="20"/>
    </row>
    <row r="86" spans="3:3" ht="15.75" customHeight="1" x14ac:dyDescent="0.25">
      <c r="C86" s="20"/>
    </row>
    <row r="87" spans="3:3" ht="15.75" customHeight="1" x14ac:dyDescent="0.25">
      <c r="C87" s="20"/>
    </row>
    <row r="88" spans="3:3" ht="15.75" customHeight="1" x14ac:dyDescent="0.25">
      <c r="C88" s="20"/>
    </row>
    <row r="89" spans="3:3" ht="15.75" customHeight="1" x14ac:dyDescent="0.25">
      <c r="C89" s="20"/>
    </row>
    <row r="90" spans="3:3" ht="15.75" customHeight="1" x14ac:dyDescent="0.25">
      <c r="C90" s="20"/>
    </row>
    <row r="91" spans="3:3" ht="15.75" customHeight="1" x14ac:dyDescent="0.25">
      <c r="C91" s="20"/>
    </row>
    <row r="92" spans="3:3" ht="15.75" customHeight="1" x14ac:dyDescent="0.25">
      <c r="C92" s="20"/>
    </row>
    <row r="93" spans="3:3" ht="15.75" customHeight="1" x14ac:dyDescent="0.25">
      <c r="C93" s="20"/>
    </row>
    <row r="94" spans="3:3" ht="15.75" customHeight="1" x14ac:dyDescent="0.25">
      <c r="C94" s="20"/>
    </row>
    <row r="95" spans="3:3" ht="15.75" customHeight="1" x14ac:dyDescent="0.25">
      <c r="C95" s="20"/>
    </row>
    <row r="96" spans="3:3" ht="15.75" customHeight="1" x14ac:dyDescent="0.25">
      <c r="C96" s="20"/>
    </row>
    <row r="97" spans="3:3" ht="15.75" customHeight="1" x14ac:dyDescent="0.25">
      <c r="C97" s="20"/>
    </row>
    <row r="98" spans="3:3" ht="15.75" customHeight="1" x14ac:dyDescent="0.25">
      <c r="C98" s="20"/>
    </row>
    <row r="99" spans="3:3" ht="15.75" customHeight="1" x14ac:dyDescent="0.25">
      <c r="C99" s="20"/>
    </row>
    <row r="100" spans="3:3" ht="15.75" customHeight="1" x14ac:dyDescent="0.25">
      <c r="C100" s="20"/>
    </row>
    <row r="101" spans="3:3" ht="15.75" customHeight="1" x14ac:dyDescent="0.25">
      <c r="C101" s="20"/>
    </row>
    <row r="102" spans="3:3" ht="15.75" customHeight="1" x14ac:dyDescent="0.25">
      <c r="C102" s="20"/>
    </row>
    <row r="103" spans="3:3" ht="15.75" customHeight="1" x14ac:dyDescent="0.25">
      <c r="C103" s="20"/>
    </row>
    <row r="104" spans="3:3" ht="15.75" customHeight="1" x14ac:dyDescent="0.25">
      <c r="C104" s="20"/>
    </row>
    <row r="105" spans="3:3" ht="15.75" customHeight="1" x14ac:dyDescent="0.25">
      <c r="C105" s="20"/>
    </row>
    <row r="106" spans="3:3" ht="15.75" customHeight="1" x14ac:dyDescent="0.25">
      <c r="C106" s="20"/>
    </row>
    <row r="107" spans="3:3" ht="15.75" customHeight="1" x14ac:dyDescent="0.25">
      <c r="C107" s="20"/>
    </row>
    <row r="108" spans="3:3" ht="15.75" customHeight="1" x14ac:dyDescent="0.25">
      <c r="C108" s="20"/>
    </row>
    <row r="109" spans="3:3" ht="15.75" customHeight="1" x14ac:dyDescent="0.25">
      <c r="C109" s="20"/>
    </row>
    <row r="110" spans="3:3" ht="15.75" customHeight="1" x14ac:dyDescent="0.25">
      <c r="C110" s="20"/>
    </row>
    <row r="111" spans="3:3" ht="15.75" customHeight="1" x14ac:dyDescent="0.25">
      <c r="C111" s="20"/>
    </row>
    <row r="112" spans="3:3" ht="15.75" customHeight="1" x14ac:dyDescent="0.25">
      <c r="C112" s="20"/>
    </row>
    <row r="113" spans="3:3" ht="15.75" customHeight="1" x14ac:dyDescent="0.25">
      <c r="C113" s="20"/>
    </row>
    <row r="114" spans="3:3" ht="15.75" customHeight="1" x14ac:dyDescent="0.25">
      <c r="C114" s="20"/>
    </row>
    <row r="115" spans="3:3" ht="15.75" customHeight="1" x14ac:dyDescent="0.25">
      <c r="C115" s="20"/>
    </row>
    <row r="116" spans="3:3" ht="15.75" customHeight="1" x14ac:dyDescent="0.25">
      <c r="C116" s="20"/>
    </row>
    <row r="117" spans="3:3" ht="15.75" customHeight="1" x14ac:dyDescent="0.25">
      <c r="C117" s="20"/>
    </row>
    <row r="118" spans="3:3" ht="15.75" customHeight="1" x14ac:dyDescent="0.25">
      <c r="C118" s="20"/>
    </row>
    <row r="119" spans="3:3" ht="15.75" customHeight="1" x14ac:dyDescent="0.25">
      <c r="C119" s="20"/>
    </row>
    <row r="120" spans="3:3" ht="15.75" customHeight="1" x14ac:dyDescent="0.25">
      <c r="C120" s="20"/>
    </row>
    <row r="121" spans="3:3" ht="15.75" customHeight="1" x14ac:dyDescent="0.25">
      <c r="C121" s="20"/>
    </row>
    <row r="122" spans="3:3" ht="15.75" customHeight="1" x14ac:dyDescent="0.25">
      <c r="C122" s="20"/>
    </row>
    <row r="123" spans="3:3" ht="15.75" customHeight="1" x14ac:dyDescent="0.25">
      <c r="C123" s="20"/>
    </row>
    <row r="124" spans="3:3" ht="15.75" customHeight="1" x14ac:dyDescent="0.25">
      <c r="C124" s="20"/>
    </row>
    <row r="125" spans="3:3" ht="15.75" customHeight="1" x14ac:dyDescent="0.25">
      <c r="C125" s="20"/>
    </row>
    <row r="126" spans="3:3" ht="15.75" customHeight="1" x14ac:dyDescent="0.25">
      <c r="C126" s="20"/>
    </row>
    <row r="127" spans="3:3" ht="15.75" customHeight="1" x14ac:dyDescent="0.25">
      <c r="C127" s="20"/>
    </row>
    <row r="128" spans="3:3" ht="15.75" customHeight="1" x14ac:dyDescent="0.25">
      <c r="C128" s="20"/>
    </row>
    <row r="129" spans="3:3" ht="15.75" customHeight="1" x14ac:dyDescent="0.25">
      <c r="C129" s="20"/>
    </row>
    <row r="130" spans="3:3" ht="15.75" customHeight="1" x14ac:dyDescent="0.25">
      <c r="C130" s="20"/>
    </row>
    <row r="131" spans="3:3" ht="15.75" customHeight="1" x14ac:dyDescent="0.25">
      <c r="C131" s="20"/>
    </row>
    <row r="132" spans="3:3" ht="15.75" customHeight="1" x14ac:dyDescent="0.25">
      <c r="C132" s="20"/>
    </row>
    <row r="133" spans="3:3" ht="15.75" customHeight="1" x14ac:dyDescent="0.25">
      <c r="C133" s="20"/>
    </row>
    <row r="134" spans="3:3" ht="15.75" customHeight="1" x14ac:dyDescent="0.25">
      <c r="C134" s="20"/>
    </row>
    <row r="135" spans="3:3" ht="15.75" customHeight="1" x14ac:dyDescent="0.25">
      <c r="C135" s="20"/>
    </row>
    <row r="136" spans="3:3" ht="15.75" customHeight="1" x14ac:dyDescent="0.25">
      <c r="C136" s="20"/>
    </row>
    <row r="137" spans="3:3" ht="15.75" customHeight="1" x14ac:dyDescent="0.25">
      <c r="C137" s="20"/>
    </row>
    <row r="138" spans="3:3" ht="15.75" customHeight="1" x14ac:dyDescent="0.25">
      <c r="C138" s="20"/>
    </row>
    <row r="139" spans="3:3" ht="15.75" customHeight="1" x14ac:dyDescent="0.25">
      <c r="C139" s="20"/>
    </row>
    <row r="140" spans="3:3" ht="15.75" customHeight="1" x14ac:dyDescent="0.25">
      <c r="C140" s="20"/>
    </row>
    <row r="141" spans="3:3" ht="15.75" customHeight="1" x14ac:dyDescent="0.25">
      <c r="C141" s="20"/>
    </row>
    <row r="142" spans="3:3" ht="15.75" customHeight="1" x14ac:dyDescent="0.25">
      <c r="C142" s="20"/>
    </row>
    <row r="143" spans="3:3" ht="15.75" customHeight="1" x14ac:dyDescent="0.25">
      <c r="C143" s="20"/>
    </row>
    <row r="144" spans="3:3" ht="15.75" customHeight="1" x14ac:dyDescent="0.25">
      <c r="C144" s="20"/>
    </row>
    <row r="145" spans="3:3" ht="15.75" customHeight="1" x14ac:dyDescent="0.25">
      <c r="C145" s="20"/>
    </row>
    <row r="146" spans="3:3" ht="15.75" customHeight="1" x14ac:dyDescent="0.25">
      <c r="C146" s="20"/>
    </row>
    <row r="147" spans="3:3" ht="15.75" customHeight="1" x14ac:dyDescent="0.25">
      <c r="C147" s="20"/>
    </row>
    <row r="148" spans="3:3" ht="15.75" customHeight="1" x14ac:dyDescent="0.25">
      <c r="C148" s="20"/>
    </row>
    <row r="149" spans="3:3" ht="15.75" customHeight="1" x14ac:dyDescent="0.25">
      <c r="C149" s="20"/>
    </row>
    <row r="150" spans="3:3" ht="15.75" customHeight="1" x14ac:dyDescent="0.25">
      <c r="C150" s="20"/>
    </row>
    <row r="151" spans="3:3" ht="15.75" customHeight="1" x14ac:dyDescent="0.25">
      <c r="C151" s="20"/>
    </row>
    <row r="152" spans="3:3" ht="15.75" customHeight="1" x14ac:dyDescent="0.25">
      <c r="C152" s="20"/>
    </row>
    <row r="153" spans="3:3" ht="15.75" customHeight="1" x14ac:dyDescent="0.25">
      <c r="C153" s="20"/>
    </row>
    <row r="154" spans="3:3" ht="15.75" customHeight="1" x14ac:dyDescent="0.25">
      <c r="C154" s="20"/>
    </row>
    <row r="155" spans="3:3" ht="15.75" customHeight="1" x14ac:dyDescent="0.25">
      <c r="C155" s="20"/>
    </row>
    <row r="156" spans="3:3" ht="15.75" customHeight="1" x14ac:dyDescent="0.25">
      <c r="C156" s="20"/>
    </row>
    <row r="157" spans="3:3" ht="15.75" customHeight="1" x14ac:dyDescent="0.25">
      <c r="C157" s="20"/>
    </row>
    <row r="158" spans="3:3" ht="15.75" customHeight="1" x14ac:dyDescent="0.25">
      <c r="C158" s="20"/>
    </row>
    <row r="159" spans="3:3" ht="15.75" customHeight="1" x14ac:dyDescent="0.25">
      <c r="C159" s="20"/>
    </row>
    <row r="160" spans="3:3" ht="15.75" customHeight="1" x14ac:dyDescent="0.25">
      <c r="C160" s="20"/>
    </row>
    <row r="161" spans="3:3" ht="15.75" customHeight="1" x14ac:dyDescent="0.25">
      <c r="C161" s="20"/>
    </row>
    <row r="162" spans="3:3" ht="15.75" customHeight="1" x14ac:dyDescent="0.25">
      <c r="C162" s="20"/>
    </row>
    <row r="163" spans="3:3" ht="15.75" customHeight="1" x14ac:dyDescent="0.25">
      <c r="C163" s="20"/>
    </row>
    <row r="164" spans="3:3" ht="15.75" customHeight="1" x14ac:dyDescent="0.25">
      <c r="C164" s="20"/>
    </row>
    <row r="165" spans="3:3" ht="15.75" customHeight="1" x14ac:dyDescent="0.25">
      <c r="C165" s="20"/>
    </row>
    <row r="166" spans="3:3" ht="15.75" customHeight="1" x14ac:dyDescent="0.25">
      <c r="C166" s="20"/>
    </row>
    <row r="167" spans="3:3" ht="15.75" customHeight="1" x14ac:dyDescent="0.25">
      <c r="C167" s="20"/>
    </row>
    <row r="168" spans="3:3" ht="15.75" customHeight="1" x14ac:dyDescent="0.25">
      <c r="C168" s="20"/>
    </row>
    <row r="169" spans="3:3" ht="15.75" customHeight="1" x14ac:dyDescent="0.25">
      <c r="C169" s="20"/>
    </row>
    <row r="170" spans="3:3" ht="15.75" customHeight="1" x14ac:dyDescent="0.25">
      <c r="C170" s="20"/>
    </row>
    <row r="171" spans="3:3" ht="15.75" customHeight="1" x14ac:dyDescent="0.25">
      <c r="C171" s="20"/>
    </row>
    <row r="172" spans="3:3" ht="15.75" customHeight="1" x14ac:dyDescent="0.25">
      <c r="C172" s="20"/>
    </row>
    <row r="173" spans="3:3" ht="15.75" customHeight="1" x14ac:dyDescent="0.25">
      <c r="C173" s="20"/>
    </row>
    <row r="174" spans="3:3" ht="15.75" customHeight="1" x14ac:dyDescent="0.25">
      <c r="C174" s="20"/>
    </row>
    <row r="175" spans="3:3" ht="15.75" customHeight="1" x14ac:dyDescent="0.25">
      <c r="C175" s="20"/>
    </row>
    <row r="176" spans="3:3" ht="15.75" customHeight="1" x14ac:dyDescent="0.25">
      <c r="C176" s="20"/>
    </row>
    <row r="177" spans="3:3" ht="15.75" customHeight="1" x14ac:dyDescent="0.25">
      <c r="C177" s="20"/>
    </row>
    <row r="178" spans="3:3" ht="15.75" customHeight="1" x14ac:dyDescent="0.25">
      <c r="C178" s="20"/>
    </row>
    <row r="179" spans="3:3" ht="15.75" customHeight="1" x14ac:dyDescent="0.25">
      <c r="C179" s="20"/>
    </row>
    <row r="180" spans="3:3" ht="15.75" customHeight="1" x14ac:dyDescent="0.25">
      <c r="C180" s="20"/>
    </row>
    <row r="181" spans="3:3" ht="15.75" customHeight="1" x14ac:dyDescent="0.25">
      <c r="C181" s="20"/>
    </row>
    <row r="182" spans="3:3" ht="15.75" customHeight="1" x14ac:dyDescent="0.25">
      <c r="C182" s="20"/>
    </row>
    <row r="183" spans="3:3" ht="15.75" customHeight="1" x14ac:dyDescent="0.25">
      <c r="C183" s="20"/>
    </row>
    <row r="184" spans="3:3" ht="15.75" customHeight="1" x14ac:dyDescent="0.25">
      <c r="C184" s="20"/>
    </row>
    <row r="185" spans="3:3" ht="15.75" customHeight="1" x14ac:dyDescent="0.25">
      <c r="C185" s="20"/>
    </row>
    <row r="186" spans="3:3" ht="15.75" customHeight="1" x14ac:dyDescent="0.25">
      <c r="C186" s="20"/>
    </row>
    <row r="187" spans="3:3" ht="15.75" customHeight="1" x14ac:dyDescent="0.25">
      <c r="C187" s="20"/>
    </row>
    <row r="188" spans="3:3" ht="15.75" customHeight="1" x14ac:dyDescent="0.25">
      <c r="C188" s="20"/>
    </row>
    <row r="189" spans="3:3" ht="15.75" customHeight="1" x14ac:dyDescent="0.25">
      <c r="C189" s="20"/>
    </row>
    <row r="190" spans="3:3" ht="15.75" customHeight="1" x14ac:dyDescent="0.25">
      <c r="C190" s="20"/>
    </row>
    <row r="191" spans="3:3" ht="15.75" customHeight="1" x14ac:dyDescent="0.25">
      <c r="C191" s="20"/>
    </row>
    <row r="192" spans="3:3" ht="15.75" customHeight="1" x14ac:dyDescent="0.25">
      <c r="C192" s="20"/>
    </row>
    <row r="193" spans="3:3" ht="15.75" customHeight="1" x14ac:dyDescent="0.25">
      <c r="C193" s="20"/>
    </row>
    <row r="194" spans="3:3" ht="15.75" customHeight="1" x14ac:dyDescent="0.25">
      <c r="C194" s="20"/>
    </row>
    <row r="195" spans="3:3" ht="15.75" customHeight="1" x14ac:dyDescent="0.25">
      <c r="C195" s="20"/>
    </row>
    <row r="196" spans="3:3" ht="15.75" customHeight="1" x14ac:dyDescent="0.25">
      <c r="C196" s="20"/>
    </row>
    <row r="197" spans="3:3" ht="15.75" customHeight="1" x14ac:dyDescent="0.25">
      <c r="C197" s="20"/>
    </row>
    <row r="198" spans="3:3" ht="15.75" customHeight="1" x14ac:dyDescent="0.25">
      <c r="C198" s="20"/>
    </row>
    <row r="199" spans="3:3" ht="15.75" customHeight="1" x14ac:dyDescent="0.25">
      <c r="C199" s="20"/>
    </row>
    <row r="200" spans="3:3" ht="15.75" customHeight="1" x14ac:dyDescent="0.25">
      <c r="C200" s="20"/>
    </row>
    <row r="201" spans="3:3" ht="15.75" customHeight="1" x14ac:dyDescent="0.25">
      <c r="C201" s="20"/>
    </row>
    <row r="202" spans="3:3" ht="15.75" customHeight="1" x14ac:dyDescent="0.25">
      <c r="C202" s="20"/>
    </row>
    <row r="203" spans="3:3" ht="15.75" customHeight="1" x14ac:dyDescent="0.25">
      <c r="C203" s="20"/>
    </row>
    <row r="204" spans="3:3" ht="15.75" customHeight="1" x14ac:dyDescent="0.25">
      <c r="C204" s="20"/>
    </row>
    <row r="205" spans="3:3" ht="15.75" customHeight="1" x14ac:dyDescent="0.25">
      <c r="C205" s="20"/>
    </row>
    <row r="206" spans="3:3" ht="15.75" customHeight="1" x14ac:dyDescent="0.25">
      <c r="C206" s="20"/>
    </row>
    <row r="207" spans="3:3" ht="15.75" customHeight="1" x14ac:dyDescent="0.25">
      <c r="C207" s="20"/>
    </row>
    <row r="208" spans="3:3" ht="15.75" customHeight="1" x14ac:dyDescent="0.25">
      <c r="C208" s="20"/>
    </row>
    <row r="209" spans="3:3" ht="15.75" customHeight="1" x14ac:dyDescent="0.25">
      <c r="C209" s="20"/>
    </row>
    <row r="210" spans="3:3" ht="15.75" customHeight="1" x14ac:dyDescent="0.25">
      <c r="C210" s="20"/>
    </row>
    <row r="211" spans="3:3" ht="15.75" customHeight="1" x14ac:dyDescent="0.25">
      <c r="C211" s="20"/>
    </row>
    <row r="212" spans="3:3" ht="15.75" customHeight="1" x14ac:dyDescent="0.25">
      <c r="C212" s="20"/>
    </row>
    <row r="213" spans="3:3" ht="15.75" customHeight="1" x14ac:dyDescent="0.25">
      <c r="C213" s="20"/>
    </row>
    <row r="214" spans="3:3" ht="15.75" customHeight="1" x14ac:dyDescent="0.25">
      <c r="C214" s="20"/>
    </row>
    <row r="215" spans="3:3" ht="15.75" customHeight="1" x14ac:dyDescent="0.25">
      <c r="C215" s="20"/>
    </row>
    <row r="216" spans="3:3" ht="15.75" customHeight="1" x14ac:dyDescent="0.25">
      <c r="C216" s="20"/>
    </row>
    <row r="217" spans="3:3" ht="15.75" customHeight="1" x14ac:dyDescent="0.25">
      <c r="C217" s="20"/>
    </row>
    <row r="218" spans="3:3" ht="15.75" customHeight="1" x14ac:dyDescent="0.25">
      <c r="C218" s="20"/>
    </row>
    <row r="219" spans="3:3" ht="15.75" customHeight="1" x14ac:dyDescent="0.25">
      <c r="C219" s="20"/>
    </row>
    <row r="220" spans="3:3" ht="15.75" customHeight="1" x14ac:dyDescent="0.25">
      <c r="C220" s="20"/>
    </row>
    <row r="221" spans="3:3" ht="15.75" customHeight="1" x14ac:dyDescent="0.25">
      <c r="C221" s="20"/>
    </row>
    <row r="222" spans="3:3" ht="15.75" customHeight="1" x14ac:dyDescent="0.25">
      <c r="C222" s="20"/>
    </row>
    <row r="223" spans="3:3" ht="15.75" customHeight="1" x14ac:dyDescent="0.25">
      <c r="C223" s="20"/>
    </row>
    <row r="224" spans="3:3" ht="15.75" customHeight="1" x14ac:dyDescent="0.25">
      <c r="C224" s="20"/>
    </row>
    <row r="225" spans="3:3" ht="15.75" customHeight="1" x14ac:dyDescent="0.25">
      <c r="C225" s="20"/>
    </row>
    <row r="226" spans="3:3" ht="15.75" customHeight="1" x14ac:dyDescent="0.25">
      <c r="C226" s="20"/>
    </row>
    <row r="227" spans="3:3" ht="15.75" customHeight="1" x14ac:dyDescent="0.25">
      <c r="C227" s="20"/>
    </row>
    <row r="228" spans="3:3" ht="15.75" customHeight="1" x14ac:dyDescent="0.25">
      <c r="C228" s="20"/>
    </row>
    <row r="229" spans="3:3" ht="15.75" customHeight="1" x14ac:dyDescent="0.25">
      <c r="C229" s="20"/>
    </row>
    <row r="230" spans="3:3" ht="15.75" customHeight="1" x14ac:dyDescent="0.25">
      <c r="C230" s="20"/>
    </row>
    <row r="231" spans="3:3" ht="15.75" customHeight="1" x14ac:dyDescent="0.25">
      <c r="C231" s="20"/>
    </row>
    <row r="232" spans="3:3" ht="15.75" customHeight="1" x14ac:dyDescent="0.25">
      <c r="C232" s="20"/>
    </row>
    <row r="233" spans="3:3" ht="15.75" customHeight="1" x14ac:dyDescent="0.25">
      <c r="C233" s="20"/>
    </row>
    <row r="234" spans="3:3" ht="15.75" customHeight="1" x14ac:dyDescent="0.25">
      <c r="C234" s="20"/>
    </row>
    <row r="235" spans="3:3" ht="15.75" customHeight="1" x14ac:dyDescent="0.25">
      <c r="C235" s="20"/>
    </row>
    <row r="236" spans="3:3" ht="15.75" customHeight="1" x14ac:dyDescent="0.25">
      <c r="C236" s="20"/>
    </row>
    <row r="237" spans="3:3" ht="15.75" customHeight="1" x14ac:dyDescent="0.25">
      <c r="C237" s="20"/>
    </row>
    <row r="238" spans="3:3" ht="15.75" customHeight="1" x14ac:dyDescent="0.25">
      <c r="C238" s="20"/>
    </row>
    <row r="239" spans="3:3" ht="15.75" customHeight="1" x14ac:dyDescent="0.25">
      <c r="C239" s="20"/>
    </row>
    <row r="240" spans="3:3" ht="15.75" customHeight="1" x14ac:dyDescent="0.25">
      <c r="C240" s="20"/>
    </row>
    <row r="241" spans="3:3" ht="15.75" customHeight="1" x14ac:dyDescent="0.25">
      <c r="C241" s="20"/>
    </row>
    <row r="242" spans="3:3" ht="15.75" customHeight="1" x14ac:dyDescent="0.25">
      <c r="C242" s="20"/>
    </row>
    <row r="243" spans="3:3" ht="15.75" customHeight="1" x14ac:dyDescent="0.25">
      <c r="C243" s="20"/>
    </row>
    <row r="244" spans="3:3" ht="15.75" customHeight="1" x14ac:dyDescent="0.25">
      <c r="C244" s="20"/>
    </row>
    <row r="245" spans="3:3" ht="15.75" customHeight="1" x14ac:dyDescent="0.25">
      <c r="C245" s="20"/>
    </row>
    <row r="246" spans="3:3" ht="15.75" customHeight="1" x14ac:dyDescent="0.25">
      <c r="C246" s="20"/>
    </row>
    <row r="247" spans="3:3" ht="15.75" customHeight="1" x14ac:dyDescent="0.25">
      <c r="C247" s="20"/>
    </row>
    <row r="248" spans="3:3" ht="15.75" customHeight="1" x14ac:dyDescent="0.25">
      <c r="C248" s="20"/>
    </row>
    <row r="249" spans="3:3" ht="15.75" customHeight="1" x14ac:dyDescent="0.25">
      <c r="C249" s="20"/>
    </row>
    <row r="250" spans="3:3" ht="15.75" customHeight="1" x14ac:dyDescent="0.25">
      <c r="C250" s="20"/>
    </row>
    <row r="251" spans="3:3" ht="15.75" customHeight="1" x14ac:dyDescent="0.25">
      <c r="C251" s="20"/>
    </row>
    <row r="252" spans="3:3" ht="15.75" customHeight="1" x14ac:dyDescent="0.25">
      <c r="C252" s="20"/>
    </row>
    <row r="253" spans="3:3" ht="15.75" customHeight="1" x14ac:dyDescent="0.25">
      <c r="C253" s="20"/>
    </row>
    <row r="254" spans="3:3" ht="15.75" customHeight="1" x14ac:dyDescent="0.25">
      <c r="C254" s="20"/>
    </row>
    <row r="255" spans="3:3" ht="15.75" customHeight="1" x14ac:dyDescent="0.25">
      <c r="C255" s="20"/>
    </row>
    <row r="256" spans="3:3" ht="15.75" customHeight="1" x14ac:dyDescent="0.25">
      <c r="C256" s="20"/>
    </row>
    <row r="257" spans="3:3" ht="15.75" customHeight="1" x14ac:dyDescent="0.25">
      <c r="C257" s="20"/>
    </row>
    <row r="258" spans="3:3" ht="15.75" customHeight="1" x14ac:dyDescent="0.25">
      <c r="C258" s="20"/>
    </row>
    <row r="259" spans="3:3" ht="15.75" customHeight="1" x14ac:dyDescent="0.25">
      <c r="C259" s="20"/>
    </row>
    <row r="260" spans="3:3" ht="15.75" customHeight="1" x14ac:dyDescent="0.25">
      <c r="C260" s="20"/>
    </row>
    <row r="261" spans="3:3" ht="15.75" customHeight="1" x14ac:dyDescent="0.25">
      <c r="C261" s="20"/>
    </row>
    <row r="262" spans="3:3" ht="15.75" customHeight="1" x14ac:dyDescent="0.25">
      <c r="C262" s="20"/>
    </row>
    <row r="263" spans="3:3" ht="15.75" customHeight="1" x14ac:dyDescent="0.25">
      <c r="C263" s="20"/>
    </row>
    <row r="264" spans="3:3" ht="15.75" customHeight="1" x14ac:dyDescent="0.25">
      <c r="C264" s="20"/>
    </row>
    <row r="265" spans="3:3" ht="15.75" customHeight="1" x14ac:dyDescent="0.25">
      <c r="C265" s="20"/>
    </row>
    <row r="266" spans="3:3" ht="15.75" customHeight="1" x14ac:dyDescent="0.25">
      <c r="C266" s="20"/>
    </row>
    <row r="267" spans="3:3" ht="15.75" customHeight="1" x14ac:dyDescent="0.25">
      <c r="C267" s="20"/>
    </row>
    <row r="268" spans="3:3" ht="15.75" customHeight="1" x14ac:dyDescent="0.25">
      <c r="C268" s="20"/>
    </row>
    <row r="269" spans="3:3" ht="15.75" customHeight="1" x14ac:dyDescent="0.25">
      <c r="C269" s="20"/>
    </row>
    <row r="270" spans="3:3" ht="15.75" customHeight="1" x14ac:dyDescent="0.25">
      <c r="C270" s="20"/>
    </row>
    <row r="271" spans="3:3" ht="15.75" customHeight="1" x14ac:dyDescent="0.25">
      <c r="C271" s="20"/>
    </row>
    <row r="272" spans="3:3" ht="15.75" customHeight="1" x14ac:dyDescent="0.25">
      <c r="C272" s="20"/>
    </row>
    <row r="273" spans="3:3" ht="15.75" customHeight="1" x14ac:dyDescent="0.25">
      <c r="C273" s="20"/>
    </row>
    <row r="274" spans="3:3" ht="15.75" customHeight="1" x14ac:dyDescent="0.25">
      <c r="C274" s="20"/>
    </row>
    <row r="275" spans="3:3" ht="15.75" customHeight="1" x14ac:dyDescent="0.25">
      <c r="C275" s="20"/>
    </row>
    <row r="276" spans="3:3" ht="15.75" customHeight="1" x14ac:dyDescent="0.25">
      <c r="C276" s="20"/>
    </row>
    <row r="277" spans="3:3" ht="15.75" customHeight="1" x14ac:dyDescent="0.25">
      <c r="C277" s="20"/>
    </row>
    <row r="278" spans="3:3" ht="15.75" customHeight="1" x14ac:dyDescent="0.25">
      <c r="C278" s="20"/>
    </row>
    <row r="279" spans="3:3" ht="15.75" customHeight="1" x14ac:dyDescent="0.25">
      <c r="C279" s="20"/>
    </row>
    <row r="280" spans="3:3" ht="15.75" customHeight="1" x14ac:dyDescent="0.25">
      <c r="C280" s="20"/>
    </row>
    <row r="281" spans="3:3" ht="15.75" customHeight="1" x14ac:dyDescent="0.25">
      <c r="C281" s="20"/>
    </row>
    <row r="282" spans="3:3" ht="15.75" customHeight="1" x14ac:dyDescent="0.25">
      <c r="C282" s="20"/>
    </row>
    <row r="283" spans="3:3" ht="15.75" customHeight="1" x14ac:dyDescent="0.25">
      <c r="C283" s="20"/>
    </row>
    <row r="284" spans="3:3" ht="15.75" customHeight="1" x14ac:dyDescent="0.25">
      <c r="C284" s="20"/>
    </row>
    <row r="285" spans="3:3" ht="15.75" customHeight="1" x14ac:dyDescent="0.25">
      <c r="C285" s="20"/>
    </row>
    <row r="286" spans="3:3" ht="15.75" customHeight="1" x14ac:dyDescent="0.25">
      <c r="C286" s="20"/>
    </row>
    <row r="287" spans="3:3" ht="15.75" customHeight="1" x14ac:dyDescent="0.25">
      <c r="C287" s="20"/>
    </row>
    <row r="288" spans="3:3" ht="15.75" customHeight="1" x14ac:dyDescent="0.25">
      <c r="C288" s="20"/>
    </row>
    <row r="289" spans="3:3" ht="15.75" customHeight="1" x14ac:dyDescent="0.25">
      <c r="C289" s="20"/>
    </row>
    <row r="290" spans="3:3" ht="15.75" customHeight="1" x14ac:dyDescent="0.25">
      <c r="C290" s="20"/>
    </row>
    <row r="291" spans="3:3" ht="15.75" customHeight="1" x14ac:dyDescent="0.25">
      <c r="C291" s="20"/>
    </row>
    <row r="292" spans="3:3" ht="15.75" customHeight="1" x14ac:dyDescent="0.25">
      <c r="C292" s="20"/>
    </row>
    <row r="293" spans="3:3" ht="15.75" customHeight="1" x14ac:dyDescent="0.25">
      <c r="C293" s="20"/>
    </row>
    <row r="294" spans="3:3" ht="15.75" customHeight="1" x14ac:dyDescent="0.25">
      <c r="C294" s="20"/>
    </row>
    <row r="295" spans="3:3" ht="15.75" customHeight="1" x14ac:dyDescent="0.25">
      <c r="C295" s="20"/>
    </row>
    <row r="296" spans="3:3" ht="15.75" customHeight="1" x14ac:dyDescent="0.25">
      <c r="C296" s="20"/>
    </row>
    <row r="297" spans="3:3" ht="15.75" customHeight="1" x14ac:dyDescent="0.25">
      <c r="C297" s="20"/>
    </row>
    <row r="298" spans="3:3" ht="15.75" customHeight="1" x14ac:dyDescent="0.25">
      <c r="C298" s="20"/>
    </row>
    <row r="299" spans="3:3" ht="15.75" customHeight="1" x14ac:dyDescent="0.25">
      <c r="C299" s="20"/>
    </row>
    <row r="300" spans="3:3" ht="15.75" customHeight="1" x14ac:dyDescent="0.25">
      <c r="C300" s="20"/>
    </row>
    <row r="301" spans="3:3" ht="15.75" customHeight="1" x14ac:dyDescent="0.25">
      <c r="C301" s="20"/>
    </row>
    <row r="302" spans="3:3" ht="15.75" customHeight="1" x14ac:dyDescent="0.25">
      <c r="C302" s="20"/>
    </row>
    <row r="303" spans="3:3" ht="15.75" customHeight="1" x14ac:dyDescent="0.25">
      <c r="C303" s="20"/>
    </row>
    <row r="304" spans="3:3" ht="15.75" customHeight="1" x14ac:dyDescent="0.25">
      <c r="C304" s="20"/>
    </row>
    <row r="305" spans="3:3" ht="15.75" customHeight="1" x14ac:dyDescent="0.25">
      <c r="C305" s="20"/>
    </row>
    <row r="306" spans="3:3" ht="15.75" customHeight="1" x14ac:dyDescent="0.25">
      <c r="C306" s="20"/>
    </row>
    <row r="307" spans="3:3" ht="15.75" customHeight="1" x14ac:dyDescent="0.25">
      <c r="C307" s="20"/>
    </row>
    <row r="308" spans="3:3" ht="15.75" customHeight="1" x14ac:dyDescent="0.25">
      <c r="C308" s="20"/>
    </row>
    <row r="309" spans="3:3" ht="15.75" customHeight="1" x14ac:dyDescent="0.25">
      <c r="C309" s="20"/>
    </row>
    <row r="310" spans="3:3" ht="15.75" customHeight="1" x14ac:dyDescent="0.25">
      <c r="C310" s="20"/>
    </row>
    <row r="311" spans="3:3" ht="15.75" customHeight="1" x14ac:dyDescent="0.25">
      <c r="C311" s="20"/>
    </row>
    <row r="312" spans="3:3" ht="15.75" customHeight="1" x14ac:dyDescent="0.25">
      <c r="C312" s="20"/>
    </row>
    <row r="313" spans="3:3" ht="15.75" customHeight="1" x14ac:dyDescent="0.25">
      <c r="C313" s="20"/>
    </row>
    <row r="314" spans="3:3" ht="15.75" customHeight="1" x14ac:dyDescent="0.25">
      <c r="C314" s="20"/>
    </row>
    <row r="315" spans="3:3" ht="15.75" customHeight="1" x14ac:dyDescent="0.25">
      <c r="C315" s="20"/>
    </row>
    <row r="316" spans="3:3" ht="15.75" customHeight="1" x14ac:dyDescent="0.25">
      <c r="C316" s="20"/>
    </row>
    <row r="317" spans="3:3" ht="15.75" customHeight="1" x14ac:dyDescent="0.25">
      <c r="C317" s="20"/>
    </row>
    <row r="318" spans="3:3" ht="15.75" customHeight="1" x14ac:dyDescent="0.25">
      <c r="C318" s="20"/>
    </row>
    <row r="319" spans="3:3" ht="15.75" customHeight="1" x14ac:dyDescent="0.25">
      <c r="C319" s="20"/>
    </row>
    <row r="320" spans="3:3" ht="15.75" customHeight="1" x14ac:dyDescent="0.25">
      <c r="C320" s="20"/>
    </row>
    <row r="321" spans="3:3" ht="15.75" customHeight="1" x14ac:dyDescent="0.25">
      <c r="C321" s="20"/>
    </row>
    <row r="322" spans="3:3" ht="15.75" customHeight="1" x14ac:dyDescent="0.25">
      <c r="C322" s="20"/>
    </row>
    <row r="323" spans="3:3" ht="15.75" customHeight="1" x14ac:dyDescent="0.25">
      <c r="C323" s="20"/>
    </row>
    <row r="324" spans="3:3" ht="15.75" customHeight="1" x14ac:dyDescent="0.25">
      <c r="C324" s="20"/>
    </row>
    <row r="325" spans="3:3" ht="15.75" customHeight="1" x14ac:dyDescent="0.25">
      <c r="C325" s="20"/>
    </row>
    <row r="326" spans="3:3" ht="15.75" customHeight="1" x14ac:dyDescent="0.25">
      <c r="C326" s="20"/>
    </row>
    <row r="327" spans="3:3" ht="15.75" customHeight="1" x14ac:dyDescent="0.25">
      <c r="C327" s="20"/>
    </row>
    <row r="328" spans="3:3" ht="15.75" customHeight="1" x14ac:dyDescent="0.25">
      <c r="C328" s="20"/>
    </row>
    <row r="329" spans="3:3" ht="15.75" customHeight="1" x14ac:dyDescent="0.25">
      <c r="C329" s="20"/>
    </row>
    <row r="330" spans="3:3" ht="15.75" customHeight="1" x14ac:dyDescent="0.25">
      <c r="C330" s="20"/>
    </row>
    <row r="331" spans="3:3" ht="15.75" customHeight="1" x14ac:dyDescent="0.25">
      <c r="C331" s="20"/>
    </row>
    <row r="332" spans="3:3" ht="15.75" customHeight="1" x14ac:dyDescent="0.25">
      <c r="C332" s="20"/>
    </row>
    <row r="333" spans="3:3" ht="15.75" customHeight="1" x14ac:dyDescent="0.25">
      <c r="C333" s="20"/>
    </row>
    <row r="334" spans="3:3" ht="15.75" customHeight="1" x14ac:dyDescent="0.25">
      <c r="C334" s="20"/>
    </row>
    <row r="335" spans="3:3" ht="15.75" customHeight="1" x14ac:dyDescent="0.25">
      <c r="C335" s="20"/>
    </row>
    <row r="336" spans="3:3" ht="15.75" customHeight="1" x14ac:dyDescent="0.25">
      <c r="C336" s="20"/>
    </row>
    <row r="337" spans="3:3" ht="15.75" customHeight="1" x14ac:dyDescent="0.25">
      <c r="C337" s="20"/>
    </row>
    <row r="338" spans="3:3" ht="15.75" customHeight="1" x14ac:dyDescent="0.25">
      <c r="C338" s="20"/>
    </row>
    <row r="339" spans="3:3" ht="15.75" customHeight="1" x14ac:dyDescent="0.25">
      <c r="C339" s="20"/>
    </row>
    <row r="340" spans="3:3" ht="15.75" customHeight="1" x14ac:dyDescent="0.25">
      <c r="C340" s="20"/>
    </row>
    <row r="341" spans="3:3" ht="15.75" customHeight="1" x14ac:dyDescent="0.25">
      <c r="C341" s="20"/>
    </row>
    <row r="342" spans="3:3" ht="15.75" customHeight="1" x14ac:dyDescent="0.25">
      <c r="C342" s="20"/>
    </row>
    <row r="343" spans="3:3" ht="15.75" customHeight="1" x14ac:dyDescent="0.25">
      <c r="C343" s="20"/>
    </row>
    <row r="344" spans="3:3" ht="15.75" customHeight="1" x14ac:dyDescent="0.25">
      <c r="C344" s="20"/>
    </row>
    <row r="345" spans="3:3" ht="15.75" customHeight="1" x14ac:dyDescent="0.25">
      <c r="C345" s="20"/>
    </row>
    <row r="346" spans="3:3" ht="15.75" customHeight="1" x14ac:dyDescent="0.25">
      <c r="C346" s="20"/>
    </row>
    <row r="347" spans="3:3" ht="15.75" customHeight="1" x14ac:dyDescent="0.25">
      <c r="C347" s="20"/>
    </row>
    <row r="348" spans="3:3" ht="15.75" customHeight="1" x14ac:dyDescent="0.25">
      <c r="C348" s="20"/>
    </row>
    <row r="349" spans="3:3" ht="15.75" customHeight="1" x14ac:dyDescent="0.25">
      <c r="C349" s="20"/>
    </row>
    <row r="350" spans="3:3" ht="15.75" customHeight="1" x14ac:dyDescent="0.25">
      <c r="C350" s="20"/>
    </row>
    <row r="351" spans="3:3" ht="15.75" customHeight="1" x14ac:dyDescent="0.25">
      <c r="C351" s="20"/>
    </row>
    <row r="352" spans="3:3" ht="15.75" customHeight="1" x14ac:dyDescent="0.25">
      <c r="C352" s="20"/>
    </row>
    <row r="353" spans="3:3" ht="15.75" customHeight="1" x14ac:dyDescent="0.25">
      <c r="C353" s="20"/>
    </row>
    <row r="354" spans="3:3" ht="15.75" customHeight="1" x14ac:dyDescent="0.25">
      <c r="C354" s="20"/>
    </row>
    <row r="355" spans="3:3" ht="15.75" customHeight="1" x14ac:dyDescent="0.25">
      <c r="C355" s="20"/>
    </row>
    <row r="356" spans="3:3" ht="15.75" customHeight="1" x14ac:dyDescent="0.25">
      <c r="C356" s="20"/>
    </row>
    <row r="357" spans="3:3" ht="15.75" customHeight="1" x14ac:dyDescent="0.25">
      <c r="C357" s="20"/>
    </row>
    <row r="358" spans="3:3" ht="15.75" customHeight="1" x14ac:dyDescent="0.25">
      <c r="C358" s="20"/>
    </row>
    <row r="359" spans="3:3" ht="15.75" customHeight="1" x14ac:dyDescent="0.25">
      <c r="C359" s="20"/>
    </row>
    <row r="360" spans="3:3" ht="15.75" customHeight="1" x14ac:dyDescent="0.25">
      <c r="C360" s="20"/>
    </row>
    <row r="361" spans="3:3" ht="15.75" customHeight="1" x14ac:dyDescent="0.25">
      <c r="C361" s="20"/>
    </row>
    <row r="362" spans="3:3" ht="15.75" customHeight="1" x14ac:dyDescent="0.25">
      <c r="C362" s="20"/>
    </row>
    <row r="363" spans="3:3" ht="15.75" customHeight="1" x14ac:dyDescent="0.25">
      <c r="C363" s="20"/>
    </row>
    <row r="364" spans="3:3" ht="15.75" customHeight="1" x14ac:dyDescent="0.25">
      <c r="C364" s="20"/>
    </row>
    <row r="365" spans="3:3" ht="15.75" customHeight="1" x14ac:dyDescent="0.25">
      <c r="C365" s="20"/>
    </row>
    <row r="366" spans="3:3" ht="15.75" customHeight="1" x14ac:dyDescent="0.25">
      <c r="C366" s="20"/>
    </row>
    <row r="367" spans="3:3" ht="15.75" customHeight="1" x14ac:dyDescent="0.25">
      <c r="C367" s="20"/>
    </row>
    <row r="368" spans="3:3" ht="15.75" customHeight="1" x14ac:dyDescent="0.25">
      <c r="C368" s="20"/>
    </row>
    <row r="369" spans="3:3" ht="15.75" customHeight="1" x14ac:dyDescent="0.25">
      <c r="C369" s="20"/>
    </row>
    <row r="370" spans="3:3" ht="15.75" customHeight="1" x14ac:dyDescent="0.25">
      <c r="C370" s="20"/>
    </row>
    <row r="371" spans="3:3" ht="15.75" customHeight="1" x14ac:dyDescent="0.25">
      <c r="C371" s="20"/>
    </row>
    <row r="372" spans="3:3" ht="15.75" customHeight="1" x14ac:dyDescent="0.25">
      <c r="C372" s="20"/>
    </row>
    <row r="373" spans="3:3" ht="15.75" customHeight="1" x14ac:dyDescent="0.25">
      <c r="C373" s="20"/>
    </row>
    <row r="374" spans="3:3" ht="15.75" customHeight="1" x14ac:dyDescent="0.25">
      <c r="C374" s="20"/>
    </row>
    <row r="375" spans="3:3" ht="15.75" customHeight="1" x14ac:dyDescent="0.25">
      <c r="C375" s="20"/>
    </row>
    <row r="376" spans="3:3" ht="15.75" customHeight="1" x14ac:dyDescent="0.25">
      <c r="C376" s="20"/>
    </row>
    <row r="377" spans="3:3" ht="15.75" customHeight="1" x14ac:dyDescent="0.25">
      <c r="C377" s="20"/>
    </row>
    <row r="378" spans="3:3" ht="15.75" customHeight="1" x14ac:dyDescent="0.25">
      <c r="C378" s="20"/>
    </row>
    <row r="379" spans="3:3" ht="15.75" customHeight="1" x14ac:dyDescent="0.25">
      <c r="C379" s="20"/>
    </row>
    <row r="380" spans="3:3" ht="15.75" customHeight="1" x14ac:dyDescent="0.25">
      <c r="C380" s="20"/>
    </row>
    <row r="381" spans="3:3" ht="15.75" customHeight="1" x14ac:dyDescent="0.25">
      <c r="C381" s="20"/>
    </row>
    <row r="382" spans="3:3" ht="15.75" customHeight="1" x14ac:dyDescent="0.25">
      <c r="C382" s="20"/>
    </row>
    <row r="383" spans="3:3" ht="15.75" customHeight="1" x14ac:dyDescent="0.25">
      <c r="C383" s="20"/>
    </row>
    <row r="384" spans="3:3" ht="15.75" customHeight="1" x14ac:dyDescent="0.25">
      <c r="C384" s="20"/>
    </row>
    <row r="385" spans="3:3" ht="15.75" customHeight="1" x14ac:dyDescent="0.25">
      <c r="C385" s="20"/>
    </row>
    <row r="386" spans="3:3" ht="15.75" customHeight="1" x14ac:dyDescent="0.25">
      <c r="C386" s="20"/>
    </row>
    <row r="387" spans="3:3" ht="15.75" customHeight="1" x14ac:dyDescent="0.25">
      <c r="C387" s="20"/>
    </row>
    <row r="388" spans="3:3" ht="15.75" customHeight="1" x14ac:dyDescent="0.25">
      <c r="C388" s="20"/>
    </row>
    <row r="389" spans="3:3" ht="15.75" customHeight="1" x14ac:dyDescent="0.25">
      <c r="C389" s="20"/>
    </row>
    <row r="390" spans="3:3" ht="15.75" customHeight="1" x14ac:dyDescent="0.25">
      <c r="C390" s="20"/>
    </row>
    <row r="391" spans="3:3" ht="15.75" customHeight="1" x14ac:dyDescent="0.25">
      <c r="C391" s="20"/>
    </row>
    <row r="392" spans="3:3" ht="15.75" customHeight="1" x14ac:dyDescent="0.25">
      <c r="C392" s="20"/>
    </row>
    <row r="393" spans="3:3" ht="15.75" customHeight="1" x14ac:dyDescent="0.25">
      <c r="C393" s="20"/>
    </row>
    <row r="394" spans="3:3" ht="15.75" customHeight="1" x14ac:dyDescent="0.25">
      <c r="C394" s="20"/>
    </row>
    <row r="395" spans="3:3" ht="15.75" customHeight="1" x14ac:dyDescent="0.25">
      <c r="C395" s="20"/>
    </row>
    <row r="396" spans="3:3" ht="15.75" customHeight="1" x14ac:dyDescent="0.25">
      <c r="C396" s="20"/>
    </row>
    <row r="397" spans="3:3" ht="15.75" customHeight="1" x14ac:dyDescent="0.25">
      <c r="C397" s="20"/>
    </row>
    <row r="398" spans="3:3" ht="15.75" customHeight="1" x14ac:dyDescent="0.25">
      <c r="C398" s="20"/>
    </row>
    <row r="399" spans="3:3" ht="15.75" customHeight="1" x14ac:dyDescent="0.25">
      <c r="C399" s="20"/>
    </row>
    <row r="400" spans="3:3" ht="15.75" customHeight="1" x14ac:dyDescent="0.25">
      <c r="C400" s="20"/>
    </row>
    <row r="401" spans="3:3" ht="15.75" customHeight="1" x14ac:dyDescent="0.25">
      <c r="C401" s="20"/>
    </row>
    <row r="402" spans="3:3" ht="15.75" customHeight="1" x14ac:dyDescent="0.25">
      <c r="C402" s="20"/>
    </row>
    <row r="403" spans="3:3" ht="15.75" customHeight="1" x14ac:dyDescent="0.25">
      <c r="C403" s="20"/>
    </row>
    <row r="404" spans="3:3" ht="15.75" customHeight="1" x14ac:dyDescent="0.25">
      <c r="C404" s="20"/>
    </row>
    <row r="405" spans="3:3" ht="15.75" customHeight="1" x14ac:dyDescent="0.25">
      <c r="C405" s="20"/>
    </row>
    <row r="406" spans="3:3" ht="15.75" customHeight="1" x14ac:dyDescent="0.25">
      <c r="C406" s="20"/>
    </row>
    <row r="407" spans="3:3" ht="15.75" customHeight="1" x14ac:dyDescent="0.25">
      <c r="C407" s="20"/>
    </row>
    <row r="408" spans="3:3" ht="15.75" customHeight="1" x14ac:dyDescent="0.25">
      <c r="C408" s="20"/>
    </row>
    <row r="409" spans="3:3" ht="15.75" customHeight="1" x14ac:dyDescent="0.25">
      <c r="C409" s="20"/>
    </row>
    <row r="410" spans="3:3" ht="15.75" customHeight="1" x14ac:dyDescent="0.25">
      <c r="C410" s="20"/>
    </row>
    <row r="411" spans="3:3" ht="15.75" customHeight="1" x14ac:dyDescent="0.25">
      <c r="C411" s="20"/>
    </row>
    <row r="412" spans="3:3" ht="15.75" customHeight="1" x14ac:dyDescent="0.25">
      <c r="C412" s="20"/>
    </row>
    <row r="413" spans="3:3" ht="15.75" customHeight="1" x14ac:dyDescent="0.25">
      <c r="C413" s="20"/>
    </row>
    <row r="414" spans="3:3" ht="15.75" customHeight="1" x14ac:dyDescent="0.25">
      <c r="C414" s="20"/>
    </row>
    <row r="415" spans="3:3" ht="15.75" customHeight="1" x14ac:dyDescent="0.25">
      <c r="C415" s="20"/>
    </row>
    <row r="416" spans="3:3" ht="15.75" customHeight="1" x14ac:dyDescent="0.25">
      <c r="C416" s="20"/>
    </row>
    <row r="417" spans="3:3" ht="15.75" customHeight="1" x14ac:dyDescent="0.25">
      <c r="C417" s="20"/>
    </row>
    <row r="418" spans="3:3" ht="15.75" customHeight="1" x14ac:dyDescent="0.25">
      <c r="C418" s="20"/>
    </row>
    <row r="419" spans="3:3" ht="15.75" customHeight="1" x14ac:dyDescent="0.25">
      <c r="C419" s="20"/>
    </row>
    <row r="420" spans="3:3" ht="15.75" customHeight="1" x14ac:dyDescent="0.25">
      <c r="C420" s="20"/>
    </row>
    <row r="421" spans="3:3" ht="15.75" customHeight="1" x14ac:dyDescent="0.25">
      <c r="C421" s="20"/>
    </row>
    <row r="422" spans="3:3" ht="15.75" customHeight="1" x14ac:dyDescent="0.25">
      <c r="C422" s="20"/>
    </row>
    <row r="423" spans="3:3" ht="15.75" customHeight="1" x14ac:dyDescent="0.25">
      <c r="C423" s="20"/>
    </row>
    <row r="424" spans="3:3" ht="15.75" customHeight="1" x14ac:dyDescent="0.25">
      <c r="C424" s="20"/>
    </row>
    <row r="425" spans="3:3" ht="15.75" customHeight="1" x14ac:dyDescent="0.25">
      <c r="C425" s="20"/>
    </row>
    <row r="426" spans="3:3" ht="15.75" customHeight="1" x14ac:dyDescent="0.25">
      <c r="C426" s="20"/>
    </row>
    <row r="427" spans="3:3" ht="15.75" customHeight="1" x14ac:dyDescent="0.25">
      <c r="C427" s="20"/>
    </row>
    <row r="428" spans="3:3" ht="15.75" customHeight="1" x14ac:dyDescent="0.25">
      <c r="C428" s="20"/>
    </row>
    <row r="429" spans="3:3" ht="15.75" customHeight="1" x14ac:dyDescent="0.25">
      <c r="C429" s="20"/>
    </row>
    <row r="430" spans="3:3" ht="15.75" customHeight="1" x14ac:dyDescent="0.25">
      <c r="C430" s="20"/>
    </row>
    <row r="431" spans="3:3" ht="15.75" customHeight="1" x14ac:dyDescent="0.25">
      <c r="C431" s="20"/>
    </row>
    <row r="432" spans="3:3" ht="15.75" customHeight="1" x14ac:dyDescent="0.25">
      <c r="C432" s="20"/>
    </row>
    <row r="433" spans="3:3" ht="15.75" customHeight="1" x14ac:dyDescent="0.25">
      <c r="C433" s="20"/>
    </row>
    <row r="434" spans="3:3" ht="15.75" customHeight="1" x14ac:dyDescent="0.25">
      <c r="C434" s="20"/>
    </row>
    <row r="435" spans="3:3" ht="15.75" customHeight="1" x14ac:dyDescent="0.25">
      <c r="C435" s="20"/>
    </row>
    <row r="436" spans="3:3" ht="15.75" customHeight="1" x14ac:dyDescent="0.25">
      <c r="C436" s="20"/>
    </row>
    <row r="437" spans="3:3" ht="15.75" customHeight="1" x14ac:dyDescent="0.25">
      <c r="C437" s="20"/>
    </row>
    <row r="438" spans="3:3" ht="15.75" customHeight="1" x14ac:dyDescent="0.25">
      <c r="C438" s="20"/>
    </row>
    <row r="439" spans="3:3" ht="15.75" customHeight="1" x14ac:dyDescent="0.25">
      <c r="C439" s="20"/>
    </row>
    <row r="440" spans="3:3" ht="15.75" customHeight="1" x14ac:dyDescent="0.25">
      <c r="C440" s="20"/>
    </row>
    <row r="441" spans="3:3" ht="15.75" customHeight="1" x14ac:dyDescent="0.25">
      <c r="C441" s="20"/>
    </row>
    <row r="442" spans="3:3" ht="15.75" customHeight="1" x14ac:dyDescent="0.25">
      <c r="C442" s="20"/>
    </row>
    <row r="443" spans="3:3" ht="15.75" customHeight="1" x14ac:dyDescent="0.25">
      <c r="C443" s="20"/>
    </row>
    <row r="444" spans="3:3" ht="15.75" customHeight="1" x14ac:dyDescent="0.25">
      <c r="C444" s="20"/>
    </row>
    <row r="445" spans="3:3" ht="15.75" customHeight="1" x14ac:dyDescent="0.25">
      <c r="C445" s="20"/>
    </row>
    <row r="446" spans="3:3" ht="15.75" customHeight="1" x14ac:dyDescent="0.25">
      <c r="C446" s="20"/>
    </row>
    <row r="447" spans="3:3" ht="15.75" customHeight="1" x14ac:dyDescent="0.25">
      <c r="C447" s="20"/>
    </row>
    <row r="448" spans="3:3" ht="15.75" customHeight="1" x14ac:dyDescent="0.25">
      <c r="C448" s="20"/>
    </row>
    <row r="449" spans="3:3" ht="15.75" customHeight="1" x14ac:dyDescent="0.25">
      <c r="C449" s="20"/>
    </row>
    <row r="450" spans="3:3" ht="15.75" customHeight="1" x14ac:dyDescent="0.25">
      <c r="C450" s="20"/>
    </row>
    <row r="451" spans="3:3" ht="15.75" customHeight="1" x14ac:dyDescent="0.25">
      <c r="C451" s="20"/>
    </row>
    <row r="452" spans="3:3" ht="15.75" customHeight="1" x14ac:dyDescent="0.25">
      <c r="C452" s="20"/>
    </row>
    <row r="453" spans="3:3" ht="15.75" customHeight="1" x14ac:dyDescent="0.25">
      <c r="C453" s="20"/>
    </row>
    <row r="454" spans="3:3" ht="15.75" customHeight="1" x14ac:dyDescent="0.25">
      <c r="C454" s="20"/>
    </row>
    <row r="455" spans="3:3" ht="15.75" customHeight="1" x14ac:dyDescent="0.25">
      <c r="C455" s="20"/>
    </row>
    <row r="456" spans="3:3" ht="15.75" customHeight="1" x14ac:dyDescent="0.25">
      <c r="C456" s="20"/>
    </row>
    <row r="457" spans="3:3" ht="15.75" customHeight="1" x14ac:dyDescent="0.25">
      <c r="C457" s="20"/>
    </row>
    <row r="458" spans="3:3" ht="15.75" customHeight="1" x14ac:dyDescent="0.25">
      <c r="C458" s="20"/>
    </row>
    <row r="459" spans="3:3" ht="15.75" customHeight="1" x14ac:dyDescent="0.25">
      <c r="C459" s="20"/>
    </row>
    <row r="460" spans="3:3" ht="15.75" customHeight="1" x14ac:dyDescent="0.25">
      <c r="C460" s="20"/>
    </row>
    <row r="461" spans="3:3" ht="15.75" customHeight="1" x14ac:dyDescent="0.25">
      <c r="C461" s="20"/>
    </row>
    <row r="462" spans="3:3" ht="15.75" customHeight="1" x14ac:dyDescent="0.25">
      <c r="C462" s="20"/>
    </row>
    <row r="463" spans="3:3" ht="15.75" customHeight="1" x14ac:dyDescent="0.25">
      <c r="C463" s="20"/>
    </row>
    <row r="464" spans="3:3" ht="15.75" customHeight="1" x14ac:dyDescent="0.25">
      <c r="C464" s="20"/>
    </row>
    <row r="465" spans="3:3" ht="15.75" customHeight="1" x14ac:dyDescent="0.25">
      <c r="C465" s="20"/>
    </row>
    <row r="466" spans="3:3" ht="15.75" customHeight="1" x14ac:dyDescent="0.25">
      <c r="C466" s="20"/>
    </row>
    <row r="467" spans="3:3" ht="15.75" customHeight="1" x14ac:dyDescent="0.25">
      <c r="C467" s="20"/>
    </row>
    <row r="468" spans="3:3" ht="15.75" customHeight="1" x14ac:dyDescent="0.25">
      <c r="C468" s="20"/>
    </row>
    <row r="469" spans="3:3" ht="15.75" customHeight="1" x14ac:dyDescent="0.25">
      <c r="C469" s="20"/>
    </row>
    <row r="470" spans="3:3" ht="15.75" customHeight="1" x14ac:dyDescent="0.25">
      <c r="C470" s="20"/>
    </row>
    <row r="471" spans="3:3" ht="15.75" customHeight="1" x14ac:dyDescent="0.25">
      <c r="C471" s="20"/>
    </row>
    <row r="472" spans="3:3" ht="15.75" customHeight="1" x14ac:dyDescent="0.25">
      <c r="C472" s="20"/>
    </row>
    <row r="473" spans="3:3" ht="15.75" customHeight="1" x14ac:dyDescent="0.25">
      <c r="C473" s="20"/>
    </row>
    <row r="474" spans="3:3" ht="15.75" customHeight="1" x14ac:dyDescent="0.25">
      <c r="C474" s="20"/>
    </row>
    <row r="475" spans="3:3" ht="15.75" customHeight="1" x14ac:dyDescent="0.25">
      <c r="C475" s="20"/>
    </row>
    <row r="476" spans="3:3" ht="15.75" customHeight="1" x14ac:dyDescent="0.25">
      <c r="C476" s="20"/>
    </row>
    <row r="477" spans="3:3" ht="15.75" customHeight="1" x14ac:dyDescent="0.25">
      <c r="C477" s="20"/>
    </row>
    <row r="478" spans="3:3" ht="15.75" customHeight="1" x14ac:dyDescent="0.25">
      <c r="C478" s="20"/>
    </row>
    <row r="479" spans="3:3" ht="15.75" customHeight="1" x14ac:dyDescent="0.25">
      <c r="C479" s="20"/>
    </row>
    <row r="480" spans="3:3" ht="15.75" customHeight="1" x14ac:dyDescent="0.25">
      <c r="C480" s="20"/>
    </row>
    <row r="481" spans="3:3" ht="15.75" customHeight="1" x14ac:dyDescent="0.25">
      <c r="C481" s="20"/>
    </row>
    <row r="482" spans="3:3" ht="15.75" customHeight="1" x14ac:dyDescent="0.25">
      <c r="C482" s="20"/>
    </row>
    <row r="483" spans="3:3" ht="15.75" customHeight="1" x14ac:dyDescent="0.25">
      <c r="C483" s="20"/>
    </row>
    <row r="484" spans="3:3" ht="15.75" customHeight="1" x14ac:dyDescent="0.25">
      <c r="C484" s="20"/>
    </row>
    <row r="485" spans="3:3" ht="15.75" customHeight="1" x14ac:dyDescent="0.25">
      <c r="C485" s="20"/>
    </row>
    <row r="486" spans="3:3" ht="15.75" customHeight="1" x14ac:dyDescent="0.25">
      <c r="C486" s="20"/>
    </row>
    <row r="487" spans="3:3" ht="15.75" customHeight="1" x14ac:dyDescent="0.25">
      <c r="C487" s="20"/>
    </row>
    <row r="488" spans="3:3" ht="15.75" customHeight="1" x14ac:dyDescent="0.25">
      <c r="C488" s="20"/>
    </row>
    <row r="489" spans="3:3" ht="15.75" customHeight="1" x14ac:dyDescent="0.25">
      <c r="C489" s="20"/>
    </row>
    <row r="490" spans="3:3" ht="15.75" customHeight="1" x14ac:dyDescent="0.25">
      <c r="C490" s="20"/>
    </row>
    <row r="491" spans="3:3" ht="15.75" customHeight="1" x14ac:dyDescent="0.25">
      <c r="C491" s="20"/>
    </row>
    <row r="492" spans="3:3" ht="15.75" customHeight="1" x14ac:dyDescent="0.25">
      <c r="C492" s="20"/>
    </row>
    <row r="493" spans="3:3" ht="15.75" customHeight="1" x14ac:dyDescent="0.25">
      <c r="C493" s="20"/>
    </row>
    <row r="494" spans="3:3" ht="15.75" customHeight="1" x14ac:dyDescent="0.25">
      <c r="C494" s="20"/>
    </row>
    <row r="495" spans="3:3" ht="15.75" customHeight="1" x14ac:dyDescent="0.25">
      <c r="C495" s="20"/>
    </row>
    <row r="496" spans="3:3" ht="15.75" customHeight="1" x14ac:dyDescent="0.25">
      <c r="C496" s="20"/>
    </row>
    <row r="497" spans="3:3" ht="15.75" customHeight="1" x14ac:dyDescent="0.25">
      <c r="C497" s="20"/>
    </row>
    <row r="498" spans="3:3" ht="15.75" customHeight="1" x14ac:dyDescent="0.25">
      <c r="C498" s="20"/>
    </row>
    <row r="499" spans="3:3" ht="15.75" customHeight="1" x14ac:dyDescent="0.25">
      <c r="C499" s="20"/>
    </row>
    <row r="500" spans="3:3" ht="15.75" customHeight="1" x14ac:dyDescent="0.25">
      <c r="C500" s="20"/>
    </row>
    <row r="501" spans="3:3" ht="15.75" customHeight="1" x14ac:dyDescent="0.25">
      <c r="C501" s="20"/>
    </row>
    <row r="502" spans="3:3" ht="15.75" customHeight="1" x14ac:dyDescent="0.25">
      <c r="C502" s="20"/>
    </row>
    <row r="503" spans="3:3" ht="15.75" customHeight="1" x14ac:dyDescent="0.25">
      <c r="C503" s="20"/>
    </row>
    <row r="504" spans="3:3" ht="15.75" customHeight="1" x14ac:dyDescent="0.25">
      <c r="C504" s="20"/>
    </row>
    <row r="505" spans="3:3" ht="15.75" customHeight="1" x14ac:dyDescent="0.25">
      <c r="C505" s="20"/>
    </row>
    <row r="506" spans="3:3" ht="15.75" customHeight="1" x14ac:dyDescent="0.25">
      <c r="C506" s="20"/>
    </row>
    <row r="507" spans="3:3" ht="15.75" customHeight="1" x14ac:dyDescent="0.25">
      <c r="C507" s="20"/>
    </row>
    <row r="508" spans="3:3" ht="15.75" customHeight="1" x14ac:dyDescent="0.25">
      <c r="C508" s="20"/>
    </row>
    <row r="509" spans="3:3" ht="15.75" customHeight="1" x14ac:dyDescent="0.25">
      <c r="C509" s="20"/>
    </row>
    <row r="510" spans="3:3" ht="15.75" customHeight="1" x14ac:dyDescent="0.25">
      <c r="C510" s="20"/>
    </row>
    <row r="511" spans="3:3" ht="15.75" customHeight="1" x14ac:dyDescent="0.25">
      <c r="C511" s="20"/>
    </row>
    <row r="512" spans="3:3" ht="15.75" customHeight="1" x14ac:dyDescent="0.25">
      <c r="C512" s="20"/>
    </row>
    <row r="513" spans="3:3" ht="15.75" customHeight="1" x14ac:dyDescent="0.25">
      <c r="C513" s="20"/>
    </row>
    <row r="514" spans="3:3" ht="15.75" customHeight="1" x14ac:dyDescent="0.25">
      <c r="C514" s="20"/>
    </row>
    <row r="515" spans="3:3" ht="15.75" customHeight="1" x14ac:dyDescent="0.25">
      <c r="C515" s="20"/>
    </row>
    <row r="516" spans="3:3" ht="15.75" customHeight="1" x14ac:dyDescent="0.25">
      <c r="C516" s="20"/>
    </row>
    <row r="517" spans="3:3" ht="15.75" customHeight="1" x14ac:dyDescent="0.25">
      <c r="C517" s="20"/>
    </row>
    <row r="518" spans="3:3" ht="15.75" customHeight="1" x14ac:dyDescent="0.25">
      <c r="C518" s="20"/>
    </row>
    <row r="519" spans="3:3" ht="15.75" customHeight="1" x14ac:dyDescent="0.25">
      <c r="C519" s="20"/>
    </row>
    <row r="520" spans="3:3" ht="15.75" customHeight="1" x14ac:dyDescent="0.25">
      <c r="C520" s="20"/>
    </row>
    <row r="521" spans="3:3" ht="15.75" customHeight="1" x14ac:dyDescent="0.25">
      <c r="C521" s="20"/>
    </row>
    <row r="522" spans="3:3" ht="15.75" customHeight="1" x14ac:dyDescent="0.25">
      <c r="C522" s="20"/>
    </row>
    <row r="523" spans="3:3" ht="15.75" customHeight="1" x14ac:dyDescent="0.25">
      <c r="C523" s="20"/>
    </row>
    <row r="524" spans="3:3" ht="15.75" customHeight="1" x14ac:dyDescent="0.25">
      <c r="C524" s="20"/>
    </row>
    <row r="525" spans="3:3" ht="15.75" customHeight="1" x14ac:dyDescent="0.25">
      <c r="C525" s="20"/>
    </row>
    <row r="526" spans="3:3" ht="15.75" customHeight="1" x14ac:dyDescent="0.25">
      <c r="C526" s="20"/>
    </row>
    <row r="527" spans="3:3" ht="15.75" customHeight="1" x14ac:dyDescent="0.25">
      <c r="C527" s="20"/>
    </row>
    <row r="528" spans="3:3" ht="15.75" customHeight="1" x14ac:dyDescent="0.25">
      <c r="C528" s="20"/>
    </row>
    <row r="529" spans="3:3" ht="15.75" customHeight="1" x14ac:dyDescent="0.25">
      <c r="C529" s="20"/>
    </row>
    <row r="530" spans="3:3" ht="15.75" customHeight="1" x14ac:dyDescent="0.25">
      <c r="C530" s="20"/>
    </row>
    <row r="531" spans="3:3" ht="15.75" customHeight="1" x14ac:dyDescent="0.25">
      <c r="C531" s="20"/>
    </row>
    <row r="532" spans="3:3" ht="15.75" customHeight="1" x14ac:dyDescent="0.25">
      <c r="C532" s="20"/>
    </row>
    <row r="533" spans="3:3" ht="15.75" customHeight="1" x14ac:dyDescent="0.25">
      <c r="C533" s="20"/>
    </row>
    <row r="534" spans="3:3" ht="15.75" customHeight="1" x14ac:dyDescent="0.25">
      <c r="C534" s="20"/>
    </row>
    <row r="535" spans="3:3" ht="15.75" customHeight="1" x14ac:dyDescent="0.25">
      <c r="C535" s="20"/>
    </row>
    <row r="536" spans="3:3" ht="15.75" customHeight="1" x14ac:dyDescent="0.25">
      <c r="C536" s="20"/>
    </row>
    <row r="537" spans="3:3" ht="15.75" customHeight="1" x14ac:dyDescent="0.25">
      <c r="C537" s="20"/>
    </row>
    <row r="538" spans="3:3" ht="15.75" customHeight="1" x14ac:dyDescent="0.25">
      <c r="C538" s="20"/>
    </row>
    <row r="539" spans="3:3" ht="15.75" customHeight="1" x14ac:dyDescent="0.25">
      <c r="C539" s="20"/>
    </row>
    <row r="540" spans="3:3" ht="15.75" customHeight="1" x14ac:dyDescent="0.25">
      <c r="C540" s="20"/>
    </row>
    <row r="541" spans="3:3" ht="15.75" customHeight="1" x14ac:dyDescent="0.25">
      <c r="C541" s="20"/>
    </row>
    <row r="542" spans="3:3" ht="15.75" customHeight="1" x14ac:dyDescent="0.25">
      <c r="C542" s="20"/>
    </row>
    <row r="543" spans="3:3" ht="15.75" customHeight="1" x14ac:dyDescent="0.25">
      <c r="C543" s="20"/>
    </row>
    <row r="544" spans="3:3" ht="15.75" customHeight="1" x14ac:dyDescent="0.25">
      <c r="C544" s="20"/>
    </row>
    <row r="545" spans="3:3" ht="15.75" customHeight="1" x14ac:dyDescent="0.25">
      <c r="C545" s="20"/>
    </row>
    <row r="546" spans="3:3" ht="15.75" customHeight="1" x14ac:dyDescent="0.25">
      <c r="C546" s="20"/>
    </row>
    <row r="547" spans="3:3" ht="15.75" customHeight="1" x14ac:dyDescent="0.25">
      <c r="C547" s="20"/>
    </row>
    <row r="548" spans="3:3" ht="15.75" customHeight="1" x14ac:dyDescent="0.25">
      <c r="C548" s="20"/>
    </row>
    <row r="549" spans="3:3" ht="15.75" customHeight="1" x14ac:dyDescent="0.25">
      <c r="C549" s="20"/>
    </row>
    <row r="550" spans="3:3" ht="15.75" customHeight="1" x14ac:dyDescent="0.25">
      <c r="C550" s="20"/>
    </row>
    <row r="551" spans="3:3" ht="15.75" customHeight="1" x14ac:dyDescent="0.25">
      <c r="C551" s="20"/>
    </row>
    <row r="552" spans="3:3" ht="15.75" customHeight="1" x14ac:dyDescent="0.25">
      <c r="C552" s="20"/>
    </row>
    <row r="553" spans="3:3" ht="15.75" customHeight="1" x14ac:dyDescent="0.25">
      <c r="C553" s="20"/>
    </row>
    <row r="554" spans="3:3" ht="15.75" customHeight="1" x14ac:dyDescent="0.25">
      <c r="C554" s="20"/>
    </row>
    <row r="555" spans="3:3" ht="15.75" customHeight="1" x14ac:dyDescent="0.25">
      <c r="C555" s="20"/>
    </row>
    <row r="556" spans="3:3" ht="15.75" customHeight="1" x14ac:dyDescent="0.25">
      <c r="C556" s="20"/>
    </row>
    <row r="557" spans="3:3" ht="15.75" customHeight="1" x14ac:dyDescent="0.25">
      <c r="C557" s="20"/>
    </row>
    <row r="558" spans="3:3" ht="15.75" customHeight="1" x14ac:dyDescent="0.25">
      <c r="C558" s="20"/>
    </row>
    <row r="559" spans="3:3" ht="15.75" customHeight="1" x14ac:dyDescent="0.25">
      <c r="C559" s="20"/>
    </row>
    <row r="560" spans="3:3" ht="15.75" customHeight="1" x14ac:dyDescent="0.25">
      <c r="C560" s="20"/>
    </row>
    <row r="561" spans="3:3" ht="15.75" customHeight="1" x14ac:dyDescent="0.25">
      <c r="C561" s="20"/>
    </row>
    <row r="562" spans="3:3" ht="15.75" customHeight="1" x14ac:dyDescent="0.25">
      <c r="C562" s="20"/>
    </row>
    <row r="563" spans="3:3" ht="15.75" customHeight="1" x14ac:dyDescent="0.25">
      <c r="C563" s="20"/>
    </row>
    <row r="564" spans="3:3" ht="15.75" customHeight="1" x14ac:dyDescent="0.25">
      <c r="C564" s="20"/>
    </row>
    <row r="565" spans="3:3" ht="15.75" customHeight="1" x14ac:dyDescent="0.25">
      <c r="C565" s="20"/>
    </row>
    <row r="566" spans="3:3" ht="15.75" customHeight="1" x14ac:dyDescent="0.25">
      <c r="C566" s="20"/>
    </row>
    <row r="567" spans="3:3" ht="15.75" customHeight="1" x14ac:dyDescent="0.25">
      <c r="C567" s="20"/>
    </row>
    <row r="568" spans="3:3" ht="15.75" customHeight="1" x14ac:dyDescent="0.25">
      <c r="C568" s="20"/>
    </row>
    <row r="569" spans="3:3" ht="15.75" customHeight="1" x14ac:dyDescent="0.25">
      <c r="C569" s="20"/>
    </row>
    <row r="570" spans="3:3" ht="15.75" customHeight="1" x14ac:dyDescent="0.25">
      <c r="C570" s="20"/>
    </row>
    <row r="571" spans="3:3" ht="15.75" customHeight="1" x14ac:dyDescent="0.25">
      <c r="C571" s="20"/>
    </row>
    <row r="572" spans="3:3" ht="15.75" customHeight="1" x14ac:dyDescent="0.25">
      <c r="C572" s="20"/>
    </row>
    <row r="573" spans="3:3" ht="15.75" customHeight="1" x14ac:dyDescent="0.25">
      <c r="C573" s="20"/>
    </row>
    <row r="574" spans="3:3" ht="15.75" customHeight="1" x14ac:dyDescent="0.25">
      <c r="C574" s="20"/>
    </row>
    <row r="575" spans="3:3" ht="15.75" customHeight="1" x14ac:dyDescent="0.25">
      <c r="C575" s="20"/>
    </row>
    <row r="576" spans="3:3" ht="15.75" customHeight="1" x14ac:dyDescent="0.25">
      <c r="C576" s="20"/>
    </row>
    <row r="577" spans="3:3" ht="15.75" customHeight="1" x14ac:dyDescent="0.25">
      <c r="C577" s="20"/>
    </row>
    <row r="578" spans="3:3" ht="15.75" customHeight="1" x14ac:dyDescent="0.25">
      <c r="C578" s="20"/>
    </row>
    <row r="579" spans="3:3" ht="15.75" customHeight="1" x14ac:dyDescent="0.25">
      <c r="C579" s="20"/>
    </row>
    <row r="580" spans="3:3" ht="15.75" customHeight="1" x14ac:dyDescent="0.25">
      <c r="C580" s="20"/>
    </row>
    <row r="581" spans="3:3" ht="15.75" customHeight="1" x14ac:dyDescent="0.25">
      <c r="C581" s="20"/>
    </row>
    <row r="582" spans="3:3" ht="15.75" customHeight="1" x14ac:dyDescent="0.25">
      <c r="C582" s="20"/>
    </row>
    <row r="583" spans="3:3" ht="15.75" customHeight="1" x14ac:dyDescent="0.25">
      <c r="C583" s="20"/>
    </row>
    <row r="584" spans="3:3" ht="15.75" customHeight="1" x14ac:dyDescent="0.25">
      <c r="C584" s="20"/>
    </row>
    <row r="585" spans="3:3" ht="15.75" customHeight="1" x14ac:dyDescent="0.25">
      <c r="C585" s="20"/>
    </row>
    <row r="586" spans="3:3" ht="15.75" customHeight="1" x14ac:dyDescent="0.25">
      <c r="C586" s="20"/>
    </row>
    <row r="587" spans="3:3" ht="15.75" customHeight="1" x14ac:dyDescent="0.25">
      <c r="C587" s="20"/>
    </row>
    <row r="588" spans="3:3" ht="15.75" customHeight="1" x14ac:dyDescent="0.25">
      <c r="C588" s="20"/>
    </row>
    <row r="589" spans="3:3" ht="15.75" customHeight="1" x14ac:dyDescent="0.25">
      <c r="C589" s="20"/>
    </row>
    <row r="590" spans="3:3" ht="15.75" customHeight="1" x14ac:dyDescent="0.25">
      <c r="C590" s="20"/>
    </row>
    <row r="591" spans="3:3" ht="15.75" customHeight="1" x14ac:dyDescent="0.25">
      <c r="C591" s="20"/>
    </row>
    <row r="592" spans="3:3" ht="15.75" customHeight="1" x14ac:dyDescent="0.25">
      <c r="C592" s="20"/>
    </row>
    <row r="593" spans="3:3" ht="15.75" customHeight="1" x14ac:dyDescent="0.25">
      <c r="C593" s="20"/>
    </row>
    <row r="594" spans="3:3" ht="15.75" customHeight="1" x14ac:dyDescent="0.25">
      <c r="C594" s="20"/>
    </row>
    <row r="595" spans="3:3" ht="15.75" customHeight="1" x14ac:dyDescent="0.25">
      <c r="C595" s="20"/>
    </row>
    <row r="596" spans="3:3" ht="15.75" customHeight="1" x14ac:dyDescent="0.25">
      <c r="C596" s="20"/>
    </row>
    <row r="597" spans="3:3" ht="15.75" customHeight="1" x14ac:dyDescent="0.25">
      <c r="C597" s="20"/>
    </row>
    <row r="598" spans="3:3" ht="15.75" customHeight="1" x14ac:dyDescent="0.25">
      <c r="C598" s="20"/>
    </row>
    <row r="599" spans="3:3" ht="15.75" customHeight="1" x14ac:dyDescent="0.25">
      <c r="C599" s="20"/>
    </row>
    <row r="600" spans="3:3" ht="15.75" customHeight="1" x14ac:dyDescent="0.25">
      <c r="C600" s="20"/>
    </row>
    <row r="601" spans="3:3" ht="15.75" customHeight="1" x14ac:dyDescent="0.25">
      <c r="C601" s="20"/>
    </row>
    <row r="602" spans="3:3" ht="15.75" customHeight="1" x14ac:dyDescent="0.25">
      <c r="C602" s="20"/>
    </row>
    <row r="603" spans="3:3" ht="15.75" customHeight="1" x14ac:dyDescent="0.25">
      <c r="C603" s="20"/>
    </row>
    <row r="604" spans="3:3" ht="15.75" customHeight="1" x14ac:dyDescent="0.25">
      <c r="C604" s="20"/>
    </row>
    <row r="605" spans="3:3" ht="15.75" customHeight="1" x14ac:dyDescent="0.25">
      <c r="C605" s="20"/>
    </row>
    <row r="606" spans="3:3" ht="15.75" customHeight="1" x14ac:dyDescent="0.25">
      <c r="C606" s="20"/>
    </row>
    <row r="607" spans="3:3" ht="15.75" customHeight="1" x14ac:dyDescent="0.25">
      <c r="C607" s="20"/>
    </row>
    <row r="608" spans="3:3" ht="15.75" customHeight="1" x14ac:dyDescent="0.25">
      <c r="C608" s="20"/>
    </row>
    <row r="609" spans="3:3" ht="15.75" customHeight="1" x14ac:dyDescent="0.25">
      <c r="C609" s="20"/>
    </row>
    <row r="610" spans="3:3" ht="15.75" customHeight="1" x14ac:dyDescent="0.25">
      <c r="C610" s="20"/>
    </row>
    <row r="611" spans="3:3" ht="15.75" customHeight="1" x14ac:dyDescent="0.25">
      <c r="C611" s="20"/>
    </row>
    <row r="612" spans="3:3" ht="15.75" customHeight="1" x14ac:dyDescent="0.25">
      <c r="C612" s="20"/>
    </row>
    <row r="613" spans="3:3" ht="15.75" customHeight="1" x14ac:dyDescent="0.25">
      <c r="C613" s="20"/>
    </row>
    <row r="614" spans="3:3" ht="15.75" customHeight="1" x14ac:dyDescent="0.25">
      <c r="C614" s="20"/>
    </row>
    <row r="615" spans="3:3" ht="15.75" customHeight="1" x14ac:dyDescent="0.25">
      <c r="C615" s="20"/>
    </row>
    <row r="616" spans="3:3" ht="15.75" customHeight="1" x14ac:dyDescent="0.25">
      <c r="C616" s="20"/>
    </row>
    <row r="617" spans="3:3" ht="15.75" customHeight="1" x14ac:dyDescent="0.25">
      <c r="C617" s="20"/>
    </row>
    <row r="618" spans="3:3" ht="15.75" customHeight="1" x14ac:dyDescent="0.25">
      <c r="C618" s="20"/>
    </row>
    <row r="619" spans="3:3" ht="15.75" customHeight="1" x14ac:dyDescent="0.25">
      <c r="C619" s="20"/>
    </row>
    <row r="620" spans="3:3" ht="15.75" customHeight="1" x14ac:dyDescent="0.25">
      <c r="C620" s="20"/>
    </row>
    <row r="621" spans="3:3" ht="15.75" customHeight="1" x14ac:dyDescent="0.25">
      <c r="C621" s="20"/>
    </row>
    <row r="622" spans="3:3" ht="15.75" customHeight="1" x14ac:dyDescent="0.25">
      <c r="C622" s="20"/>
    </row>
    <row r="623" spans="3:3" ht="15.75" customHeight="1" x14ac:dyDescent="0.25">
      <c r="C623" s="20"/>
    </row>
    <row r="624" spans="3:3" ht="15.75" customHeight="1" x14ac:dyDescent="0.25">
      <c r="C624" s="20"/>
    </row>
    <row r="625" spans="3:3" ht="15.75" customHeight="1" x14ac:dyDescent="0.25">
      <c r="C625" s="20"/>
    </row>
    <row r="626" spans="3:3" ht="15.75" customHeight="1" x14ac:dyDescent="0.25">
      <c r="C626" s="20"/>
    </row>
    <row r="627" spans="3:3" ht="15.75" customHeight="1" x14ac:dyDescent="0.25">
      <c r="C627" s="20"/>
    </row>
    <row r="628" spans="3:3" ht="15.75" customHeight="1" x14ac:dyDescent="0.25">
      <c r="C628" s="20"/>
    </row>
    <row r="629" spans="3:3" ht="15.75" customHeight="1" x14ac:dyDescent="0.25">
      <c r="C629" s="20"/>
    </row>
    <row r="630" spans="3:3" ht="15.75" customHeight="1" x14ac:dyDescent="0.25">
      <c r="C630" s="20"/>
    </row>
    <row r="631" spans="3:3" ht="15.75" customHeight="1" x14ac:dyDescent="0.25">
      <c r="C631" s="20"/>
    </row>
    <row r="632" spans="3:3" ht="15.75" customHeight="1" x14ac:dyDescent="0.25">
      <c r="C632" s="20"/>
    </row>
    <row r="633" spans="3:3" ht="15.75" customHeight="1" x14ac:dyDescent="0.25">
      <c r="C633" s="20"/>
    </row>
    <row r="634" spans="3:3" ht="15.75" customHeight="1" x14ac:dyDescent="0.25">
      <c r="C634" s="20"/>
    </row>
    <row r="635" spans="3:3" ht="15.75" customHeight="1" x14ac:dyDescent="0.25">
      <c r="C635" s="20"/>
    </row>
    <row r="636" spans="3:3" ht="15.75" customHeight="1" x14ac:dyDescent="0.25">
      <c r="C636" s="20"/>
    </row>
    <row r="637" spans="3:3" ht="15.75" customHeight="1" x14ac:dyDescent="0.25">
      <c r="C637" s="20"/>
    </row>
    <row r="638" spans="3:3" ht="15.75" customHeight="1" x14ac:dyDescent="0.25">
      <c r="C638" s="20"/>
    </row>
    <row r="639" spans="3:3" ht="15.75" customHeight="1" x14ac:dyDescent="0.25">
      <c r="C639" s="20"/>
    </row>
    <row r="640" spans="3:3" ht="15.75" customHeight="1" x14ac:dyDescent="0.25">
      <c r="C640" s="20"/>
    </row>
    <row r="641" spans="3:3" ht="15.75" customHeight="1" x14ac:dyDescent="0.25">
      <c r="C641" s="20"/>
    </row>
    <row r="642" spans="3:3" ht="15.75" customHeight="1" x14ac:dyDescent="0.25">
      <c r="C642" s="20"/>
    </row>
    <row r="643" spans="3:3" ht="15.75" customHeight="1" x14ac:dyDescent="0.25">
      <c r="C643" s="20"/>
    </row>
    <row r="644" spans="3:3" ht="15.75" customHeight="1" x14ac:dyDescent="0.25">
      <c r="C644" s="20"/>
    </row>
    <row r="645" spans="3:3" ht="15.75" customHeight="1" x14ac:dyDescent="0.25">
      <c r="C645" s="20"/>
    </row>
    <row r="646" spans="3:3" ht="15.75" customHeight="1" x14ac:dyDescent="0.25">
      <c r="C646" s="20"/>
    </row>
    <row r="647" spans="3:3" ht="15.75" customHeight="1" x14ac:dyDescent="0.25">
      <c r="C647" s="20"/>
    </row>
    <row r="648" spans="3:3" ht="15.75" customHeight="1" x14ac:dyDescent="0.25">
      <c r="C648" s="20"/>
    </row>
    <row r="649" spans="3:3" ht="15.75" customHeight="1" x14ac:dyDescent="0.25">
      <c r="C649" s="20"/>
    </row>
    <row r="650" spans="3:3" ht="15.75" customHeight="1" x14ac:dyDescent="0.25">
      <c r="C650" s="20"/>
    </row>
    <row r="651" spans="3:3" ht="15.75" customHeight="1" x14ac:dyDescent="0.25">
      <c r="C651" s="20"/>
    </row>
    <row r="652" spans="3:3" ht="15.75" customHeight="1" x14ac:dyDescent="0.25">
      <c r="C652" s="20"/>
    </row>
    <row r="653" spans="3:3" ht="15.75" customHeight="1" x14ac:dyDescent="0.25">
      <c r="C653" s="20"/>
    </row>
    <row r="654" spans="3:3" ht="15.75" customHeight="1" x14ac:dyDescent="0.25">
      <c r="C654" s="20"/>
    </row>
    <row r="655" spans="3:3" ht="15.75" customHeight="1" x14ac:dyDescent="0.25">
      <c r="C655" s="20"/>
    </row>
    <row r="656" spans="3:3" ht="15.75" customHeight="1" x14ac:dyDescent="0.25">
      <c r="C656" s="20"/>
    </row>
    <row r="657" spans="3:3" ht="15.75" customHeight="1" x14ac:dyDescent="0.25">
      <c r="C657" s="20"/>
    </row>
    <row r="658" spans="3:3" ht="15.75" customHeight="1" x14ac:dyDescent="0.25">
      <c r="C658" s="20"/>
    </row>
    <row r="659" spans="3:3" ht="15.75" customHeight="1" x14ac:dyDescent="0.25">
      <c r="C659" s="20"/>
    </row>
    <row r="660" spans="3:3" ht="15.75" customHeight="1" x14ac:dyDescent="0.25">
      <c r="C660" s="20"/>
    </row>
    <row r="661" spans="3:3" ht="15.75" customHeight="1" x14ac:dyDescent="0.25">
      <c r="C661" s="20"/>
    </row>
    <row r="662" spans="3:3" ht="15.75" customHeight="1" x14ac:dyDescent="0.25">
      <c r="C662" s="20"/>
    </row>
    <row r="663" spans="3:3" ht="15.75" customHeight="1" x14ac:dyDescent="0.25">
      <c r="C663" s="20"/>
    </row>
    <row r="664" spans="3:3" ht="15.75" customHeight="1" x14ac:dyDescent="0.25">
      <c r="C664" s="20"/>
    </row>
    <row r="665" spans="3:3" ht="15.75" customHeight="1" x14ac:dyDescent="0.25">
      <c r="C665" s="20"/>
    </row>
    <row r="666" spans="3:3" ht="15.75" customHeight="1" x14ac:dyDescent="0.25">
      <c r="C666" s="20"/>
    </row>
    <row r="667" spans="3:3" ht="15.75" customHeight="1" x14ac:dyDescent="0.25">
      <c r="C667" s="20"/>
    </row>
    <row r="668" spans="3:3" ht="15.75" customHeight="1" x14ac:dyDescent="0.25">
      <c r="C668" s="20"/>
    </row>
    <row r="669" spans="3:3" ht="15.75" customHeight="1" x14ac:dyDescent="0.25">
      <c r="C669" s="20"/>
    </row>
    <row r="670" spans="3:3" ht="15.75" customHeight="1" x14ac:dyDescent="0.25">
      <c r="C670" s="20"/>
    </row>
    <row r="671" spans="3:3" ht="15.75" customHeight="1" x14ac:dyDescent="0.25">
      <c r="C671" s="20"/>
    </row>
    <row r="672" spans="3:3" ht="15.75" customHeight="1" x14ac:dyDescent="0.25">
      <c r="C672" s="20"/>
    </row>
    <row r="673" spans="3:3" ht="15.75" customHeight="1" x14ac:dyDescent="0.25">
      <c r="C673" s="20"/>
    </row>
    <row r="674" spans="3:3" ht="15.75" customHeight="1" x14ac:dyDescent="0.25">
      <c r="C674" s="20"/>
    </row>
    <row r="675" spans="3:3" ht="15.75" customHeight="1" x14ac:dyDescent="0.25">
      <c r="C675" s="20"/>
    </row>
    <row r="676" spans="3:3" ht="15.75" customHeight="1" x14ac:dyDescent="0.25">
      <c r="C676" s="20"/>
    </row>
    <row r="677" spans="3:3" ht="15.75" customHeight="1" x14ac:dyDescent="0.25">
      <c r="C677" s="20"/>
    </row>
    <row r="678" spans="3:3" ht="15.75" customHeight="1" x14ac:dyDescent="0.25">
      <c r="C678" s="20"/>
    </row>
    <row r="679" spans="3:3" ht="15.75" customHeight="1" x14ac:dyDescent="0.25">
      <c r="C679" s="20"/>
    </row>
    <row r="680" spans="3:3" ht="15.75" customHeight="1" x14ac:dyDescent="0.25">
      <c r="C680" s="20"/>
    </row>
    <row r="681" spans="3:3" ht="15.75" customHeight="1" x14ac:dyDescent="0.25">
      <c r="C681" s="20"/>
    </row>
    <row r="682" spans="3:3" ht="15.75" customHeight="1" x14ac:dyDescent="0.25">
      <c r="C682" s="20"/>
    </row>
    <row r="683" spans="3:3" ht="15.75" customHeight="1" x14ac:dyDescent="0.25">
      <c r="C683" s="20"/>
    </row>
    <row r="684" spans="3:3" ht="15.75" customHeight="1" x14ac:dyDescent="0.25">
      <c r="C684" s="20"/>
    </row>
    <row r="685" spans="3:3" ht="15.75" customHeight="1" x14ac:dyDescent="0.25">
      <c r="C685" s="20"/>
    </row>
    <row r="686" spans="3:3" ht="15.75" customHeight="1" x14ac:dyDescent="0.25">
      <c r="C686" s="20"/>
    </row>
    <row r="687" spans="3:3" ht="15.75" customHeight="1" x14ac:dyDescent="0.25">
      <c r="C687" s="20"/>
    </row>
    <row r="688" spans="3:3" ht="15.75" customHeight="1" x14ac:dyDescent="0.25">
      <c r="C688" s="20"/>
    </row>
    <row r="689" spans="3:3" ht="15.75" customHeight="1" x14ac:dyDescent="0.25">
      <c r="C689" s="20"/>
    </row>
    <row r="690" spans="3:3" ht="15.75" customHeight="1" x14ac:dyDescent="0.25">
      <c r="C690" s="20"/>
    </row>
    <row r="691" spans="3:3" ht="15.75" customHeight="1" x14ac:dyDescent="0.25">
      <c r="C691" s="20"/>
    </row>
    <row r="692" spans="3:3" ht="15.75" customHeight="1" x14ac:dyDescent="0.25">
      <c r="C692" s="20"/>
    </row>
    <row r="693" spans="3:3" ht="15.75" customHeight="1" x14ac:dyDescent="0.25">
      <c r="C693" s="20"/>
    </row>
    <row r="694" spans="3:3" ht="15.75" customHeight="1" x14ac:dyDescent="0.25">
      <c r="C694" s="20"/>
    </row>
    <row r="695" spans="3:3" ht="15.75" customHeight="1" x14ac:dyDescent="0.25">
      <c r="C695" s="20"/>
    </row>
    <row r="696" spans="3:3" ht="15.75" customHeight="1" x14ac:dyDescent="0.25">
      <c r="C696" s="20"/>
    </row>
    <row r="697" spans="3:3" ht="15.75" customHeight="1" x14ac:dyDescent="0.25">
      <c r="C697" s="20"/>
    </row>
    <row r="698" spans="3:3" ht="15.75" customHeight="1" x14ac:dyDescent="0.25">
      <c r="C698" s="20"/>
    </row>
    <row r="699" spans="3:3" ht="15.75" customHeight="1" x14ac:dyDescent="0.25">
      <c r="C699" s="20"/>
    </row>
    <row r="700" spans="3:3" ht="15.75" customHeight="1" x14ac:dyDescent="0.25">
      <c r="C700" s="20"/>
    </row>
    <row r="701" spans="3:3" ht="15.75" customHeight="1" x14ac:dyDescent="0.25">
      <c r="C701" s="20"/>
    </row>
    <row r="702" spans="3:3" ht="15.75" customHeight="1" x14ac:dyDescent="0.25">
      <c r="C702" s="20"/>
    </row>
    <row r="703" spans="3:3" ht="15.75" customHeight="1" x14ac:dyDescent="0.25">
      <c r="C703" s="20"/>
    </row>
    <row r="704" spans="3:3" ht="15.75" customHeight="1" x14ac:dyDescent="0.25">
      <c r="C704" s="20"/>
    </row>
    <row r="705" spans="3:3" ht="15.75" customHeight="1" x14ac:dyDescent="0.25">
      <c r="C705" s="20"/>
    </row>
    <row r="706" spans="3:3" ht="15.75" customHeight="1" x14ac:dyDescent="0.25">
      <c r="C706" s="20"/>
    </row>
    <row r="707" spans="3:3" ht="15.75" customHeight="1" x14ac:dyDescent="0.25">
      <c r="C707" s="20"/>
    </row>
    <row r="708" spans="3:3" ht="15.75" customHeight="1" x14ac:dyDescent="0.25">
      <c r="C708" s="20"/>
    </row>
    <row r="709" spans="3:3" ht="15.75" customHeight="1" x14ac:dyDescent="0.25">
      <c r="C709" s="20"/>
    </row>
    <row r="710" spans="3:3" ht="15.75" customHeight="1" x14ac:dyDescent="0.25">
      <c r="C710" s="20"/>
    </row>
    <row r="711" spans="3:3" ht="15.75" customHeight="1" x14ac:dyDescent="0.25">
      <c r="C711" s="20"/>
    </row>
    <row r="712" spans="3:3" ht="15.75" customHeight="1" x14ac:dyDescent="0.25">
      <c r="C712" s="20"/>
    </row>
    <row r="713" spans="3:3" ht="15.75" customHeight="1" x14ac:dyDescent="0.25">
      <c r="C713" s="20"/>
    </row>
    <row r="714" spans="3:3" ht="15.75" customHeight="1" x14ac:dyDescent="0.25">
      <c r="C714" s="20"/>
    </row>
    <row r="715" spans="3:3" ht="15.75" customHeight="1" x14ac:dyDescent="0.25">
      <c r="C715" s="20"/>
    </row>
    <row r="716" spans="3:3" ht="15.75" customHeight="1" x14ac:dyDescent="0.25">
      <c r="C716" s="20"/>
    </row>
    <row r="717" spans="3:3" ht="15.75" customHeight="1" x14ac:dyDescent="0.25">
      <c r="C717" s="20"/>
    </row>
    <row r="718" spans="3:3" ht="15.75" customHeight="1" x14ac:dyDescent="0.25">
      <c r="C718" s="20"/>
    </row>
    <row r="719" spans="3:3" ht="15.75" customHeight="1" x14ac:dyDescent="0.25">
      <c r="C719" s="20"/>
    </row>
    <row r="720" spans="3:3" ht="15.75" customHeight="1" x14ac:dyDescent="0.25">
      <c r="C720" s="20"/>
    </row>
    <row r="721" spans="3:3" ht="15.75" customHeight="1" x14ac:dyDescent="0.25">
      <c r="C721" s="20"/>
    </row>
    <row r="722" spans="3:3" ht="15.75" customHeight="1" x14ac:dyDescent="0.25">
      <c r="C722" s="20"/>
    </row>
    <row r="723" spans="3:3" ht="15.75" customHeight="1" x14ac:dyDescent="0.25">
      <c r="C723" s="20"/>
    </row>
    <row r="724" spans="3:3" ht="15.75" customHeight="1" x14ac:dyDescent="0.25">
      <c r="C724" s="20"/>
    </row>
    <row r="725" spans="3:3" ht="15.75" customHeight="1" x14ac:dyDescent="0.25">
      <c r="C725" s="20"/>
    </row>
    <row r="726" spans="3:3" ht="15.75" customHeight="1" x14ac:dyDescent="0.25">
      <c r="C726" s="20"/>
    </row>
    <row r="727" spans="3:3" ht="15.75" customHeight="1" x14ac:dyDescent="0.25">
      <c r="C727" s="20"/>
    </row>
    <row r="728" spans="3:3" ht="15.75" customHeight="1" x14ac:dyDescent="0.25">
      <c r="C728" s="20"/>
    </row>
    <row r="729" spans="3:3" ht="15.75" customHeight="1" x14ac:dyDescent="0.25">
      <c r="C729" s="20"/>
    </row>
    <row r="730" spans="3:3" ht="15.75" customHeight="1" x14ac:dyDescent="0.25">
      <c r="C730" s="20"/>
    </row>
    <row r="731" spans="3:3" ht="15.75" customHeight="1" x14ac:dyDescent="0.25">
      <c r="C731" s="20"/>
    </row>
    <row r="732" spans="3:3" ht="15.75" customHeight="1" x14ac:dyDescent="0.25">
      <c r="C732" s="20"/>
    </row>
    <row r="733" spans="3:3" ht="15.75" customHeight="1" x14ac:dyDescent="0.25">
      <c r="C733" s="20"/>
    </row>
    <row r="734" spans="3:3" ht="15.75" customHeight="1" x14ac:dyDescent="0.25">
      <c r="C734" s="20"/>
    </row>
    <row r="735" spans="3:3" ht="15.75" customHeight="1" x14ac:dyDescent="0.25">
      <c r="C735" s="20"/>
    </row>
    <row r="736" spans="3:3" ht="15.75" customHeight="1" x14ac:dyDescent="0.25">
      <c r="C736" s="20"/>
    </row>
    <row r="737" spans="3:3" ht="15.75" customHeight="1" x14ac:dyDescent="0.25">
      <c r="C737" s="20"/>
    </row>
    <row r="738" spans="3:3" ht="15.75" customHeight="1" x14ac:dyDescent="0.25">
      <c r="C738" s="20"/>
    </row>
    <row r="739" spans="3:3" ht="15.75" customHeight="1" x14ac:dyDescent="0.25">
      <c r="C739" s="20"/>
    </row>
    <row r="740" spans="3:3" ht="15.75" customHeight="1" x14ac:dyDescent="0.25">
      <c r="C740" s="20"/>
    </row>
    <row r="741" spans="3:3" ht="15.75" customHeight="1" x14ac:dyDescent="0.25">
      <c r="C741" s="20"/>
    </row>
    <row r="742" spans="3:3" ht="15.75" customHeight="1" x14ac:dyDescent="0.25">
      <c r="C742" s="20"/>
    </row>
    <row r="743" spans="3:3" ht="15.75" customHeight="1" x14ac:dyDescent="0.25">
      <c r="C743" s="20"/>
    </row>
    <row r="744" spans="3:3" ht="15.75" customHeight="1" x14ac:dyDescent="0.25">
      <c r="C744" s="20"/>
    </row>
    <row r="745" spans="3:3" ht="15.75" customHeight="1" x14ac:dyDescent="0.25">
      <c r="C745" s="20"/>
    </row>
    <row r="746" spans="3:3" ht="15.75" customHeight="1" x14ac:dyDescent="0.25">
      <c r="C746" s="20"/>
    </row>
    <row r="747" spans="3:3" ht="15.75" customHeight="1" x14ac:dyDescent="0.25">
      <c r="C747" s="20"/>
    </row>
    <row r="748" spans="3:3" ht="15.75" customHeight="1" x14ac:dyDescent="0.25">
      <c r="C748" s="20"/>
    </row>
    <row r="749" spans="3:3" ht="15.75" customHeight="1" x14ac:dyDescent="0.25">
      <c r="C749" s="20"/>
    </row>
    <row r="750" spans="3:3" ht="15.75" customHeight="1" x14ac:dyDescent="0.25">
      <c r="C750" s="20"/>
    </row>
    <row r="751" spans="3:3" ht="15.75" customHeight="1" x14ac:dyDescent="0.25">
      <c r="C751" s="20"/>
    </row>
    <row r="752" spans="3:3" ht="15.75" customHeight="1" x14ac:dyDescent="0.25">
      <c r="C752" s="20"/>
    </row>
    <row r="753" spans="3:3" ht="15.75" customHeight="1" x14ac:dyDescent="0.25">
      <c r="C753" s="20"/>
    </row>
    <row r="754" spans="3:3" ht="15.75" customHeight="1" x14ac:dyDescent="0.25">
      <c r="C754" s="20"/>
    </row>
    <row r="755" spans="3:3" ht="15.75" customHeight="1" x14ac:dyDescent="0.25">
      <c r="C755" s="20"/>
    </row>
    <row r="756" spans="3:3" ht="15.75" customHeight="1" x14ac:dyDescent="0.25">
      <c r="C756" s="20"/>
    </row>
    <row r="757" spans="3:3" ht="15.75" customHeight="1" x14ac:dyDescent="0.25">
      <c r="C757" s="20"/>
    </row>
    <row r="758" spans="3:3" ht="15.75" customHeight="1" x14ac:dyDescent="0.25">
      <c r="C758" s="20"/>
    </row>
    <row r="759" spans="3:3" ht="15.75" customHeight="1" x14ac:dyDescent="0.25">
      <c r="C759" s="20"/>
    </row>
    <row r="760" spans="3:3" ht="15.75" customHeight="1" x14ac:dyDescent="0.25">
      <c r="C760" s="20"/>
    </row>
    <row r="761" spans="3:3" ht="15.75" customHeight="1" x14ac:dyDescent="0.25">
      <c r="C761" s="20"/>
    </row>
    <row r="762" spans="3:3" ht="15.75" customHeight="1" x14ac:dyDescent="0.25">
      <c r="C762" s="20"/>
    </row>
    <row r="763" spans="3:3" ht="15.75" customHeight="1" x14ac:dyDescent="0.25">
      <c r="C763" s="20"/>
    </row>
    <row r="764" spans="3:3" ht="15.75" customHeight="1" x14ac:dyDescent="0.25">
      <c r="C764" s="20"/>
    </row>
    <row r="765" spans="3:3" ht="15.75" customHeight="1" x14ac:dyDescent="0.25">
      <c r="C765" s="20"/>
    </row>
    <row r="766" spans="3:3" ht="15.75" customHeight="1" x14ac:dyDescent="0.25">
      <c r="C766" s="20"/>
    </row>
    <row r="767" spans="3:3" ht="15.75" customHeight="1" x14ac:dyDescent="0.25">
      <c r="C767" s="20"/>
    </row>
    <row r="768" spans="3:3" ht="15.75" customHeight="1" x14ac:dyDescent="0.25">
      <c r="C768" s="20"/>
    </row>
    <row r="769" spans="3:3" ht="15.75" customHeight="1" x14ac:dyDescent="0.25">
      <c r="C769" s="20"/>
    </row>
    <row r="770" spans="3:3" ht="15.75" customHeight="1" x14ac:dyDescent="0.25">
      <c r="C770" s="20"/>
    </row>
    <row r="771" spans="3:3" ht="15.75" customHeight="1" x14ac:dyDescent="0.25">
      <c r="C771" s="20"/>
    </row>
    <row r="772" spans="3:3" ht="15.75" customHeight="1" x14ac:dyDescent="0.25">
      <c r="C772" s="20"/>
    </row>
    <row r="773" spans="3:3" ht="15.75" customHeight="1" x14ac:dyDescent="0.25">
      <c r="C773" s="20"/>
    </row>
    <row r="774" spans="3:3" ht="15.75" customHeight="1" x14ac:dyDescent="0.25">
      <c r="C774" s="20"/>
    </row>
    <row r="775" spans="3:3" ht="15.75" customHeight="1" x14ac:dyDescent="0.25">
      <c r="C775" s="20"/>
    </row>
    <row r="776" spans="3:3" ht="15.75" customHeight="1" x14ac:dyDescent="0.25">
      <c r="C776" s="20"/>
    </row>
    <row r="777" spans="3:3" ht="15.75" customHeight="1" x14ac:dyDescent="0.25">
      <c r="C777" s="20"/>
    </row>
    <row r="778" spans="3:3" ht="15.75" customHeight="1" x14ac:dyDescent="0.25">
      <c r="C778" s="20"/>
    </row>
    <row r="779" spans="3:3" ht="15.75" customHeight="1" x14ac:dyDescent="0.25">
      <c r="C779" s="20"/>
    </row>
    <row r="780" spans="3:3" ht="15.75" customHeight="1" x14ac:dyDescent="0.25">
      <c r="C780" s="20"/>
    </row>
    <row r="781" spans="3:3" ht="15.75" customHeight="1" x14ac:dyDescent="0.25">
      <c r="C781" s="20"/>
    </row>
    <row r="782" spans="3:3" ht="15.75" customHeight="1" x14ac:dyDescent="0.25">
      <c r="C782" s="20"/>
    </row>
    <row r="783" spans="3:3" ht="15.75" customHeight="1" x14ac:dyDescent="0.25">
      <c r="C783" s="20"/>
    </row>
    <row r="784" spans="3:3" ht="15.75" customHeight="1" x14ac:dyDescent="0.25">
      <c r="C784" s="20"/>
    </row>
    <row r="785" spans="3:3" ht="15.75" customHeight="1" x14ac:dyDescent="0.25">
      <c r="C785" s="20"/>
    </row>
    <row r="786" spans="3:3" ht="15.75" customHeight="1" x14ac:dyDescent="0.25">
      <c r="C786" s="20"/>
    </row>
    <row r="787" spans="3:3" ht="15.75" customHeight="1" x14ac:dyDescent="0.25">
      <c r="C787" s="20"/>
    </row>
    <row r="788" spans="3:3" ht="15.75" customHeight="1" x14ac:dyDescent="0.25">
      <c r="C788" s="20"/>
    </row>
    <row r="789" spans="3:3" ht="15.75" customHeight="1" x14ac:dyDescent="0.25">
      <c r="C789" s="20"/>
    </row>
    <row r="790" spans="3:3" ht="15.75" customHeight="1" x14ac:dyDescent="0.25">
      <c r="C790" s="20"/>
    </row>
    <row r="791" spans="3:3" ht="15.75" customHeight="1" x14ac:dyDescent="0.25">
      <c r="C791" s="20"/>
    </row>
    <row r="792" spans="3:3" ht="15.75" customHeight="1" x14ac:dyDescent="0.25">
      <c r="C792" s="20"/>
    </row>
    <row r="793" spans="3:3" ht="15.75" customHeight="1" x14ac:dyDescent="0.25">
      <c r="C793" s="20"/>
    </row>
    <row r="794" spans="3:3" ht="15.75" customHeight="1" x14ac:dyDescent="0.25">
      <c r="C794" s="20"/>
    </row>
    <row r="795" spans="3:3" ht="15.75" customHeight="1" x14ac:dyDescent="0.25">
      <c r="C795" s="20"/>
    </row>
    <row r="796" spans="3:3" ht="15.75" customHeight="1" x14ac:dyDescent="0.25">
      <c r="C796" s="20"/>
    </row>
    <row r="797" spans="3:3" ht="15.75" customHeight="1" x14ac:dyDescent="0.25">
      <c r="C797" s="20"/>
    </row>
    <row r="798" spans="3:3" ht="15.75" customHeight="1" x14ac:dyDescent="0.25">
      <c r="C798" s="20"/>
    </row>
    <row r="799" spans="3:3" ht="15.75" customHeight="1" x14ac:dyDescent="0.25">
      <c r="C799" s="20"/>
    </row>
    <row r="800" spans="3:3" ht="15.75" customHeight="1" x14ac:dyDescent="0.25">
      <c r="C800" s="20"/>
    </row>
    <row r="801" spans="3:3" ht="15.75" customHeight="1" x14ac:dyDescent="0.25">
      <c r="C801" s="20"/>
    </row>
    <row r="802" spans="3:3" ht="15.75" customHeight="1" x14ac:dyDescent="0.25">
      <c r="C802" s="20"/>
    </row>
    <row r="803" spans="3:3" ht="15.75" customHeight="1" x14ac:dyDescent="0.25">
      <c r="C803" s="20"/>
    </row>
    <row r="804" spans="3:3" ht="15.75" customHeight="1" x14ac:dyDescent="0.25">
      <c r="C804" s="20"/>
    </row>
    <row r="805" spans="3:3" ht="15.75" customHeight="1" x14ac:dyDescent="0.25">
      <c r="C805" s="20"/>
    </row>
    <row r="806" spans="3:3" ht="15.75" customHeight="1" x14ac:dyDescent="0.25">
      <c r="C806" s="20"/>
    </row>
    <row r="807" spans="3:3" ht="15.75" customHeight="1" x14ac:dyDescent="0.25">
      <c r="C807" s="20"/>
    </row>
    <row r="808" spans="3:3" ht="15.75" customHeight="1" x14ac:dyDescent="0.25">
      <c r="C808" s="20"/>
    </row>
    <row r="809" spans="3:3" ht="15.75" customHeight="1" x14ac:dyDescent="0.25">
      <c r="C809" s="20"/>
    </row>
    <row r="810" spans="3:3" ht="15.75" customHeight="1" x14ac:dyDescent="0.25">
      <c r="C810" s="20"/>
    </row>
    <row r="811" spans="3:3" ht="15.75" customHeight="1" x14ac:dyDescent="0.25">
      <c r="C811" s="20"/>
    </row>
    <row r="812" spans="3:3" ht="15.75" customHeight="1" x14ac:dyDescent="0.25">
      <c r="C812" s="20"/>
    </row>
    <row r="813" spans="3:3" ht="15.75" customHeight="1" x14ac:dyDescent="0.25">
      <c r="C813" s="20"/>
    </row>
    <row r="814" spans="3:3" ht="15.75" customHeight="1" x14ac:dyDescent="0.25">
      <c r="C814" s="20"/>
    </row>
    <row r="815" spans="3:3" ht="15.75" customHeight="1" x14ac:dyDescent="0.25">
      <c r="C815" s="20"/>
    </row>
    <row r="816" spans="3:3" ht="15.75" customHeight="1" x14ac:dyDescent="0.25">
      <c r="C816" s="20"/>
    </row>
    <row r="817" spans="3:3" ht="15.75" customHeight="1" x14ac:dyDescent="0.25">
      <c r="C817" s="20"/>
    </row>
    <row r="818" spans="3:3" ht="15.75" customHeight="1" x14ac:dyDescent="0.25">
      <c r="C818" s="20"/>
    </row>
    <row r="819" spans="3:3" ht="15.75" customHeight="1" x14ac:dyDescent="0.25">
      <c r="C819" s="20"/>
    </row>
    <row r="820" spans="3:3" ht="15.75" customHeight="1" x14ac:dyDescent="0.25">
      <c r="C820" s="20"/>
    </row>
    <row r="821" spans="3:3" ht="15.75" customHeight="1" x14ac:dyDescent="0.25">
      <c r="C821" s="20"/>
    </row>
    <row r="822" spans="3:3" ht="15.75" customHeight="1" x14ac:dyDescent="0.25">
      <c r="C822" s="20"/>
    </row>
    <row r="823" spans="3:3" ht="15.75" customHeight="1" x14ac:dyDescent="0.25">
      <c r="C823" s="20"/>
    </row>
    <row r="824" spans="3:3" ht="15.75" customHeight="1" x14ac:dyDescent="0.25">
      <c r="C824" s="20"/>
    </row>
    <row r="825" spans="3:3" ht="15.75" customHeight="1" x14ac:dyDescent="0.25">
      <c r="C825" s="20"/>
    </row>
    <row r="826" spans="3:3" ht="15.75" customHeight="1" x14ac:dyDescent="0.25">
      <c r="C826" s="20"/>
    </row>
    <row r="827" spans="3:3" ht="15.75" customHeight="1" x14ac:dyDescent="0.25">
      <c r="C827" s="20"/>
    </row>
    <row r="828" spans="3:3" ht="15.75" customHeight="1" x14ac:dyDescent="0.25">
      <c r="C828" s="20"/>
    </row>
    <row r="829" spans="3:3" ht="15.75" customHeight="1" x14ac:dyDescent="0.25">
      <c r="C829" s="20"/>
    </row>
    <row r="830" spans="3:3" ht="15.75" customHeight="1" x14ac:dyDescent="0.25">
      <c r="C830" s="20"/>
    </row>
    <row r="831" spans="3:3" ht="15.75" customHeight="1" x14ac:dyDescent="0.25">
      <c r="C831" s="20"/>
    </row>
    <row r="832" spans="3:3" ht="15.75" customHeight="1" x14ac:dyDescent="0.25">
      <c r="C832" s="20"/>
    </row>
    <row r="833" spans="3:3" ht="15.75" customHeight="1" x14ac:dyDescent="0.25">
      <c r="C833" s="20"/>
    </row>
    <row r="834" spans="3:3" ht="15.75" customHeight="1" x14ac:dyDescent="0.25">
      <c r="C834" s="20"/>
    </row>
    <row r="835" spans="3:3" ht="15.75" customHeight="1" x14ac:dyDescent="0.25">
      <c r="C835" s="20"/>
    </row>
    <row r="836" spans="3:3" ht="15.75" customHeight="1" x14ac:dyDescent="0.25">
      <c r="C836" s="20"/>
    </row>
    <row r="837" spans="3:3" ht="15.75" customHeight="1" x14ac:dyDescent="0.25">
      <c r="C837" s="20"/>
    </row>
    <row r="838" spans="3:3" ht="15.75" customHeight="1" x14ac:dyDescent="0.25">
      <c r="C838" s="20"/>
    </row>
    <row r="839" spans="3:3" ht="15.75" customHeight="1" x14ac:dyDescent="0.25">
      <c r="C839" s="20"/>
    </row>
    <row r="840" spans="3:3" ht="15.75" customHeight="1" x14ac:dyDescent="0.25">
      <c r="C840" s="20"/>
    </row>
    <row r="841" spans="3:3" ht="15.75" customHeight="1" x14ac:dyDescent="0.25">
      <c r="C841" s="20"/>
    </row>
    <row r="842" spans="3:3" ht="15.75" customHeight="1" x14ac:dyDescent="0.25">
      <c r="C842" s="20"/>
    </row>
    <row r="843" spans="3:3" ht="15.75" customHeight="1" x14ac:dyDescent="0.25">
      <c r="C843" s="20"/>
    </row>
    <row r="844" spans="3:3" ht="15.75" customHeight="1" x14ac:dyDescent="0.25">
      <c r="C844" s="20"/>
    </row>
    <row r="845" spans="3:3" ht="15.75" customHeight="1" x14ac:dyDescent="0.25">
      <c r="C845" s="20"/>
    </row>
    <row r="846" spans="3:3" ht="15.75" customHeight="1" x14ac:dyDescent="0.25">
      <c r="C846" s="20"/>
    </row>
    <row r="847" spans="3:3" ht="15.75" customHeight="1" x14ac:dyDescent="0.25">
      <c r="C847" s="20"/>
    </row>
    <row r="848" spans="3:3" ht="15.75" customHeight="1" x14ac:dyDescent="0.25">
      <c r="C848" s="20"/>
    </row>
    <row r="849" spans="3:3" ht="15.75" customHeight="1" x14ac:dyDescent="0.25">
      <c r="C849" s="20"/>
    </row>
    <row r="850" spans="3:3" ht="15.75" customHeight="1" x14ac:dyDescent="0.25">
      <c r="C850" s="20"/>
    </row>
    <row r="851" spans="3:3" ht="15.75" customHeight="1" x14ac:dyDescent="0.25">
      <c r="C851" s="20"/>
    </row>
    <row r="852" spans="3:3" ht="15.75" customHeight="1" x14ac:dyDescent="0.25">
      <c r="C852" s="20"/>
    </row>
    <row r="853" spans="3:3" ht="15.75" customHeight="1" x14ac:dyDescent="0.25">
      <c r="C853" s="20"/>
    </row>
    <row r="854" spans="3:3" ht="15.75" customHeight="1" x14ac:dyDescent="0.25">
      <c r="C854" s="20"/>
    </row>
    <row r="855" spans="3:3" ht="15.75" customHeight="1" x14ac:dyDescent="0.25">
      <c r="C855" s="20"/>
    </row>
    <row r="856" spans="3:3" ht="15.75" customHeight="1" x14ac:dyDescent="0.25">
      <c r="C856" s="20"/>
    </row>
    <row r="857" spans="3:3" ht="15.75" customHeight="1" x14ac:dyDescent="0.25">
      <c r="C857" s="20"/>
    </row>
    <row r="858" spans="3:3" ht="15.75" customHeight="1" x14ac:dyDescent="0.25">
      <c r="C858" s="20"/>
    </row>
    <row r="859" spans="3:3" ht="15.75" customHeight="1" x14ac:dyDescent="0.25">
      <c r="C859" s="20"/>
    </row>
    <row r="860" spans="3:3" ht="15.75" customHeight="1" x14ac:dyDescent="0.25">
      <c r="C860" s="20"/>
    </row>
    <row r="861" spans="3:3" ht="15.75" customHeight="1" x14ac:dyDescent="0.25">
      <c r="C861" s="20"/>
    </row>
    <row r="862" spans="3:3" ht="15.75" customHeight="1" x14ac:dyDescent="0.25">
      <c r="C862" s="20"/>
    </row>
    <row r="863" spans="3:3" ht="15.75" customHeight="1" x14ac:dyDescent="0.25">
      <c r="C863" s="20"/>
    </row>
    <row r="864" spans="3:3" ht="15.75" customHeight="1" x14ac:dyDescent="0.25">
      <c r="C864" s="20"/>
    </row>
    <row r="865" spans="3:3" ht="15.75" customHeight="1" x14ac:dyDescent="0.25">
      <c r="C865" s="20"/>
    </row>
    <row r="866" spans="3:3" ht="15.75" customHeight="1" x14ac:dyDescent="0.25">
      <c r="C866" s="20"/>
    </row>
    <row r="867" spans="3:3" ht="15.75" customHeight="1" x14ac:dyDescent="0.25">
      <c r="C867" s="20"/>
    </row>
    <row r="868" spans="3:3" ht="15.75" customHeight="1" x14ac:dyDescent="0.25">
      <c r="C868" s="20"/>
    </row>
    <row r="869" spans="3:3" ht="15.75" customHeight="1" x14ac:dyDescent="0.25">
      <c r="C869" s="20"/>
    </row>
    <row r="870" spans="3:3" ht="15.75" customHeight="1" x14ac:dyDescent="0.25">
      <c r="C870" s="20"/>
    </row>
    <row r="871" spans="3:3" ht="15.75" customHeight="1" x14ac:dyDescent="0.25">
      <c r="C871" s="20"/>
    </row>
    <row r="872" spans="3:3" ht="15.75" customHeight="1" x14ac:dyDescent="0.25">
      <c r="C872" s="20"/>
    </row>
    <row r="873" spans="3:3" ht="15.75" customHeight="1" x14ac:dyDescent="0.25">
      <c r="C873" s="20"/>
    </row>
    <row r="874" spans="3:3" ht="15.75" customHeight="1" x14ac:dyDescent="0.25">
      <c r="C874" s="20"/>
    </row>
    <row r="875" spans="3:3" ht="15.75" customHeight="1" x14ac:dyDescent="0.25">
      <c r="C875" s="20"/>
    </row>
    <row r="876" spans="3:3" ht="15.75" customHeight="1" x14ac:dyDescent="0.25">
      <c r="C876" s="20"/>
    </row>
    <row r="877" spans="3:3" ht="15.75" customHeight="1" x14ac:dyDescent="0.25">
      <c r="C877" s="20"/>
    </row>
    <row r="878" spans="3:3" ht="15.75" customHeight="1" x14ac:dyDescent="0.25">
      <c r="C878" s="20"/>
    </row>
    <row r="879" spans="3:3" ht="15.75" customHeight="1" x14ac:dyDescent="0.25">
      <c r="C879" s="20"/>
    </row>
    <row r="880" spans="3:3" ht="15.75" customHeight="1" x14ac:dyDescent="0.25">
      <c r="C880" s="20"/>
    </row>
    <row r="881" spans="3:3" ht="15.75" customHeight="1" x14ac:dyDescent="0.25">
      <c r="C881" s="20"/>
    </row>
    <row r="882" spans="3:3" ht="15.75" customHeight="1" x14ac:dyDescent="0.25">
      <c r="C882" s="20"/>
    </row>
    <row r="883" spans="3:3" ht="15.75" customHeight="1" x14ac:dyDescent="0.25">
      <c r="C883" s="20"/>
    </row>
    <row r="884" spans="3:3" ht="15.75" customHeight="1" x14ac:dyDescent="0.25">
      <c r="C884" s="20"/>
    </row>
    <row r="885" spans="3:3" ht="15.75" customHeight="1" x14ac:dyDescent="0.25">
      <c r="C885" s="20"/>
    </row>
    <row r="886" spans="3:3" ht="15.75" customHeight="1" x14ac:dyDescent="0.25">
      <c r="C886" s="20"/>
    </row>
    <row r="887" spans="3:3" ht="15.75" customHeight="1" x14ac:dyDescent="0.25">
      <c r="C887" s="20"/>
    </row>
    <row r="888" spans="3:3" ht="15.75" customHeight="1" x14ac:dyDescent="0.25">
      <c r="C888" s="20"/>
    </row>
    <row r="889" spans="3:3" ht="15.75" customHeight="1" x14ac:dyDescent="0.25">
      <c r="C889" s="20"/>
    </row>
    <row r="890" spans="3:3" ht="15.75" customHeight="1" x14ac:dyDescent="0.25">
      <c r="C890" s="20"/>
    </row>
    <row r="891" spans="3:3" ht="15.75" customHeight="1" x14ac:dyDescent="0.25">
      <c r="C891" s="20"/>
    </row>
    <row r="892" spans="3:3" ht="15.75" customHeight="1" x14ac:dyDescent="0.25">
      <c r="C892" s="20"/>
    </row>
    <row r="893" spans="3:3" ht="15.75" customHeight="1" x14ac:dyDescent="0.25">
      <c r="C893" s="20"/>
    </row>
    <row r="894" spans="3:3" ht="15.75" customHeight="1" x14ac:dyDescent="0.25">
      <c r="C894" s="20"/>
    </row>
    <row r="895" spans="3:3" ht="15.75" customHeight="1" x14ac:dyDescent="0.25">
      <c r="C895" s="20"/>
    </row>
    <row r="896" spans="3:3" ht="15.75" customHeight="1" x14ac:dyDescent="0.25">
      <c r="C896" s="20"/>
    </row>
    <row r="897" spans="3:3" ht="15.75" customHeight="1" x14ac:dyDescent="0.25">
      <c r="C897" s="20"/>
    </row>
    <row r="898" spans="3:3" ht="15.75" customHeight="1" x14ac:dyDescent="0.25">
      <c r="C898" s="20"/>
    </row>
    <row r="899" spans="3:3" ht="15.75" customHeight="1" x14ac:dyDescent="0.25">
      <c r="C899" s="20"/>
    </row>
    <row r="900" spans="3:3" ht="15.75" customHeight="1" x14ac:dyDescent="0.25">
      <c r="C900" s="20"/>
    </row>
    <row r="901" spans="3:3" ht="15.75" customHeight="1" x14ac:dyDescent="0.25">
      <c r="C901" s="20"/>
    </row>
    <row r="902" spans="3:3" ht="15.75" customHeight="1" x14ac:dyDescent="0.25">
      <c r="C902" s="20"/>
    </row>
    <row r="903" spans="3:3" ht="15.75" customHeight="1" x14ac:dyDescent="0.25">
      <c r="C903" s="20"/>
    </row>
    <row r="904" spans="3:3" ht="15.75" customHeight="1" x14ac:dyDescent="0.25">
      <c r="C904" s="20"/>
    </row>
    <row r="905" spans="3:3" ht="15.75" customHeight="1" x14ac:dyDescent="0.25">
      <c r="C905" s="20"/>
    </row>
    <row r="906" spans="3:3" ht="15.75" customHeight="1" x14ac:dyDescent="0.25">
      <c r="C906" s="20"/>
    </row>
    <row r="907" spans="3:3" ht="15.75" customHeight="1" x14ac:dyDescent="0.25">
      <c r="C907" s="20"/>
    </row>
    <row r="908" spans="3:3" ht="15.75" customHeight="1" x14ac:dyDescent="0.25">
      <c r="C908" s="20"/>
    </row>
    <row r="909" spans="3:3" ht="15.75" customHeight="1" x14ac:dyDescent="0.25">
      <c r="C909" s="20"/>
    </row>
    <row r="910" spans="3:3" ht="15.75" customHeight="1" x14ac:dyDescent="0.25">
      <c r="C910" s="20"/>
    </row>
    <row r="911" spans="3:3" ht="15.75" customHeight="1" x14ac:dyDescent="0.25">
      <c r="C911" s="20"/>
    </row>
    <row r="912" spans="3:3" ht="15.75" customHeight="1" x14ac:dyDescent="0.25">
      <c r="C912" s="20"/>
    </row>
    <row r="913" spans="3:3" ht="15.75" customHeight="1" x14ac:dyDescent="0.25">
      <c r="C913" s="20"/>
    </row>
    <row r="914" spans="3:3" ht="15.75" customHeight="1" x14ac:dyDescent="0.25">
      <c r="C914" s="20"/>
    </row>
    <row r="915" spans="3:3" ht="15.75" customHeight="1" x14ac:dyDescent="0.25">
      <c r="C915" s="20"/>
    </row>
    <row r="916" spans="3:3" ht="15.75" customHeight="1" x14ac:dyDescent="0.25">
      <c r="C916" s="20"/>
    </row>
    <row r="917" spans="3:3" ht="15.75" customHeight="1" x14ac:dyDescent="0.25">
      <c r="C917" s="20"/>
    </row>
    <row r="918" spans="3:3" ht="15.75" customHeight="1" x14ac:dyDescent="0.25">
      <c r="C918" s="20"/>
    </row>
    <row r="919" spans="3:3" ht="15.75" customHeight="1" x14ac:dyDescent="0.25">
      <c r="C919" s="20"/>
    </row>
    <row r="920" spans="3:3" ht="15.75" customHeight="1" x14ac:dyDescent="0.25">
      <c r="C920" s="20"/>
    </row>
    <row r="921" spans="3:3" ht="15.75" customHeight="1" x14ac:dyDescent="0.25">
      <c r="C921" s="20"/>
    </row>
    <row r="922" spans="3:3" ht="15.75" customHeight="1" x14ac:dyDescent="0.25">
      <c r="C922" s="20"/>
    </row>
    <row r="923" spans="3:3" ht="15.75" customHeight="1" x14ac:dyDescent="0.25">
      <c r="C923" s="20"/>
    </row>
    <row r="924" spans="3:3" ht="15.75" customHeight="1" x14ac:dyDescent="0.25">
      <c r="C924" s="20"/>
    </row>
    <row r="925" spans="3:3" ht="15.75" customHeight="1" x14ac:dyDescent="0.25">
      <c r="C925" s="20"/>
    </row>
    <row r="926" spans="3:3" ht="15.75" customHeight="1" x14ac:dyDescent="0.25">
      <c r="C926" s="20"/>
    </row>
    <row r="927" spans="3:3" ht="15.75" customHeight="1" x14ac:dyDescent="0.25">
      <c r="C927" s="20"/>
    </row>
    <row r="928" spans="3:3" ht="15.75" customHeight="1" x14ac:dyDescent="0.25">
      <c r="C928" s="20"/>
    </row>
    <row r="929" spans="3:3" ht="15.75" customHeight="1" x14ac:dyDescent="0.25">
      <c r="C929" s="20"/>
    </row>
    <row r="930" spans="3:3" ht="15.75" customHeight="1" x14ac:dyDescent="0.25">
      <c r="C930" s="20"/>
    </row>
    <row r="931" spans="3:3" ht="15.75" customHeight="1" x14ac:dyDescent="0.25">
      <c r="C931" s="20"/>
    </row>
    <row r="932" spans="3:3" ht="15.75" customHeight="1" x14ac:dyDescent="0.25">
      <c r="C932" s="20"/>
    </row>
    <row r="933" spans="3:3" ht="15.75" customHeight="1" x14ac:dyDescent="0.25">
      <c r="C933" s="20"/>
    </row>
    <row r="934" spans="3:3" ht="15.75" customHeight="1" x14ac:dyDescent="0.25">
      <c r="C934" s="20"/>
    </row>
    <row r="935" spans="3:3" ht="15.75" customHeight="1" x14ac:dyDescent="0.25">
      <c r="C935" s="20"/>
    </row>
    <row r="936" spans="3:3" ht="15.75" customHeight="1" x14ac:dyDescent="0.25">
      <c r="C936" s="20"/>
    </row>
    <row r="937" spans="3:3" ht="15.75" customHeight="1" x14ac:dyDescent="0.25">
      <c r="C937" s="20"/>
    </row>
    <row r="938" spans="3:3" ht="15.75" customHeight="1" x14ac:dyDescent="0.25">
      <c r="C938" s="20"/>
    </row>
    <row r="939" spans="3:3" ht="15.75" customHeight="1" x14ac:dyDescent="0.25">
      <c r="C939" s="20"/>
    </row>
    <row r="940" spans="3:3" ht="15.75" customHeight="1" x14ac:dyDescent="0.25">
      <c r="C940" s="20"/>
    </row>
    <row r="941" spans="3:3" ht="15.75" customHeight="1" x14ac:dyDescent="0.25">
      <c r="C941" s="20"/>
    </row>
    <row r="942" spans="3:3" ht="15.75" customHeight="1" x14ac:dyDescent="0.25">
      <c r="C942" s="20"/>
    </row>
    <row r="943" spans="3:3" ht="15.75" customHeight="1" x14ac:dyDescent="0.25">
      <c r="C943" s="20"/>
    </row>
    <row r="944" spans="3:3" ht="15.75" customHeight="1" x14ac:dyDescent="0.25">
      <c r="C944" s="20"/>
    </row>
    <row r="945" spans="3:3" ht="15.75" customHeight="1" x14ac:dyDescent="0.25">
      <c r="C945" s="20"/>
    </row>
    <row r="946" spans="3:3" ht="15.75" customHeight="1" x14ac:dyDescent="0.25">
      <c r="C946" s="20"/>
    </row>
    <row r="947" spans="3:3" ht="15.75" customHeight="1" x14ac:dyDescent="0.25">
      <c r="C947" s="20"/>
    </row>
    <row r="948" spans="3:3" ht="15.75" customHeight="1" x14ac:dyDescent="0.25">
      <c r="C948" s="20"/>
    </row>
    <row r="949" spans="3:3" ht="15.75" customHeight="1" x14ac:dyDescent="0.25">
      <c r="C949" s="20"/>
    </row>
    <row r="950" spans="3:3" ht="15.75" customHeight="1" x14ac:dyDescent="0.25">
      <c r="C950" s="20"/>
    </row>
    <row r="951" spans="3:3" ht="15.75" customHeight="1" x14ac:dyDescent="0.25">
      <c r="C951" s="20"/>
    </row>
    <row r="952" spans="3:3" ht="15.75" customHeight="1" x14ac:dyDescent="0.25">
      <c r="C952" s="20"/>
    </row>
    <row r="953" spans="3:3" ht="15.75" customHeight="1" x14ac:dyDescent="0.25">
      <c r="C953" s="20"/>
    </row>
    <row r="954" spans="3:3" ht="15.75" customHeight="1" x14ac:dyDescent="0.25">
      <c r="C954" s="20"/>
    </row>
    <row r="955" spans="3:3" ht="15.75" customHeight="1" x14ac:dyDescent="0.25">
      <c r="C955" s="20"/>
    </row>
    <row r="956" spans="3:3" ht="15.75" customHeight="1" x14ac:dyDescent="0.25">
      <c r="C956" s="20"/>
    </row>
    <row r="957" spans="3:3" ht="15.75" customHeight="1" x14ac:dyDescent="0.25">
      <c r="C957" s="20"/>
    </row>
    <row r="958" spans="3:3" ht="15.75" customHeight="1" x14ac:dyDescent="0.25">
      <c r="C958" s="20"/>
    </row>
    <row r="959" spans="3:3" ht="15.75" customHeight="1" x14ac:dyDescent="0.25">
      <c r="C959" s="20"/>
    </row>
    <row r="960" spans="3:3" ht="15.75" customHeight="1" x14ac:dyDescent="0.25">
      <c r="C960" s="20"/>
    </row>
    <row r="961" spans="3:3" ht="15.75" customHeight="1" x14ac:dyDescent="0.25">
      <c r="C961" s="20"/>
    </row>
    <row r="962" spans="3:3" ht="15.75" customHeight="1" x14ac:dyDescent="0.25">
      <c r="C962" s="20"/>
    </row>
    <row r="963" spans="3:3" ht="15.75" customHeight="1" x14ac:dyDescent="0.25">
      <c r="C963" s="20"/>
    </row>
    <row r="964" spans="3:3" ht="15.75" customHeight="1" x14ac:dyDescent="0.25">
      <c r="C964" s="20"/>
    </row>
    <row r="965" spans="3:3" ht="15.75" customHeight="1" x14ac:dyDescent="0.25">
      <c r="C965" s="20"/>
    </row>
    <row r="966" spans="3:3" ht="15.75" customHeight="1" x14ac:dyDescent="0.25">
      <c r="C966" s="20"/>
    </row>
    <row r="967" spans="3:3" ht="15.75" customHeight="1" x14ac:dyDescent="0.25">
      <c r="C967" s="20"/>
    </row>
    <row r="968" spans="3:3" ht="15.75" customHeight="1" x14ac:dyDescent="0.25">
      <c r="C968" s="20"/>
    </row>
    <row r="969" spans="3:3" ht="15.75" customHeight="1" x14ac:dyDescent="0.25">
      <c r="C969" s="20"/>
    </row>
    <row r="970" spans="3:3" ht="15.75" customHeight="1" x14ac:dyDescent="0.25">
      <c r="C970" s="20"/>
    </row>
    <row r="971" spans="3:3" ht="15.75" customHeight="1" x14ac:dyDescent="0.25">
      <c r="C971" s="20"/>
    </row>
    <row r="972" spans="3:3" ht="15.75" customHeight="1" x14ac:dyDescent="0.25">
      <c r="C972" s="20"/>
    </row>
    <row r="973" spans="3:3" ht="15.75" customHeight="1" x14ac:dyDescent="0.25">
      <c r="C973" s="20"/>
    </row>
    <row r="974" spans="3:3" ht="15.75" customHeight="1" x14ac:dyDescent="0.25">
      <c r="C974" s="20"/>
    </row>
    <row r="975" spans="3:3" ht="15.75" customHeight="1" x14ac:dyDescent="0.25">
      <c r="C975" s="20"/>
    </row>
    <row r="976" spans="3:3" ht="15.75" customHeight="1" x14ac:dyDescent="0.25">
      <c r="C976" s="20"/>
    </row>
    <row r="977" spans="3:3" ht="15.75" customHeight="1" x14ac:dyDescent="0.25">
      <c r="C977" s="20"/>
    </row>
    <row r="978" spans="3:3" ht="15.75" customHeight="1" x14ac:dyDescent="0.25">
      <c r="C978" s="20"/>
    </row>
    <row r="979" spans="3:3" ht="15.75" customHeight="1" x14ac:dyDescent="0.25">
      <c r="C979" s="20"/>
    </row>
    <row r="980" spans="3:3" ht="15.75" customHeight="1" x14ac:dyDescent="0.25">
      <c r="C980" s="20"/>
    </row>
    <row r="981" spans="3:3" ht="15.75" customHeight="1" x14ac:dyDescent="0.25">
      <c r="C981" s="20"/>
    </row>
    <row r="982" spans="3:3" ht="15.75" customHeight="1" x14ac:dyDescent="0.25">
      <c r="C982" s="20"/>
    </row>
    <row r="983" spans="3:3" ht="15.75" customHeight="1" x14ac:dyDescent="0.25">
      <c r="C983" s="20"/>
    </row>
    <row r="984" spans="3:3" ht="15.75" customHeight="1" x14ac:dyDescent="0.25">
      <c r="C984" s="20"/>
    </row>
    <row r="985" spans="3:3" ht="15.75" customHeight="1" x14ac:dyDescent="0.25">
      <c r="C985" s="20"/>
    </row>
    <row r="986" spans="3:3" ht="15.75" customHeight="1" x14ac:dyDescent="0.25">
      <c r="C986" s="20"/>
    </row>
    <row r="987" spans="3:3" ht="15.75" customHeight="1" x14ac:dyDescent="0.25">
      <c r="C987" s="20"/>
    </row>
    <row r="988" spans="3:3" ht="15.75" customHeight="1" x14ac:dyDescent="0.25">
      <c r="C988" s="20"/>
    </row>
    <row r="989" spans="3:3" ht="15.75" customHeight="1" x14ac:dyDescent="0.25">
      <c r="C989" s="20"/>
    </row>
    <row r="990" spans="3:3" ht="15.75" customHeight="1" x14ac:dyDescent="0.25">
      <c r="C990" s="20"/>
    </row>
    <row r="991" spans="3:3" ht="15.75" customHeight="1" x14ac:dyDescent="0.25">
      <c r="C991" s="20"/>
    </row>
    <row r="992" spans="3:3" ht="15.75" customHeight="1" x14ac:dyDescent="0.25">
      <c r="C992" s="20"/>
    </row>
    <row r="993" spans="3:3" ht="15.75" customHeight="1" x14ac:dyDescent="0.25">
      <c r="C993" s="20"/>
    </row>
    <row r="994" spans="3:3" ht="15.75" customHeight="1" x14ac:dyDescent="0.25">
      <c r="C994" s="20"/>
    </row>
    <row r="995" spans="3:3" ht="15.75" customHeight="1" x14ac:dyDescent="0.25">
      <c r="C995" s="20"/>
    </row>
    <row r="996" spans="3:3" ht="15.75" customHeight="1" x14ac:dyDescent="0.25">
      <c r="C996" s="20"/>
    </row>
    <row r="997" spans="3:3" ht="15.75" customHeight="1" x14ac:dyDescent="0.25">
      <c r="C997" s="20"/>
    </row>
    <row r="998" spans="3:3" ht="15.75" customHeight="1" x14ac:dyDescent="0.25">
      <c r="C998" s="20"/>
    </row>
    <row r="999" spans="3:3" ht="15.75" customHeight="1" x14ac:dyDescent="0.25">
      <c r="C999" s="20"/>
    </row>
    <row r="1000" spans="3:3" ht="15.75" customHeight="1" x14ac:dyDescent="0.25">
      <c r="C1000" s="20"/>
    </row>
  </sheetData>
  <dataValidations count="1">
    <dataValidation type="list" allowBlank="1" showErrorMessage="1" sqref="C1:C1000" xr:uid="{00000000-0002-0000-0200-000000000000}">
      <formula1>$O$2:$O$5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125" defaultRowHeight="15" customHeight="1" x14ac:dyDescent="0.25"/>
  <cols>
    <col min="1" max="1" width="53" customWidth="1"/>
    <col min="2" max="26" width="10.5" customWidth="1"/>
  </cols>
  <sheetData>
    <row r="1" spans="1:1" ht="15.75" customHeight="1" x14ac:dyDescent="0.35">
      <c r="A1" s="10" t="s">
        <v>34</v>
      </c>
    </row>
    <row r="2" spans="1:1" ht="15.75" customHeight="1" x14ac:dyDescent="0.25">
      <c r="A2" s="4" t="s">
        <v>12</v>
      </c>
    </row>
    <row r="3" spans="1:1" ht="15.75" customHeight="1" x14ac:dyDescent="0.25"/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2" r:id="rId1" xr:uid="{00000000-0004-0000-0300-000000000000}"/>
  </hyperlinks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topLeftCell="A4" workbookViewId="0">
      <selection activeCell="A3" sqref="A3"/>
    </sheetView>
  </sheetViews>
  <sheetFormatPr baseColWidth="10" defaultColWidth="11.125" defaultRowHeight="15" customHeight="1" x14ac:dyDescent="0.25"/>
  <cols>
    <col min="1" max="26" width="10.5" customWidth="1"/>
  </cols>
  <sheetData>
    <row r="1" spans="1:1" ht="15.75" customHeight="1" x14ac:dyDescent="0.25">
      <c r="A1" s="1" t="s">
        <v>13</v>
      </c>
    </row>
    <row r="2" spans="1:1" ht="15.75" customHeight="1" x14ac:dyDescent="0.25">
      <c r="A2" s="1" t="s">
        <v>14</v>
      </c>
    </row>
    <row r="3" spans="1:1" ht="15.75" customHeight="1" x14ac:dyDescent="0.25"/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tabSelected="1" workbookViewId="0">
      <selection activeCell="D2" sqref="A2:D2"/>
    </sheetView>
  </sheetViews>
  <sheetFormatPr baseColWidth="10" defaultColWidth="11.125" defaultRowHeight="15" customHeight="1" x14ac:dyDescent="0.25"/>
  <cols>
    <col min="1" max="1" width="21.5" bestFit="1" customWidth="1"/>
    <col min="2" max="2" width="31" customWidth="1"/>
    <col min="3" max="3" width="58.625" customWidth="1"/>
    <col min="4" max="4" width="26.625" customWidth="1"/>
    <col min="5" max="26" width="10.5" customWidth="1"/>
  </cols>
  <sheetData>
    <row r="1" spans="1:14" ht="15.75" customHeight="1" x14ac:dyDescent="0.25">
      <c r="A1" s="9" t="s">
        <v>33</v>
      </c>
      <c r="B1" s="5" t="s">
        <v>15</v>
      </c>
      <c r="C1" s="5" t="s">
        <v>16</v>
      </c>
      <c r="D1" s="5" t="s">
        <v>32</v>
      </c>
      <c r="N1" s="1" t="s">
        <v>1</v>
      </c>
    </row>
    <row r="2" spans="1:14" ht="183.75" customHeight="1" x14ac:dyDescent="0.25">
      <c r="B2" s="6"/>
      <c r="C2" s="7" t="s">
        <v>31</v>
      </c>
      <c r="D2" s="8" t="s">
        <v>41</v>
      </c>
      <c r="N2" s="1" t="s">
        <v>17</v>
      </c>
    </row>
    <row r="3" spans="1:14" ht="15.75" customHeight="1" x14ac:dyDescent="0.25">
      <c r="B3" s="6"/>
      <c r="N3" s="1" t="s">
        <v>5</v>
      </c>
    </row>
    <row r="4" spans="1:14" ht="15.75" customHeight="1" x14ac:dyDescent="0.25">
      <c r="B4" s="6"/>
      <c r="N4" s="1" t="s">
        <v>7</v>
      </c>
    </row>
    <row r="5" spans="1:14" ht="15.75" customHeight="1" x14ac:dyDescent="0.25">
      <c r="B5" s="6"/>
      <c r="N5" s="1" t="s">
        <v>9</v>
      </c>
    </row>
    <row r="6" spans="1:14" ht="15.75" customHeight="1" x14ac:dyDescent="0.25">
      <c r="B6" s="6"/>
      <c r="N6" s="1" t="s">
        <v>18</v>
      </c>
    </row>
    <row r="7" spans="1:14" ht="15.75" customHeight="1" x14ac:dyDescent="0.25">
      <c r="B7" s="6"/>
    </row>
    <row r="8" spans="1:14" ht="15.75" customHeight="1" x14ac:dyDescent="0.25">
      <c r="B8" s="6"/>
    </row>
    <row r="9" spans="1:14" ht="15.75" customHeight="1" x14ac:dyDescent="0.25">
      <c r="B9" s="6"/>
    </row>
    <row r="10" spans="1:14" ht="15.75" customHeight="1" x14ac:dyDescent="0.25">
      <c r="B10" s="6"/>
    </row>
    <row r="11" spans="1:14" ht="15.75" customHeight="1" x14ac:dyDescent="0.25">
      <c r="B11" s="6"/>
    </row>
    <row r="12" spans="1:14" ht="15.75" customHeight="1" x14ac:dyDescent="0.25">
      <c r="B12" s="6"/>
    </row>
    <row r="13" spans="1:14" ht="15.75" customHeight="1" x14ac:dyDescent="0.25">
      <c r="B13" s="6"/>
    </row>
    <row r="14" spans="1:14" ht="15.75" customHeight="1" x14ac:dyDescent="0.25">
      <c r="B14" s="6"/>
    </row>
    <row r="15" spans="1:14" ht="15.75" customHeight="1" x14ac:dyDescent="0.25">
      <c r="B15" s="6"/>
    </row>
    <row r="16" spans="1:14" ht="15.75" customHeight="1" x14ac:dyDescent="0.25">
      <c r="B16" s="6"/>
    </row>
    <row r="17" spans="2:2" ht="15.75" customHeight="1" x14ac:dyDescent="0.25">
      <c r="B17" s="6"/>
    </row>
    <row r="18" spans="2:2" ht="15.75" customHeight="1" x14ac:dyDescent="0.25">
      <c r="B18" s="6"/>
    </row>
    <row r="19" spans="2:2" ht="15.75" customHeight="1" x14ac:dyDescent="0.25">
      <c r="B19" s="6"/>
    </row>
    <row r="20" spans="2:2" ht="15.75" customHeight="1" x14ac:dyDescent="0.25">
      <c r="B20" s="6"/>
    </row>
    <row r="21" spans="2:2" ht="15.75" customHeight="1" x14ac:dyDescent="0.25">
      <c r="B21" s="6"/>
    </row>
    <row r="22" spans="2:2" ht="15.75" customHeight="1" x14ac:dyDescent="0.25">
      <c r="B22" s="6"/>
    </row>
    <row r="23" spans="2:2" ht="15.75" customHeight="1" x14ac:dyDescent="0.25">
      <c r="B23" s="6"/>
    </row>
    <row r="24" spans="2:2" ht="15.75" customHeight="1" x14ac:dyDescent="0.25">
      <c r="B24" s="6"/>
    </row>
    <row r="25" spans="2:2" ht="15.75" customHeight="1" x14ac:dyDescent="0.25">
      <c r="B25" s="6"/>
    </row>
    <row r="26" spans="2:2" ht="15.75" customHeight="1" x14ac:dyDescent="0.25">
      <c r="B26" s="6"/>
    </row>
    <row r="27" spans="2:2" ht="15.75" customHeight="1" x14ac:dyDescent="0.25">
      <c r="B27" s="6"/>
    </row>
    <row r="28" spans="2:2" ht="15.75" customHeight="1" x14ac:dyDescent="0.25">
      <c r="B28" s="1"/>
    </row>
    <row r="29" spans="2:2" ht="15.75" customHeight="1" x14ac:dyDescent="0.25">
      <c r="B29" s="1"/>
    </row>
    <row r="30" spans="2:2" ht="15.75" customHeight="1" x14ac:dyDescent="0.25">
      <c r="B30" s="1"/>
    </row>
    <row r="31" spans="2:2" ht="15.75" customHeight="1" x14ac:dyDescent="0.25">
      <c r="B31" s="1"/>
    </row>
    <row r="32" spans="2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dataValidations count="1">
    <dataValidation type="list" allowBlank="1" showErrorMessage="1" sqref="B1:B1000" xr:uid="{00000000-0002-0000-0500-000000000000}">
      <formula1>$N$2:$N$6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68CA-671D-48B4-83F0-5922614499F3}">
  <dimension ref="A1"/>
  <sheetViews>
    <sheetView workbookViewId="0">
      <selection activeCell="H14" sqref="H14"/>
    </sheetView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Business Requirimiento</vt:lpstr>
      <vt:lpstr>Test Case Template</vt:lpstr>
      <vt:lpstr>Checklist Template</vt:lpstr>
      <vt:lpstr>Bug 1</vt:lpstr>
      <vt:lpstr>Bug 2</vt:lpstr>
      <vt:lpstr>Bug Template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Ozan İlhan</dc:creator>
  <cp:keywords/>
  <dc:description/>
  <cp:lastModifiedBy>Administrador</cp:lastModifiedBy>
  <cp:revision/>
  <dcterms:created xsi:type="dcterms:W3CDTF">2019-01-30T20:48:09Z</dcterms:created>
  <dcterms:modified xsi:type="dcterms:W3CDTF">2023-04-20T00:27:36Z</dcterms:modified>
  <cp:category/>
  <cp:contentStatus/>
</cp:coreProperties>
</file>