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AVA\station\src\main\resources\base_template\"/>
    </mc:Choice>
  </mc:AlternateContent>
  <bookViews>
    <workbookView xWindow="0" yWindow="0" windowWidth="28695" windowHeight="12630" tabRatio="395"/>
  </bookViews>
  <sheets>
    <sheet name="Sheet4" sheetId="6" r:id="rId1"/>
    <sheet name="省市" sheetId="2" r:id="rId2"/>
    <sheet name="市县" sheetId="3" r:id="rId3"/>
  </sheets>
  <definedNames>
    <definedName name="省">省市!$A$1:$AE$1</definedName>
    <definedName name="市">OFFSET(省市!$A$3,,MATCH(Sheet4!XFD1,省市!$1:$1,)-1,HLOOKUP(Sheet4!XFD1,省市!$1:$2,2,))</definedName>
    <definedName name="县">OFFSET(市县!$C$1,MATCH(Sheet4!XFD1,市县!XFC:XFC,)-1,,,VLOOKUP(Sheet4!XFD1,市县!XFC:XFD,2,))</definedName>
  </definedNames>
  <calcPr calcId="144525"/>
</workbook>
</file>

<file path=xl/sharedStrings.xml><?xml version="1.0" encoding="utf-8"?>
<sst xmlns="http://schemas.openxmlformats.org/spreadsheetml/2006/main" count="3631" uniqueCount="3236">
  <si>
    <r>
      <rPr>
        <b/>
        <sz val="12"/>
        <color indexed="8"/>
        <rFont val="宋体"/>
        <family val="3"/>
        <charset val="134"/>
      </rPr>
      <t>区县</t>
    </r>
    <r>
      <rPr>
        <b/>
        <sz val="12"/>
        <color indexed="10"/>
        <rFont val="宋体"/>
        <family val="3"/>
        <charset val="134"/>
      </rPr>
      <t>*</t>
    </r>
  </si>
  <si>
    <r>
      <rPr>
        <b/>
        <sz val="12"/>
        <color indexed="8"/>
        <rFont val="宋体"/>
        <family val="3"/>
        <charset val="134"/>
      </rPr>
      <t>运营商</t>
    </r>
    <r>
      <rPr>
        <b/>
        <sz val="12"/>
        <color indexed="10"/>
        <rFont val="宋体"/>
        <family val="3"/>
        <charset val="134"/>
      </rPr>
      <t>*</t>
    </r>
  </si>
  <si>
    <r>
      <rPr>
        <b/>
        <sz val="12"/>
        <color indexed="8"/>
        <rFont val="宋体"/>
        <family val="3"/>
        <charset val="134"/>
      </rPr>
      <t>运营商自有物理站址名称</t>
    </r>
    <r>
      <rPr>
        <b/>
        <sz val="12"/>
        <color indexed="10"/>
        <rFont val="宋体"/>
        <family val="3"/>
        <charset val="134"/>
      </rPr>
      <t>*</t>
    </r>
  </si>
  <si>
    <t>站址编码</t>
  </si>
  <si>
    <t>运维ID</t>
  </si>
  <si>
    <r>
      <rPr>
        <b/>
        <sz val="12"/>
        <color indexed="8"/>
        <rFont val="宋体"/>
        <family val="3"/>
        <charset val="134"/>
      </rPr>
      <t>详细地址</t>
    </r>
    <r>
      <rPr>
        <b/>
        <sz val="12"/>
        <color indexed="10"/>
        <rFont val="宋体"/>
        <family val="3"/>
        <charset val="134"/>
      </rPr>
      <t>*</t>
    </r>
  </si>
  <si>
    <r>
      <rPr>
        <b/>
        <sz val="12"/>
        <color indexed="8"/>
        <rFont val="宋体"/>
        <family val="3"/>
        <charset val="134"/>
      </rPr>
      <t>经度</t>
    </r>
    <r>
      <rPr>
        <b/>
        <sz val="12"/>
        <color indexed="10"/>
        <rFont val="宋体"/>
        <family val="3"/>
        <charset val="134"/>
      </rPr>
      <t>*</t>
    </r>
  </si>
  <si>
    <r>
      <rPr>
        <b/>
        <sz val="12"/>
        <color indexed="8"/>
        <rFont val="宋体"/>
        <family val="3"/>
        <charset val="134"/>
      </rPr>
      <t>纬度</t>
    </r>
    <r>
      <rPr>
        <b/>
        <sz val="12"/>
        <color indexed="10"/>
        <rFont val="宋体"/>
        <family val="3"/>
        <charset val="134"/>
      </rPr>
      <t>*</t>
    </r>
  </si>
  <si>
    <t>设备编号</t>
  </si>
  <si>
    <t>机房类型</t>
  </si>
  <si>
    <r>
      <rPr>
        <b/>
        <sz val="12"/>
        <color indexed="8"/>
        <rFont val="宋体"/>
        <family val="3"/>
        <charset val="134"/>
      </rPr>
      <t>电池组类型</t>
    </r>
    <r>
      <rPr>
        <b/>
        <sz val="12"/>
        <color indexed="10"/>
        <rFont val="宋体"/>
        <family val="3"/>
        <charset val="134"/>
      </rPr>
      <t>*</t>
    </r>
  </si>
  <si>
    <t>负载功率等级值</t>
  </si>
  <si>
    <t>单体电压平台</t>
  </si>
  <si>
    <t>品牌</t>
  </si>
  <si>
    <t>省市区，需符合现实的省市区</t>
  </si>
  <si>
    <t>选择</t>
  </si>
  <si>
    <t>不超过30个字符</t>
  </si>
  <si>
    <t>不超过45个字符</t>
  </si>
  <si>
    <t>浮点型数字</t>
  </si>
  <si>
    <t>不超过九位数</t>
  </si>
  <si>
    <t>不超30个字符</t>
  </si>
  <si>
    <t>数据格式：xxVxxxAH</t>
  </si>
  <si>
    <t>整数型</t>
  </si>
  <si>
    <t>格式:xV</t>
  </si>
  <si>
    <t>广东省</t>
  </si>
  <si>
    <t>中山市</t>
  </si>
  <si>
    <t>东区</t>
  </si>
  <si>
    <t>电信</t>
  </si>
  <si>
    <t>安农</t>
  </si>
  <si>
    <t>51202100000120</t>
  </si>
  <si>
    <t>四川省资阳市安岳岳阳镇般形村4组</t>
  </si>
  <si>
    <t>T0B000033</t>
  </si>
  <si>
    <t>2V</t>
  </si>
  <si>
    <t>理士-DJ500-Ⅱ</t>
  </si>
  <si>
    <t>安徽省</t>
  </si>
  <si>
    <t>北京市</t>
  </si>
  <si>
    <t>福建省</t>
  </si>
  <si>
    <t>甘肃省</t>
  </si>
  <si>
    <t>广西壮族自治区</t>
  </si>
  <si>
    <t>贵州省</t>
  </si>
  <si>
    <t>湖南省</t>
  </si>
  <si>
    <t>河北省</t>
  </si>
  <si>
    <t>河南省</t>
  </si>
  <si>
    <t>黑龙江省</t>
  </si>
  <si>
    <t>湖北省</t>
  </si>
  <si>
    <t>吉林省</t>
  </si>
  <si>
    <t>江苏省</t>
  </si>
  <si>
    <t>江西省</t>
  </si>
  <si>
    <t>辽宁省</t>
  </si>
  <si>
    <t>内蒙古自治区</t>
  </si>
  <si>
    <t>宁夏回族自治区</t>
  </si>
  <si>
    <t>青海省</t>
  </si>
  <si>
    <t>山东省</t>
  </si>
  <si>
    <t>山西省</t>
  </si>
  <si>
    <t>陕西省</t>
  </si>
  <si>
    <t>上海市</t>
  </si>
  <si>
    <t>四川省</t>
  </si>
  <si>
    <t>天津市</t>
  </si>
  <si>
    <t>西藏自治区</t>
  </si>
  <si>
    <t>新疆维吾尔自治区</t>
  </si>
  <si>
    <t>云南省</t>
  </si>
  <si>
    <t>浙江省</t>
  </si>
  <si>
    <t>重庆市</t>
  </si>
  <si>
    <t>合肥市</t>
  </si>
  <si>
    <t>福州市</t>
  </si>
  <si>
    <t>兰州市</t>
  </si>
  <si>
    <t>广州市</t>
  </si>
  <si>
    <t>南宁市</t>
  </si>
  <si>
    <t>贵阳市</t>
  </si>
  <si>
    <t>海口市</t>
  </si>
  <si>
    <t>石家庄市</t>
  </si>
  <si>
    <t>郑州市</t>
  </si>
  <si>
    <t>哈尔滨市</t>
  </si>
  <si>
    <t>武汉市</t>
  </si>
  <si>
    <t>长沙市</t>
  </si>
  <si>
    <t>长春市</t>
  </si>
  <si>
    <t>南京市</t>
  </si>
  <si>
    <t>南昌市</t>
  </si>
  <si>
    <t>沈阳市</t>
  </si>
  <si>
    <t>呼和浩特市</t>
  </si>
  <si>
    <t>银川市</t>
  </si>
  <si>
    <t>西宁市</t>
  </si>
  <si>
    <t>济南市</t>
  </si>
  <si>
    <t>太原市</t>
  </si>
  <si>
    <t>西安市</t>
  </si>
  <si>
    <t>成都市</t>
  </si>
  <si>
    <t>拉萨市</t>
  </si>
  <si>
    <t>乌鲁木齐市</t>
  </si>
  <si>
    <t>昆明市</t>
  </si>
  <si>
    <t>杭州市</t>
  </si>
  <si>
    <t>芜湖市</t>
  </si>
  <si>
    <t>厦门市</t>
  </si>
  <si>
    <t>嘉峪关市</t>
  </si>
  <si>
    <t>韶关市</t>
  </si>
  <si>
    <t>柳州市</t>
  </si>
  <si>
    <t>六盘水市</t>
  </si>
  <si>
    <t>三亚市</t>
  </si>
  <si>
    <t>唐山市</t>
  </si>
  <si>
    <t>开封市</t>
  </si>
  <si>
    <t>齐齐哈尔市</t>
  </si>
  <si>
    <t>黄石市</t>
  </si>
  <si>
    <t>株洲市</t>
  </si>
  <si>
    <t>吉林市</t>
  </si>
  <si>
    <t>无锡市</t>
  </si>
  <si>
    <t>景德镇市</t>
  </si>
  <si>
    <t>大连市</t>
  </si>
  <si>
    <t>包头市</t>
  </si>
  <si>
    <t>石嘴山市</t>
  </si>
  <si>
    <t>青岛市</t>
  </si>
  <si>
    <t>大同市</t>
  </si>
  <si>
    <t>铜川市</t>
  </si>
  <si>
    <t>自贡市</t>
  </si>
  <si>
    <t>克拉玛依市</t>
  </si>
  <si>
    <t>曲靖市</t>
  </si>
  <si>
    <t>宁波市</t>
  </si>
  <si>
    <t>蚌埠市</t>
  </si>
  <si>
    <t>莆田市</t>
  </si>
  <si>
    <t>金昌市</t>
  </si>
  <si>
    <t>深圳市</t>
  </si>
  <si>
    <t>桂林市</t>
  </si>
  <si>
    <t>遵义市</t>
  </si>
  <si>
    <t>秦皇岛市</t>
  </si>
  <si>
    <t>洛阳市</t>
  </si>
  <si>
    <t>鸡西市</t>
  </si>
  <si>
    <t>十堰市</t>
  </si>
  <si>
    <t>湘潭市</t>
  </si>
  <si>
    <t>四平市</t>
  </si>
  <si>
    <t>徐州市</t>
  </si>
  <si>
    <t>萍乡市</t>
  </si>
  <si>
    <t>鞍山市</t>
  </si>
  <si>
    <t>乌海市</t>
  </si>
  <si>
    <t>吴忠市</t>
  </si>
  <si>
    <t>海北藏族自治州</t>
  </si>
  <si>
    <t>淄博市</t>
  </si>
  <si>
    <t>阳泉市</t>
  </si>
  <si>
    <t>宝鸡市</t>
  </si>
  <si>
    <t>攀枝花市</t>
  </si>
  <si>
    <t>山南地区</t>
  </si>
  <si>
    <t>吐鲁番地区</t>
  </si>
  <si>
    <t>玉溪市</t>
  </si>
  <si>
    <t>温州市</t>
  </si>
  <si>
    <t>淮南市</t>
  </si>
  <si>
    <t>三明市</t>
  </si>
  <si>
    <t>白银市</t>
  </si>
  <si>
    <t>珠海市</t>
  </si>
  <si>
    <t>梧州市</t>
  </si>
  <si>
    <t>安顺市</t>
  </si>
  <si>
    <t>邯郸市</t>
  </si>
  <si>
    <t>平顶山市</t>
  </si>
  <si>
    <t>鹤岗市</t>
  </si>
  <si>
    <t>宜昌市</t>
  </si>
  <si>
    <t>衡阳市</t>
  </si>
  <si>
    <t>辽源市</t>
  </si>
  <si>
    <t>常州市</t>
  </si>
  <si>
    <t>九江市</t>
  </si>
  <si>
    <t>抚顺市</t>
  </si>
  <si>
    <t>赤峰市</t>
  </si>
  <si>
    <t>固原市</t>
  </si>
  <si>
    <t>黄南藏族自治州</t>
  </si>
  <si>
    <t>枣庄市</t>
  </si>
  <si>
    <t>长治市</t>
  </si>
  <si>
    <t>咸阳市</t>
  </si>
  <si>
    <t>泸州市</t>
  </si>
  <si>
    <t>哈密地区</t>
  </si>
  <si>
    <t>保山市</t>
  </si>
  <si>
    <t>嘉兴市</t>
  </si>
  <si>
    <t>马鞍山市</t>
  </si>
  <si>
    <t>泉州市</t>
  </si>
  <si>
    <t>天水市</t>
  </si>
  <si>
    <t>汕头市</t>
  </si>
  <si>
    <t>北海市</t>
  </si>
  <si>
    <t>邢台市</t>
  </si>
  <si>
    <t>安阳市</t>
  </si>
  <si>
    <t>双鸭山市</t>
  </si>
  <si>
    <t>邵阳市</t>
  </si>
  <si>
    <t>通化市</t>
  </si>
  <si>
    <t>南通市</t>
  </si>
  <si>
    <t>新余市</t>
  </si>
  <si>
    <t>本溪市</t>
  </si>
  <si>
    <t>通辽市</t>
  </si>
  <si>
    <t>中卫市</t>
  </si>
  <si>
    <t>海南藏族自治州</t>
  </si>
  <si>
    <t>东营市</t>
  </si>
  <si>
    <t>晋城市</t>
  </si>
  <si>
    <t>渭南市</t>
  </si>
  <si>
    <t>德阳市</t>
  </si>
  <si>
    <t>那曲地区</t>
  </si>
  <si>
    <t>昌吉回族自治州</t>
  </si>
  <si>
    <t>昭通市</t>
  </si>
  <si>
    <t>湖州市</t>
  </si>
  <si>
    <t>淮北市</t>
  </si>
  <si>
    <t>漳州市</t>
  </si>
  <si>
    <t>武威市</t>
  </si>
  <si>
    <t>佛山市</t>
  </si>
  <si>
    <t>防城港市</t>
  </si>
  <si>
    <t>保定市</t>
  </si>
  <si>
    <t>鹤壁市</t>
  </si>
  <si>
    <t>大庆市</t>
  </si>
  <si>
    <t>鄂州市</t>
  </si>
  <si>
    <t>岳阳市</t>
  </si>
  <si>
    <t>白山市</t>
  </si>
  <si>
    <t>苏州市</t>
  </si>
  <si>
    <t>鹰潭市</t>
  </si>
  <si>
    <t>丹东市</t>
  </si>
  <si>
    <t>鄂尔多斯市</t>
  </si>
  <si>
    <t>果洛藏族自治州</t>
  </si>
  <si>
    <t>烟台市</t>
  </si>
  <si>
    <t>朔州市</t>
  </si>
  <si>
    <t>延安市</t>
  </si>
  <si>
    <t>绵阳市</t>
  </si>
  <si>
    <t>阿里地区</t>
  </si>
  <si>
    <t>博尔塔拉蒙古自治州</t>
  </si>
  <si>
    <t>丽江市</t>
  </si>
  <si>
    <t>绍兴市</t>
  </si>
  <si>
    <t>铜陵市</t>
  </si>
  <si>
    <t>南平市</t>
  </si>
  <si>
    <t>张掖市</t>
  </si>
  <si>
    <t>江门市</t>
  </si>
  <si>
    <t>钦州市</t>
  </si>
  <si>
    <t>黔西南布依族苗族自治州</t>
  </si>
  <si>
    <t>张家口市</t>
  </si>
  <si>
    <t>新乡市</t>
  </si>
  <si>
    <t>伊春市</t>
  </si>
  <si>
    <t>荆门市</t>
  </si>
  <si>
    <t>常德市</t>
  </si>
  <si>
    <t>松原市</t>
  </si>
  <si>
    <t>连云港市</t>
  </si>
  <si>
    <t>赣州市</t>
  </si>
  <si>
    <t>锦州市</t>
  </si>
  <si>
    <t>呼伦贝尔市</t>
  </si>
  <si>
    <t>玉树藏族自治州</t>
  </si>
  <si>
    <t>潍坊市</t>
  </si>
  <si>
    <t>晋中市</t>
  </si>
  <si>
    <t>汉中市</t>
  </si>
  <si>
    <t>广元市</t>
  </si>
  <si>
    <t>巴音郭楞蒙古自治州</t>
  </si>
  <si>
    <t>金华市</t>
  </si>
  <si>
    <t>安庆市</t>
  </si>
  <si>
    <t>龙岩市</t>
  </si>
  <si>
    <t>平凉市</t>
  </si>
  <si>
    <t>湛江市</t>
  </si>
  <si>
    <t>贵港市</t>
  </si>
  <si>
    <t>黔东南苗族侗族自治州</t>
  </si>
  <si>
    <t>承德市</t>
  </si>
  <si>
    <t>焦作市</t>
  </si>
  <si>
    <t>佳木斯市</t>
  </si>
  <si>
    <t>孝感市</t>
  </si>
  <si>
    <t>张家界市</t>
  </si>
  <si>
    <t>白城市</t>
  </si>
  <si>
    <t>淮安市</t>
  </si>
  <si>
    <t>吉安市</t>
  </si>
  <si>
    <t>营口市</t>
  </si>
  <si>
    <t>巴彦淖尔市</t>
  </si>
  <si>
    <t>海西蒙古族藏族自治州</t>
  </si>
  <si>
    <t>济宁市</t>
  </si>
  <si>
    <t>运城市</t>
  </si>
  <si>
    <t>榆林市</t>
  </si>
  <si>
    <t>遂宁市</t>
  </si>
  <si>
    <t>阿克苏地区</t>
  </si>
  <si>
    <t>临沧市</t>
  </si>
  <si>
    <t>衢州市</t>
  </si>
  <si>
    <t>黄山市</t>
  </si>
  <si>
    <t>宁德市</t>
  </si>
  <si>
    <t>酒泉市</t>
  </si>
  <si>
    <t>茂名市</t>
  </si>
  <si>
    <t>玉林市</t>
  </si>
  <si>
    <t>黔南布依族苗族自治州</t>
  </si>
  <si>
    <t>沧州市</t>
  </si>
  <si>
    <t>濮阳市</t>
  </si>
  <si>
    <t>七台河市</t>
  </si>
  <si>
    <t>荆州市</t>
  </si>
  <si>
    <t>益阳市</t>
  </si>
  <si>
    <t>延边朝鲜族自治州</t>
  </si>
  <si>
    <t>盐城市</t>
  </si>
  <si>
    <t>宜春市</t>
  </si>
  <si>
    <t>阜新市</t>
  </si>
  <si>
    <t>乌兰察布市</t>
  </si>
  <si>
    <t>泰安市</t>
  </si>
  <si>
    <t>忻州市</t>
  </si>
  <si>
    <t>安康市</t>
  </si>
  <si>
    <t>内江市</t>
  </si>
  <si>
    <t>克孜勒苏柯尔克孜自治州</t>
  </si>
  <si>
    <t>楚雄彝族自治州</t>
  </si>
  <si>
    <t>舟山市</t>
  </si>
  <si>
    <t>滁州市</t>
  </si>
  <si>
    <t>庆阳市</t>
  </si>
  <si>
    <t>肇庆市</t>
  </si>
  <si>
    <t>百色市</t>
  </si>
  <si>
    <t>廊坊市</t>
  </si>
  <si>
    <t>许昌市</t>
  </si>
  <si>
    <t>牡丹江市</t>
  </si>
  <si>
    <t>黄冈市</t>
  </si>
  <si>
    <t>郴州市</t>
  </si>
  <si>
    <t>扬州市</t>
  </si>
  <si>
    <t>抚州市</t>
  </si>
  <si>
    <t>辽阳市</t>
  </si>
  <si>
    <t>兴安盟</t>
  </si>
  <si>
    <t>威海市</t>
  </si>
  <si>
    <t>临汾市</t>
  </si>
  <si>
    <t>商洛市</t>
  </si>
  <si>
    <t>乐山市</t>
  </si>
  <si>
    <t>喀什地区</t>
  </si>
  <si>
    <t>红河哈尼族彝族自治州</t>
  </si>
  <si>
    <t>台州市</t>
  </si>
  <si>
    <t>阜阳市</t>
  </si>
  <si>
    <t>定西市</t>
  </si>
  <si>
    <t>惠州市</t>
  </si>
  <si>
    <t>贺州市</t>
  </si>
  <si>
    <t>衡水市</t>
  </si>
  <si>
    <t>漯河市</t>
  </si>
  <si>
    <t>黑河市</t>
  </si>
  <si>
    <t>咸宁市</t>
  </si>
  <si>
    <t>永州市</t>
  </si>
  <si>
    <t>镇江市</t>
  </si>
  <si>
    <t>上饶市</t>
  </si>
  <si>
    <t>盘锦市</t>
  </si>
  <si>
    <t>锡林郭勒盟</t>
  </si>
  <si>
    <t>日照市</t>
  </si>
  <si>
    <t>吕梁市</t>
  </si>
  <si>
    <t>南充市</t>
  </si>
  <si>
    <t>和田地区</t>
  </si>
  <si>
    <t>文山壮族苗族自治州</t>
  </si>
  <si>
    <t>丽水市</t>
  </si>
  <si>
    <t>宿州市</t>
  </si>
  <si>
    <t>陇南市</t>
  </si>
  <si>
    <t>梅州市</t>
  </si>
  <si>
    <t>河池市</t>
  </si>
  <si>
    <t>三门峡市</t>
  </si>
  <si>
    <t>绥化市</t>
  </si>
  <si>
    <t>随州市</t>
  </si>
  <si>
    <t>怀化市</t>
  </si>
  <si>
    <t>泰州市</t>
  </si>
  <si>
    <t>铁岭市</t>
  </si>
  <si>
    <t>阿拉善盟</t>
  </si>
  <si>
    <t>莱芜市</t>
  </si>
  <si>
    <t>眉山市</t>
  </si>
  <si>
    <t>伊犁哈萨克自治州</t>
  </si>
  <si>
    <t>西双版纳傣族自治州</t>
  </si>
  <si>
    <t>六安市</t>
  </si>
  <si>
    <t>临夏回族自治州</t>
  </si>
  <si>
    <t>汕尾市</t>
  </si>
  <si>
    <t>来宾市</t>
  </si>
  <si>
    <t>南阳市</t>
  </si>
  <si>
    <t>大兴安岭地区</t>
  </si>
  <si>
    <t>恩施土家族苗族自治州</t>
  </si>
  <si>
    <t>娄底市</t>
  </si>
  <si>
    <t>宿迁市</t>
  </si>
  <si>
    <t>朝阳市</t>
  </si>
  <si>
    <t>临沂市</t>
  </si>
  <si>
    <t>宜宾市</t>
  </si>
  <si>
    <t>塔城地区</t>
  </si>
  <si>
    <t>大理白族自治州</t>
  </si>
  <si>
    <t>亳州市</t>
  </si>
  <si>
    <t>甘南藏族自治州</t>
  </si>
  <si>
    <t>河源市</t>
  </si>
  <si>
    <t>崇左市</t>
  </si>
  <si>
    <t>商丘市</t>
  </si>
  <si>
    <t>湘西土家族苗族自治州</t>
  </si>
  <si>
    <t>葫芦岛市</t>
  </si>
  <si>
    <t>德州市</t>
  </si>
  <si>
    <t>广安市</t>
  </si>
  <si>
    <t>阿勒泰地区</t>
  </si>
  <si>
    <t>德宏傣族景颇族自治州</t>
  </si>
  <si>
    <t>池州市</t>
  </si>
  <si>
    <t>阳江市</t>
  </si>
  <si>
    <t>信阳市</t>
  </si>
  <si>
    <t>聊城市</t>
  </si>
  <si>
    <t>达州市</t>
  </si>
  <si>
    <t>怒江傈僳族自治州</t>
  </si>
  <si>
    <t>宣城市</t>
  </si>
  <si>
    <t>清远市</t>
  </si>
  <si>
    <t>周口市</t>
  </si>
  <si>
    <t>滨州市</t>
  </si>
  <si>
    <t>雅安市</t>
  </si>
  <si>
    <t>迪庆藏族自治州</t>
  </si>
  <si>
    <t>东莞市</t>
  </si>
  <si>
    <t>驻马店市</t>
  </si>
  <si>
    <t>巴中市</t>
  </si>
  <si>
    <t>资阳市</t>
  </si>
  <si>
    <t>潮州市</t>
  </si>
  <si>
    <t>阿坝藏族羌族自治州</t>
  </si>
  <si>
    <t>揭阳市</t>
  </si>
  <si>
    <t>甘孜藏族自治州</t>
  </si>
  <si>
    <t>云浮市</t>
  </si>
  <si>
    <t>凉山彝族自治州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</si>
  <si>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</si>
  <si>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</si>
  <si>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</si>
  <si>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</si>
  <si>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</si>
  <si>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</si>
  <si>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</si>
  <si>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</si>
  <si>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</si>
  <si>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</si>
  <si>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鸠江区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</si>
  <si>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</si>
  <si>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</si>
  <si>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</si>
  <si>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</si>
  <si>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</si>
  <si>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</si>
  <si>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</si>
  <si>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</si>
  <si>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</si>
  <si>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</si>
  <si>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</si>
  <si>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</si>
  <si>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</si>
  <si>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</si>
  <si>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</si>
  <si>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</si>
  <si>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</si>
  <si>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花山区</t>
  </si>
  <si>
    <t>雨山区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</si>
  <si>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</si>
  <si>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</si>
  <si>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</si>
  <si>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</si>
  <si>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</si>
  <si>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</si>
  <si>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</si>
  <si>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铜官山区</t>
  </si>
  <si>
    <t>狮子山区</t>
  </si>
  <si>
    <t>郊区</t>
  </si>
  <si>
    <t>铜陵县</t>
  </si>
  <si>
    <t>迎江区</t>
  </si>
  <si>
    <t>大观区</t>
  </si>
  <si>
    <t>怀宁县</t>
  </si>
  <si>
    <t>枞阳县</t>
  </si>
  <si>
    <t>潜山县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</si>
  <si>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</si>
  <si>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</si>
  <si>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</si>
  <si>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</si>
  <si>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</si>
  <si>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</si>
  <si>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</si>
  <si>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</si>
  <si>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</si>
  <si>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</si>
  <si>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</si>
  <si>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</si>
  <si>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</si>
  <si>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</si>
  <si>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</si>
  <si>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</si>
  <si>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</si>
  <si>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</si>
  <si>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</si>
  <si>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</si>
  <si>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</si>
  <si>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</si>
  <si>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</si>
  <si>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</si>
  <si>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</si>
  <si>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</si>
  <si>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</si>
  <si>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</si>
  <si>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砀山县</t>
  </si>
  <si>
    <t>萧县</t>
  </si>
  <si>
    <t>灵璧县</t>
  </si>
  <si>
    <t>泗县</t>
  </si>
  <si>
    <t>金安区</t>
  </si>
  <si>
    <t>裕安区</t>
  </si>
  <si>
    <t>寿县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</si>
  <si>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</si>
  <si>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</si>
  <si>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</si>
  <si>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</si>
  <si>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</si>
  <si>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</si>
  <si>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</si>
  <si>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</si>
  <si>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</si>
  <si>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</si>
  <si>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</si>
  <si>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</si>
  <si>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</si>
  <si>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</si>
  <si>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</si>
  <si>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</si>
  <si>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</si>
  <si>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</si>
  <si>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</si>
  <si>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</si>
  <si>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</si>
  <si>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</si>
  <si>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</si>
  <si>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</si>
  <si>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</si>
  <si>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</si>
  <si>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</si>
  <si>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</si>
  <si>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</si>
  <si>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</si>
  <si>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</si>
  <si>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</si>
  <si>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</si>
  <si>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密云县</t>
  </si>
  <si>
    <t>延庆县</t>
  </si>
  <si>
    <t>鼓楼区</t>
  </si>
  <si>
    <t>台江区</t>
  </si>
  <si>
    <t>仓山区</t>
  </si>
  <si>
    <t>马尾区</t>
  </si>
  <si>
    <t>晋安区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</si>
  <si>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</si>
  <si>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</si>
  <si>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</si>
  <si>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</si>
  <si>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</si>
  <si>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</si>
  <si>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</si>
  <si>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长乐市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</si>
  <si>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</si>
  <si>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</si>
  <si>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</si>
  <si>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</si>
  <si>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</si>
  <si>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</si>
  <si>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</si>
  <si>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</si>
  <si>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</si>
  <si>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</si>
  <si>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</si>
  <si>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</si>
  <si>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</si>
  <si>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</si>
  <si>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</si>
  <si>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</si>
  <si>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</si>
  <si>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</si>
  <si>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</si>
  <si>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</si>
  <si>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</si>
  <si>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</si>
  <si>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</si>
  <si>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</si>
  <si>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</si>
  <si>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</si>
  <si>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</si>
  <si>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</si>
  <si>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</si>
  <si>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</si>
  <si>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</si>
  <si>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</si>
  <si>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</si>
  <si>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</si>
  <si>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</si>
  <si>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</si>
  <si>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</si>
  <si>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</si>
  <si>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</si>
  <si>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</si>
  <si>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</si>
  <si>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</si>
  <si>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</si>
  <si>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</si>
  <si>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</si>
  <si>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</si>
  <si>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</si>
  <si>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顺昌县</t>
  </si>
  <si>
    <t>蒲城县</t>
  </si>
  <si>
    <t>光泽县</t>
  </si>
  <si>
    <t>松溪县</t>
  </si>
  <si>
    <t>政和县</t>
  </si>
  <si>
    <t>邵武市</t>
  </si>
  <si>
    <t>武夷山市</t>
  </si>
  <si>
    <t>建瓯市</t>
  </si>
  <si>
    <t>建阳市</t>
  </si>
  <si>
    <t>新罗区</t>
  </si>
  <si>
    <t>长汀县</t>
  </si>
  <si>
    <t>永定县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</si>
  <si>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</si>
  <si>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</si>
  <si>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</si>
  <si>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</si>
  <si>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</si>
  <si>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</si>
  <si>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</si>
  <si>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</si>
  <si>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</si>
  <si>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</si>
  <si>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</si>
  <si>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</si>
  <si>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</si>
  <si>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城关区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</si>
  <si>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</si>
  <si>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</si>
  <si>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</si>
  <si>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</si>
  <si>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</si>
  <si>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</si>
  <si>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</si>
  <si>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</si>
  <si>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</si>
  <si>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</si>
  <si>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</si>
  <si>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</si>
  <si>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</si>
  <si>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</si>
  <si>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</si>
  <si>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</si>
  <si>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</si>
  <si>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</si>
  <si>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</si>
  <si>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</si>
  <si>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</si>
  <si>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</si>
  <si>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</si>
  <si>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</si>
  <si>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</si>
  <si>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</si>
  <si>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</si>
  <si>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</si>
  <si>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</si>
  <si>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</si>
  <si>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</si>
  <si>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</si>
  <si>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</si>
  <si>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华亭县</t>
  </si>
  <si>
    <t>庄浪县</t>
  </si>
  <si>
    <t>静宁县</t>
  </si>
  <si>
    <t>肃州区</t>
  </si>
  <si>
    <t>金塔县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</si>
  <si>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</si>
  <si>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</si>
  <si>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</si>
  <si>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</si>
  <si>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</si>
  <si>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</si>
  <si>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</si>
  <si>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</si>
  <si>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</si>
  <si>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</si>
  <si>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</si>
  <si>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</si>
  <si>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</si>
  <si>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</si>
  <si>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</si>
  <si>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</si>
  <si>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</si>
  <si>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</si>
  <si>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</si>
  <si>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</si>
  <si>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</si>
  <si>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</si>
  <si>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</si>
  <si>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</si>
  <si>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</si>
  <si>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</si>
  <si>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</si>
  <si>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</si>
  <si>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</si>
  <si>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</si>
  <si>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</si>
  <si>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</si>
  <si>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</si>
  <si>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</si>
  <si>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</si>
  <si>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</si>
  <si>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</si>
  <si>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</si>
  <si>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</si>
  <si>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</si>
  <si>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</si>
  <si>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</si>
  <si>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</si>
  <si>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</si>
  <si>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荔湾区</t>
  </si>
  <si>
    <t>越秀区</t>
  </si>
  <si>
    <t>海珠区</t>
  </si>
  <si>
    <t>天河区</t>
  </si>
  <si>
    <t>白云区</t>
  </si>
  <si>
    <t>黄埔区</t>
  </si>
  <si>
    <t>花都区</t>
  </si>
  <si>
    <t>增城市</t>
  </si>
  <si>
    <t>从化市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</si>
  <si>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</si>
  <si>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</si>
  <si>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</si>
  <si>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</si>
  <si>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</si>
  <si>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</si>
  <si>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</si>
  <si>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</si>
  <si>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</si>
  <si>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</si>
  <si>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</si>
  <si>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</si>
  <si>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南山区</t>
  </si>
  <si>
    <t>宝安区</t>
  </si>
  <si>
    <t>龙岗区</t>
  </si>
  <si>
    <t>盐田区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</si>
  <si>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</si>
  <si>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</si>
  <si>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</si>
  <si>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</si>
  <si>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</si>
  <si>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</si>
  <si>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</si>
  <si>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</si>
  <si>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</si>
  <si>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</si>
  <si>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</si>
  <si>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</si>
  <si>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</si>
  <si>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</si>
  <si>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</si>
  <si>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</si>
  <si>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</si>
  <si>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</si>
  <si>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</si>
  <si>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</si>
  <si>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</si>
  <si>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</si>
  <si>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</si>
  <si>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</si>
  <si>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</si>
  <si>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</si>
  <si>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</si>
  <si>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</si>
  <si>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</si>
  <si>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</si>
  <si>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</si>
  <si>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</si>
  <si>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茂港区</t>
  </si>
  <si>
    <t>电白县</t>
  </si>
  <si>
    <t>高州市</t>
  </si>
  <si>
    <t>化州市</t>
  </si>
  <si>
    <t>信宜市</t>
  </si>
  <si>
    <t>端州区</t>
  </si>
  <si>
    <t>鼎湖区</t>
  </si>
  <si>
    <t>广宁县</t>
  </si>
  <si>
    <t>怀集县</t>
  </si>
  <si>
    <t>封开县</t>
  </si>
  <si>
    <t>德庆县</t>
  </si>
  <si>
    <t>高要市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</si>
  <si>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</si>
  <si>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</si>
  <si>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</si>
  <si>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</si>
  <si>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</si>
  <si>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</si>
  <si>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</si>
  <si>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</t>
  </si>
  <si>
    <t>大埔县</t>
  </si>
  <si>
    <t>丰顺县</t>
  </si>
  <si>
    <t>五华县</t>
  </si>
  <si>
    <t>平远县</t>
  </si>
  <si>
    <t>蕉岭县</t>
  </si>
  <si>
    <t>兴宁市</t>
  </si>
  <si>
    <t>城区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</si>
  <si>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</si>
  <si>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</si>
  <si>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</si>
  <si>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</si>
  <si>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</si>
  <si>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</si>
  <si>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</si>
  <si>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</si>
  <si>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</si>
  <si>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</si>
  <si>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阳西县</t>
  </si>
  <si>
    <t>阳东县</t>
  </si>
  <si>
    <t>阳春市</t>
  </si>
  <si>
    <t>清城区</t>
  </si>
  <si>
    <t>佛冈县</t>
  </si>
  <si>
    <t>阳山县</t>
  </si>
  <si>
    <t>连山壮族瑶族自治县</t>
  </si>
  <si>
    <t>连南瑶族自治县</t>
  </si>
  <si>
    <t>清新县</t>
  </si>
  <si>
    <t>英德市</t>
  </si>
  <si>
    <t>连州市</t>
  </si>
  <si>
    <t>南区</t>
  </si>
  <si>
    <t>西区</t>
  </si>
  <si>
    <t>火区</t>
  </si>
  <si>
    <t>湘桥区</t>
  </si>
  <si>
    <t>潮安县</t>
  </si>
  <si>
    <t>饶平县</t>
  </si>
  <si>
    <t>榕城区</t>
  </si>
  <si>
    <t>揭东县</t>
  </si>
  <si>
    <t>揭西县</t>
  </si>
  <si>
    <t>惠来县</t>
  </si>
  <si>
    <t>普宁市</t>
  </si>
  <si>
    <t>云城区</t>
  </si>
  <si>
    <t>新兴县</t>
  </si>
  <si>
    <t>郁南县</t>
  </si>
  <si>
    <t>云安县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</si>
  <si>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</si>
  <si>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</si>
  <si>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</si>
  <si>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</si>
  <si>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</si>
  <si>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</si>
  <si>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</si>
  <si>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武鸣县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</si>
  <si>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</si>
  <si>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</si>
  <si>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</si>
  <si>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</si>
  <si>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</si>
  <si>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</si>
  <si>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</si>
  <si>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</si>
  <si>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</si>
  <si>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柳江县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</si>
  <si>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</si>
  <si>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</si>
  <si>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</si>
  <si>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</si>
  <si>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</si>
  <si>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</si>
  <si>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</si>
  <si>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</si>
  <si>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</si>
  <si>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</si>
  <si>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阳朔县</t>
  </si>
  <si>
    <t>临桂县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</si>
  <si>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</si>
  <si>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</si>
  <si>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</si>
  <si>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</si>
  <si>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</si>
  <si>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</si>
  <si>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</si>
  <si>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</si>
  <si>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恭城瑶族自治县</t>
  </si>
  <si>
    <t>万秀区</t>
  </si>
  <si>
    <t>蝶山区</t>
  </si>
  <si>
    <t>长洲区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</si>
  <si>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</si>
  <si>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</si>
  <si>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</si>
  <si>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</si>
  <si>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</si>
  <si>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</si>
  <si>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</si>
  <si>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</si>
  <si>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</si>
  <si>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</si>
  <si>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</si>
  <si>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</si>
  <si>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</si>
  <si>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</si>
  <si>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</si>
  <si>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</si>
  <si>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</si>
  <si>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</si>
  <si>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</si>
  <si>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</si>
  <si>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</si>
  <si>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</si>
  <si>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</si>
  <si>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</si>
  <si>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</si>
  <si>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</si>
  <si>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</si>
  <si>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</si>
  <si>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</si>
  <si>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</si>
  <si>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</si>
  <si>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</si>
  <si>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靖西县</t>
  </si>
  <si>
    <t>那坡县</t>
  </si>
  <si>
    <t>凌云县</t>
  </si>
  <si>
    <t>乐业县</t>
  </si>
  <si>
    <t>田林县</t>
  </si>
  <si>
    <t>西林县</t>
  </si>
  <si>
    <t>隆林各族自治县</t>
  </si>
  <si>
    <t>八步区</t>
  </si>
  <si>
    <t>昭平县</t>
  </si>
  <si>
    <t>钟山县</t>
  </si>
  <si>
    <t>富川瑶族自治县</t>
  </si>
  <si>
    <t>金城江区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</si>
  <si>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</si>
  <si>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</si>
  <si>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</si>
  <si>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</si>
  <si>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</si>
  <si>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</si>
  <si>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</si>
  <si>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</si>
  <si>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</si>
  <si>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宜州市</t>
  </si>
  <si>
    <t>兴宾区</t>
  </si>
  <si>
    <t>忻城县</t>
  </si>
  <si>
    <t>象州县</t>
  </si>
  <si>
    <t>武宣县</t>
  </si>
  <si>
    <t>金秀瑶族自治县</t>
  </si>
  <si>
    <t>合山市</t>
  </si>
  <si>
    <t>扶绥县</t>
  </si>
  <si>
    <t>宁明县</t>
  </si>
  <si>
    <t>龙州县</t>
  </si>
  <si>
    <t>大新县</t>
  </si>
  <si>
    <t>天等县</t>
  </si>
  <si>
    <t>凭祥市</t>
  </si>
  <si>
    <t>南明区</t>
  </si>
  <si>
    <t>云岩区</t>
  </si>
  <si>
    <t>花溪区</t>
  </si>
  <si>
    <t>乌当区</t>
  </si>
  <si>
    <t>小河区</t>
  </si>
  <si>
    <t>开阳县</t>
  </si>
  <si>
    <t>息烽县</t>
  </si>
  <si>
    <t>修文县</t>
  </si>
  <si>
    <t>清镇市</t>
  </si>
  <si>
    <t>中山区</t>
  </si>
  <si>
    <t>六枝特区</t>
  </si>
  <si>
    <t>水城县</t>
  </si>
  <si>
    <t>盘县</t>
  </si>
  <si>
    <t>红花岗区</t>
  </si>
  <si>
    <t>汇川区</t>
  </si>
  <si>
    <t>遵义县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</si>
  <si>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</si>
  <si>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</si>
  <si>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</si>
  <si>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</si>
  <si>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</si>
  <si>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</si>
  <si>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</si>
  <si>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</si>
  <si>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</si>
  <si>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</si>
  <si>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</si>
  <si>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</si>
  <si>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平坝县</t>
  </si>
  <si>
    <t>普定县</t>
  </si>
  <si>
    <t>镇宁布依族苗族自治县</t>
  </si>
  <si>
    <t>关岭布依族苗族自治县</t>
  </si>
  <si>
    <t>紫云苗族布依族自治县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</si>
  <si>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</si>
  <si>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</si>
  <si>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</si>
  <si>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</si>
  <si>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</si>
  <si>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</si>
  <si>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</si>
  <si>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</si>
  <si>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</si>
  <si>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</si>
  <si>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</si>
  <si>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</si>
  <si>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</si>
  <si>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</si>
  <si>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</si>
  <si>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</si>
  <si>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兴仁县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</si>
  <si>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</si>
  <si>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</si>
  <si>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</si>
  <si>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</si>
  <si>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</si>
  <si>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</si>
  <si>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</si>
  <si>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</si>
  <si>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</si>
  <si>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</si>
  <si>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</si>
  <si>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</si>
  <si>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</si>
  <si>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</si>
  <si>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</si>
  <si>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</si>
  <si>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</si>
  <si>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</si>
  <si>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</si>
  <si>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</si>
  <si>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</si>
  <si>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</si>
  <si>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</si>
  <si>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</si>
  <si>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</si>
  <si>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</si>
  <si>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</si>
  <si>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</si>
  <si>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</si>
  <si>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</si>
  <si>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</si>
  <si>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</si>
  <si>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</si>
  <si>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</si>
  <si>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秀英区</t>
  </si>
  <si>
    <t>龙华区</t>
  </si>
  <si>
    <t>琼山区</t>
  </si>
  <si>
    <t>美兰区</t>
  </si>
  <si>
    <t>五指山市</t>
  </si>
  <si>
    <t>琼海市</t>
  </si>
  <si>
    <t>儋州市</t>
  </si>
  <si>
    <t>文昌市</t>
  </si>
  <si>
    <t>万宁市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</si>
  <si>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</si>
  <si>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</si>
  <si>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</si>
  <si>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</si>
  <si>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</si>
  <si>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</si>
  <si>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</si>
  <si>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</si>
  <si>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</si>
  <si>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</si>
  <si>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长安区</t>
  </si>
  <si>
    <t>桥东区</t>
  </si>
  <si>
    <t>桥西区</t>
  </si>
  <si>
    <t>新华区</t>
  </si>
  <si>
    <t>井陉矿区</t>
  </si>
  <si>
    <t>裕华区</t>
  </si>
  <si>
    <t>井陉县</t>
  </si>
  <si>
    <t>正定县</t>
  </si>
  <si>
    <t>栾城县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</si>
  <si>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</si>
  <si>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</si>
  <si>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</si>
  <si>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</si>
  <si>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</si>
  <si>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</si>
  <si>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</si>
  <si>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</si>
  <si>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</si>
  <si>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</si>
  <si>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藁城市</t>
  </si>
  <si>
    <t>晋州市</t>
  </si>
  <si>
    <t>新乐市</t>
  </si>
  <si>
    <t>鹿泉市</t>
  </si>
  <si>
    <t>路南区</t>
  </si>
  <si>
    <t>路北区</t>
  </si>
  <si>
    <t>古冶区</t>
  </si>
  <si>
    <t>开平区</t>
  </si>
  <si>
    <t>丰南区</t>
  </si>
  <si>
    <t>丰润区</t>
  </si>
  <si>
    <t>滦县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</si>
  <si>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</si>
  <si>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</si>
  <si>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</si>
  <si>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</si>
  <si>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</si>
  <si>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</si>
  <si>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</si>
  <si>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</si>
  <si>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</si>
  <si>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青龙满族自治县</t>
  </si>
  <si>
    <t>昌黎县</t>
  </si>
  <si>
    <t>抚宁县</t>
  </si>
  <si>
    <t>卢龙县</t>
  </si>
  <si>
    <t>邯山区</t>
  </si>
  <si>
    <t>丛台区</t>
  </si>
  <si>
    <t>复兴区</t>
  </si>
  <si>
    <t>峰峰矿区</t>
  </si>
  <si>
    <t>邯郸县</t>
  </si>
  <si>
    <t>临漳县</t>
  </si>
  <si>
    <t>成安县</t>
  </si>
  <si>
    <t>大名县</t>
  </si>
  <si>
    <t>涉县</t>
  </si>
  <si>
    <t>磁县</t>
  </si>
  <si>
    <t>肥乡县</t>
  </si>
  <si>
    <t>永年县</t>
  </si>
  <si>
    <t>邱县</t>
  </si>
  <si>
    <t>鸡泽县</t>
  </si>
  <si>
    <t>广平县</t>
  </si>
  <si>
    <t>馆陶县</t>
  </si>
  <si>
    <t>魏县</t>
  </si>
  <si>
    <t>曲周县</t>
  </si>
  <si>
    <t>武安市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</si>
  <si>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</si>
  <si>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</si>
  <si>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</si>
  <si>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</si>
  <si>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</si>
  <si>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</si>
  <si>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</si>
  <si>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</si>
  <si>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</si>
  <si>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</si>
  <si>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</si>
  <si>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</si>
  <si>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</si>
  <si>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</si>
  <si>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</si>
  <si>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</si>
  <si>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</si>
  <si>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北市区</t>
  </si>
  <si>
    <t>南市区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</si>
  <si>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</si>
  <si>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</si>
  <si>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</si>
  <si>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</si>
  <si>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</si>
  <si>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</si>
  <si>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</si>
  <si>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</si>
  <si>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</si>
  <si>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</si>
  <si>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</si>
  <si>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</si>
  <si>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</si>
  <si>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</si>
  <si>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</si>
  <si>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</si>
  <si>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</si>
  <si>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</si>
  <si>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</si>
  <si>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莲池区</t>
  </si>
  <si>
    <t>高新区</t>
  </si>
  <si>
    <t>白沟新城</t>
  </si>
  <si>
    <t>宣化区</t>
  </si>
  <si>
    <t>下花园区</t>
  </si>
  <si>
    <t>宣化县</t>
  </si>
  <si>
    <t>张北县</t>
  </si>
  <si>
    <t>康保县</t>
  </si>
  <si>
    <t>沽源县</t>
  </si>
  <si>
    <t>尚义县</t>
  </si>
  <si>
    <t>蔚县</t>
  </si>
  <si>
    <t>阳原县</t>
  </si>
  <si>
    <t>怀安县</t>
  </si>
  <si>
    <t>万全县</t>
  </si>
  <si>
    <t>怀来县</t>
  </si>
  <si>
    <t>涿鹿县</t>
  </si>
  <si>
    <t>赤城县</t>
  </si>
  <si>
    <t>崇礼县</t>
  </si>
  <si>
    <t>双桥区</t>
  </si>
  <si>
    <t>双滦区</t>
  </si>
  <si>
    <t>鹰手营子矿区</t>
  </si>
  <si>
    <t>承德县</t>
  </si>
  <si>
    <t>兴隆县</t>
  </si>
  <si>
    <t>平泉县</t>
  </si>
  <si>
    <t>滦平县</t>
  </si>
  <si>
    <t>隆化县</t>
  </si>
  <si>
    <t>丰宁满族自治县</t>
  </si>
  <si>
    <t>宽城满族自治县</t>
  </si>
  <si>
    <t>围场满族蒙古族自治县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</si>
  <si>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</si>
  <si>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</si>
  <si>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</si>
  <si>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</si>
  <si>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</si>
  <si>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</si>
  <si>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</si>
  <si>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</si>
  <si>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</si>
  <si>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</si>
  <si>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</si>
  <si>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</si>
  <si>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</si>
  <si>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</si>
  <si>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</si>
  <si>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</si>
  <si>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</si>
  <si>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</si>
  <si>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</si>
  <si>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</si>
  <si>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</si>
  <si>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</si>
  <si>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霸州市</t>
  </si>
  <si>
    <t>三河市</t>
  </si>
  <si>
    <t>桃城区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</si>
  <si>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</si>
  <si>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</si>
  <si>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</si>
  <si>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</si>
  <si>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</si>
  <si>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</si>
  <si>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</si>
  <si>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</si>
  <si>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</si>
  <si>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中原区</t>
  </si>
  <si>
    <t>二七区</t>
  </si>
  <si>
    <t>管城回族区</t>
  </si>
  <si>
    <t>金水区</t>
  </si>
  <si>
    <t>上街区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</si>
  <si>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</si>
  <si>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</si>
  <si>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</si>
  <si>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</si>
  <si>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</si>
  <si>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</si>
  <si>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</si>
  <si>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</si>
  <si>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杞县</t>
  </si>
  <si>
    <t>通许县</t>
  </si>
  <si>
    <t>尉氏县</t>
  </si>
  <si>
    <t>开封县</t>
  </si>
  <si>
    <t>兰考县</t>
  </si>
  <si>
    <t>老城区</t>
  </si>
  <si>
    <t>西工区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</si>
  <si>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</si>
  <si>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</si>
  <si>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</si>
  <si>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</si>
  <si>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</si>
  <si>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</si>
  <si>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</si>
  <si>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</si>
  <si>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</si>
  <si>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</si>
  <si>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</si>
  <si>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</si>
  <si>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</si>
  <si>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</si>
  <si>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</si>
  <si>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</si>
  <si>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</si>
  <si>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</si>
  <si>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</si>
  <si>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</si>
  <si>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</si>
  <si>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</si>
  <si>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</si>
  <si>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</si>
  <si>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</si>
  <si>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</si>
  <si>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</si>
  <si>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</si>
  <si>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</si>
  <si>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</si>
  <si>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</si>
  <si>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</si>
  <si>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</si>
  <si>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</si>
  <si>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</si>
  <si>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</si>
  <si>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</si>
  <si>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</si>
  <si>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</si>
  <si>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</si>
  <si>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</si>
  <si>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</si>
  <si>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</si>
  <si>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</si>
  <si>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</si>
  <si>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</si>
  <si>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</si>
  <si>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</si>
  <si>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</si>
  <si>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</si>
  <si>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</si>
  <si>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</si>
  <si>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</si>
  <si>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</si>
  <si>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</si>
  <si>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</si>
  <si>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</si>
  <si>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</si>
  <si>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</si>
  <si>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</si>
  <si>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</si>
  <si>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</si>
  <si>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</si>
  <si>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</si>
  <si>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许昌县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</si>
  <si>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</si>
  <si>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</si>
  <si>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</si>
  <si>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</si>
  <si>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</si>
  <si>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</si>
  <si>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</si>
  <si>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</si>
  <si>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</si>
  <si>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</si>
  <si>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渑池县</t>
  </si>
  <si>
    <t>陕县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</si>
  <si>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</si>
  <si>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</si>
  <si>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</si>
  <si>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</si>
  <si>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</si>
  <si>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</si>
  <si>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</si>
  <si>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</si>
  <si>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</si>
  <si>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</si>
  <si>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</si>
  <si>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</si>
  <si>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</si>
  <si>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</si>
  <si>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</si>
  <si>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</si>
  <si>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</si>
  <si>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</si>
  <si>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</si>
  <si>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</si>
  <si>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</si>
  <si>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</si>
  <si>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</si>
  <si>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</si>
  <si>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</si>
  <si>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</si>
  <si>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</si>
  <si>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</si>
  <si>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</si>
  <si>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</si>
  <si>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</si>
  <si>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</si>
  <si>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</si>
  <si>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</si>
  <si>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</si>
  <si>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</si>
  <si>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</si>
  <si>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</si>
  <si>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</si>
  <si>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</si>
  <si>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</si>
  <si>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</si>
  <si>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</si>
  <si>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</si>
  <si>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</si>
  <si>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</si>
  <si>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</si>
  <si>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</si>
  <si>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</si>
  <si>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</si>
  <si>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汝南县</t>
  </si>
  <si>
    <t>遂平县</t>
  </si>
  <si>
    <t>新蔡县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</si>
  <si>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</si>
  <si>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</si>
  <si>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</si>
  <si>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</si>
  <si>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</si>
  <si>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</si>
  <si>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</si>
  <si>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</si>
  <si>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</si>
  <si>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</si>
  <si>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</si>
  <si>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</si>
  <si>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</si>
  <si>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</si>
  <si>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双城市</t>
  </si>
  <si>
    <t>尚志市</t>
  </si>
  <si>
    <t>五常市</t>
  </si>
  <si>
    <t>龙沙区</t>
  </si>
  <si>
    <t>建华区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</si>
  <si>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</si>
  <si>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</si>
  <si>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</si>
  <si>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</si>
  <si>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</si>
  <si>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</si>
  <si>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</si>
  <si>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</si>
  <si>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</si>
  <si>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</si>
  <si>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</si>
  <si>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</si>
  <si>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</si>
  <si>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</si>
  <si>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</si>
  <si>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</si>
  <si>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</si>
  <si>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</si>
  <si>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</si>
  <si>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</si>
  <si>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</si>
  <si>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</si>
  <si>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</si>
  <si>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</si>
  <si>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</si>
  <si>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</si>
  <si>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</si>
  <si>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</si>
  <si>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</si>
  <si>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</si>
  <si>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</si>
  <si>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</si>
  <si>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</si>
  <si>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</si>
  <si>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</si>
  <si>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</si>
  <si>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</si>
  <si>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</si>
  <si>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</si>
  <si>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</si>
  <si>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</si>
  <si>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</si>
  <si>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</si>
  <si>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</si>
  <si>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</si>
  <si>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</si>
  <si>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</si>
  <si>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</si>
  <si>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</si>
  <si>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</si>
  <si>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</si>
  <si>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</si>
  <si>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</si>
  <si>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</si>
  <si>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</si>
  <si>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</si>
  <si>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</si>
  <si>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</si>
  <si>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</si>
  <si>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</si>
  <si>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</si>
  <si>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</si>
  <si>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</si>
  <si>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</si>
  <si>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</si>
  <si>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</si>
  <si>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抚远县</t>
  </si>
  <si>
    <t>同江市</t>
  </si>
  <si>
    <t>富锦市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</si>
  <si>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</si>
  <si>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</si>
  <si>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</si>
  <si>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</si>
  <si>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</si>
  <si>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</si>
  <si>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</si>
  <si>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西安区</t>
  </si>
  <si>
    <t>东宁县</t>
  </si>
  <si>
    <t>林口县</t>
  </si>
  <si>
    <t>绥芬河市</t>
  </si>
  <si>
    <t>海林市</t>
  </si>
  <si>
    <t>宁安市</t>
  </si>
  <si>
    <t>穆棱市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</si>
  <si>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</si>
  <si>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</si>
  <si>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</si>
  <si>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</si>
  <si>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</si>
  <si>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</si>
  <si>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</si>
  <si>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</si>
  <si>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</si>
  <si>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</si>
  <si>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</si>
  <si>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</si>
  <si>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</si>
  <si>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</si>
  <si>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</si>
  <si>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</si>
  <si>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呼玛县</t>
  </si>
  <si>
    <t>塔河县</t>
  </si>
  <si>
    <t>漠河县</t>
  </si>
  <si>
    <t>江岸区</t>
  </si>
  <si>
    <t>江汉区</t>
  </si>
  <si>
    <t>汉阳区</t>
  </si>
  <si>
    <t>武昌区</t>
  </si>
  <si>
    <t>青山区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</si>
  <si>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</si>
  <si>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</si>
  <si>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</si>
  <si>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</si>
  <si>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</si>
  <si>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</si>
  <si>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</si>
  <si>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</si>
  <si>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</si>
  <si>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</si>
  <si>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</si>
  <si>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</si>
  <si>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</si>
  <si>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</si>
  <si>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</si>
  <si>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郧县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</si>
  <si>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</si>
  <si>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</si>
  <si>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</si>
  <si>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</si>
  <si>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</si>
  <si>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</si>
  <si>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</si>
  <si>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</si>
  <si>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</si>
  <si>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</si>
  <si>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</si>
  <si>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</si>
  <si>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</si>
  <si>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</si>
  <si>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</si>
  <si>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</si>
  <si>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</si>
  <si>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</si>
  <si>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</si>
  <si>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</si>
  <si>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</si>
  <si>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</si>
  <si>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</si>
  <si>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</si>
  <si>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</si>
  <si>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</si>
  <si>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</si>
  <si>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</si>
  <si>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</si>
  <si>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</si>
  <si>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</si>
  <si>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京山县</t>
  </si>
  <si>
    <t>沙洋县</t>
  </si>
  <si>
    <t>钟祥市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</si>
  <si>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</si>
  <si>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</si>
  <si>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</si>
  <si>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</si>
  <si>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</si>
  <si>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</si>
  <si>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</si>
  <si>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</si>
  <si>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</si>
  <si>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</si>
  <si>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</si>
  <si>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</si>
  <si>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</si>
  <si>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</si>
  <si>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</si>
  <si>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</si>
  <si>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</si>
  <si>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</si>
  <si>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</si>
  <si>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</si>
  <si>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</si>
  <si>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</si>
  <si>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</si>
  <si>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</si>
  <si>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</si>
  <si>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</si>
  <si>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</si>
  <si>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</si>
  <si>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</si>
  <si>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</si>
  <si>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</si>
  <si>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</si>
  <si>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</si>
  <si>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</si>
  <si>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</si>
  <si>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</si>
  <si>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</si>
  <si>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</si>
  <si>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</si>
  <si>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</si>
  <si>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</si>
  <si>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仙桃市</t>
  </si>
  <si>
    <t>潜江市</t>
  </si>
  <si>
    <t>天门市</t>
  </si>
  <si>
    <t>芙蓉区</t>
  </si>
  <si>
    <t>天心区</t>
  </si>
  <si>
    <t>岳麓区</t>
  </si>
  <si>
    <t>开福区</t>
  </si>
  <si>
    <t>雨花区</t>
  </si>
  <si>
    <t>长沙县</t>
  </si>
  <si>
    <t>宁乡县</t>
  </si>
  <si>
    <t>浏阳市</t>
  </si>
  <si>
    <t>荷塘区</t>
  </si>
  <si>
    <t>芦淞区</t>
  </si>
  <si>
    <t>石峰区</t>
  </si>
  <si>
    <t>天元区</t>
  </si>
  <si>
    <t>株洲县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</si>
  <si>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</si>
  <si>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</si>
  <si>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</si>
  <si>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</si>
  <si>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</si>
  <si>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</si>
  <si>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</si>
  <si>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</si>
  <si>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</si>
  <si>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</si>
  <si>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</si>
  <si>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</si>
  <si>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</si>
  <si>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</si>
  <si>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</si>
  <si>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</si>
  <si>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</si>
  <si>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</si>
  <si>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</si>
  <si>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</si>
  <si>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</si>
  <si>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</si>
  <si>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</si>
  <si>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</si>
  <si>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</si>
  <si>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</si>
  <si>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</si>
  <si>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</si>
  <si>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</si>
  <si>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</si>
  <si>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</si>
  <si>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</si>
  <si>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</si>
  <si>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</si>
  <si>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</si>
  <si>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</si>
  <si>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</si>
  <si>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</si>
  <si>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</si>
  <si>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</si>
  <si>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</si>
  <si>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</si>
  <si>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</si>
  <si>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</si>
  <si>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</si>
  <si>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</si>
  <si>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</si>
  <si>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</si>
  <si>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</si>
  <si>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</si>
  <si>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</si>
  <si>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永定区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</si>
  <si>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</si>
  <si>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</si>
  <si>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</si>
  <si>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</si>
  <si>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</si>
  <si>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</si>
  <si>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</si>
  <si>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</si>
  <si>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</si>
  <si>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</si>
  <si>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</si>
  <si>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</si>
  <si>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</si>
  <si>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</si>
  <si>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</si>
  <si>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</si>
  <si>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</si>
  <si>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</si>
  <si>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</si>
  <si>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</si>
  <si>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</si>
  <si>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</si>
  <si>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</si>
  <si>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</si>
  <si>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</si>
  <si>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</si>
  <si>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</si>
  <si>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</si>
  <si>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</si>
  <si>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</si>
  <si>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</si>
  <si>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</si>
  <si>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</si>
  <si>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</si>
  <si>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</si>
  <si>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</si>
  <si>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</si>
  <si>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</si>
  <si>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</si>
  <si>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</si>
  <si>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</si>
  <si>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</si>
  <si>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</si>
  <si>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</si>
  <si>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</si>
  <si>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</si>
  <si>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</si>
  <si>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</si>
  <si>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</si>
  <si>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</si>
  <si>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</si>
  <si>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</si>
  <si>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</si>
  <si>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</si>
  <si>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</si>
  <si>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南关区</t>
  </si>
  <si>
    <t>宽城区</t>
  </si>
  <si>
    <t>二道区</t>
  </si>
  <si>
    <t>绿园区</t>
  </si>
  <si>
    <t>双阳区</t>
  </si>
  <si>
    <t>农安县</t>
  </si>
  <si>
    <t>九台市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</si>
  <si>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</si>
  <si>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</si>
  <si>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</si>
  <si>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</si>
  <si>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</si>
  <si>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</si>
  <si>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</si>
  <si>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</si>
  <si>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</si>
  <si>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</si>
  <si>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</si>
  <si>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铁西区</t>
  </si>
  <si>
    <t>铁东区</t>
  </si>
  <si>
    <t>梨树县</t>
  </si>
  <si>
    <t>伊通满族自治县</t>
  </si>
  <si>
    <t>公主岭市</t>
  </si>
  <si>
    <t>双辽市</t>
  </si>
  <si>
    <t>龙山区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</si>
  <si>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</si>
  <si>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</si>
  <si>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</si>
  <si>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</si>
  <si>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</si>
  <si>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</si>
  <si>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</si>
  <si>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</si>
  <si>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</si>
  <si>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</si>
  <si>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</si>
  <si>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</si>
  <si>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</si>
  <si>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</si>
  <si>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</si>
  <si>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</si>
  <si>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</si>
  <si>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扶余县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</si>
  <si>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</si>
  <si>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</si>
  <si>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</si>
  <si>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</si>
  <si>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</si>
  <si>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</si>
  <si>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</si>
  <si>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</si>
  <si>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</si>
  <si>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</si>
  <si>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</si>
  <si>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</si>
  <si>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</si>
  <si>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玄武区</t>
  </si>
  <si>
    <t>白下区</t>
  </si>
  <si>
    <t>秦淮区</t>
  </si>
  <si>
    <t>建邺区</t>
  </si>
  <si>
    <t>下关区</t>
  </si>
  <si>
    <t>浦口区</t>
  </si>
  <si>
    <t>栖霞区</t>
  </si>
  <si>
    <t>雨花台区</t>
  </si>
  <si>
    <t>江宁区</t>
  </si>
  <si>
    <t>六合区</t>
  </si>
  <si>
    <t>溧水县</t>
  </si>
  <si>
    <t>高淳县</t>
  </si>
  <si>
    <t>崇安区</t>
  </si>
  <si>
    <t>南长区</t>
  </si>
  <si>
    <t>北塘区</t>
  </si>
  <si>
    <t>锡山区</t>
  </si>
  <si>
    <t>惠山区</t>
  </si>
  <si>
    <t>滨湖区</t>
  </si>
  <si>
    <t>江阴市</t>
  </si>
  <si>
    <t>宜兴市</t>
  </si>
  <si>
    <t>云龙区</t>
  </si>
  <si>
    <t>贾汪区</t>
  </si>
  <si>
    <t>泉山区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</si>
  <si>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</si>
  <si>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</si>
  <si>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</si>
  <si>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</si>
  <si>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</si>
  <si>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</si>
  <si>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</si>
  <si>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戚墅堰区</t>
  </si>
  <si>
    <t>新北区</t>
  </si>
  <si>
    <t>武进区</t>
  </si>
  <si>
    <t>溧阳市</t>
  </si>
  <si>
    <t>金坛市</t>
  </si>
  <si>
    <t>崇川区</t>
  </si>
  <si>
    <t>港闸区</t>
  </si>
  <si>
    <t>海安县</t>
  </si>
  <si>
    <t>如东县</t>
  </si>
  <si>
    <t>启东市</t>
  </si>
  <si>
    <t>如皋市</t>
  </si>
  <si>
    <t>海门市</t>
  </si>
  <si>
    <t>虎丘区</t>
  </si>
  <si>
    <t>吴中区</t>
  </si>
  <si>
    <t>相城区</t>
  </si>
  <si>
    <t>常熟市</t>
  </si>
  <si>
    <t>张家港市</t>
  </si>
  <si>
    <t>昆山市</t>
  </si>
  <si>
    <t>太仓市</t>
  </si>
  <si>
    <t>连云区</t>
  </si>
  <si>
    <t>新浦区</t>
  </si>
  <si>
    <t>海州区</t>
  </si>
  <si>
    <t>赣榆县</t>
  </si>
  <si>
    <t>东海县</t>
  </si>
  <si>
    <t>灌云县</t>
  </si>
  <si>
    <t>灌南县</t>
  </si>
  <si>
    <t>清河区</t>
  </si>
  <si>
    <t>淮阴区</t>
  </si>
  <si>
    <t>清浦区</t>
  </si>
  <si>
    <t>涟水县</t>
  </si>
  <si>
    <t>洪泽县</t>
  </si>
  <si>
    <t>盱眙县</t>
  </si>
  <si>
    <t>金湖县</t>
  </si>
  <si>
    <t>亭湖区</t>
  </si>
  <si>
    <t>盐都区</t>
  </si>
  <si>
    <t>响水县</t>
  </si>
  <si>
    <t>滨海县</t>
  </si>
  <si>
    <t>阜宁县</t>
  </si>
  <si>
    <t>射阳县</t>
  </si>
  <si>
    <t>建湖县</t>
  </si>
  <si>
    <t>东台市</t>
  </si>
  <si>
    <t>大丰市</t>
  </si>
  <si>
    <t>广陵区</t>
  </si>
  <si>
    <t>邗江区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</si>
  <si>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</si>
  <si>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</si>
  <si>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</si>
  <si>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</si>
  <si>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</si>
  <si>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</si>
  <si>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</si>
  <si>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</si>
  <si>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</si>
  <si>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</si>
  <si>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</si>
  <si>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兴化市</t>
  </si>
  <si>
    <t>靖江市</t>
  </si>
  <si>
    <t>泰兴市</t>
  </si>
  <si>
    <t>姜堰市</t>
  </si>
  <si>
    <t>宿城区</t>
  </si>
  <si>
    <t>宿豫区</t>
  </si>
  <si>
    <t>沭阳县</t>
  </si>
  <si>
    <t>泗阳县</t>
  </si>
  <si>
    <t>泗洪县</t>
  </si>
  <si>
    <t>东湖区</t>
  </si>
  <si>
    <t>西湖区</t>
  </si>
  <si>
    <t>青云谱区</t>
  </si>
  <si>
    <t>湾里区</t>
  </si>
  <si>
    <t>青山湖区</t>
  </si>
  <si>
    <t>南昌县</t>
  </si>
  <si>
    <t>新建县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</si>
  <si>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</si>
  <si>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</si>
  <si>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</si>
  <si>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</si>
  <si>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</si>
  <si>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</si>
  <si>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</si>
  <si>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</si>
  <si>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</si>
  <si>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</si>
  <si>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</si>
  <si>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庐山区</t>
  </si>
  <si>
    <t>浔阳区</t>
  </si>
  <si>
    <t>九江县</t>
  </si>
  <si>
    <t>武宁县</t>
  </si>
  <si>
    <t>修水县</t>
  </si>
  <si>
    <t>永修县</t>
  </si>
  <si>
    <t>德安县</t>
  </si>
  <si>
    <t>星子县</t>
  </si>
  <si>
    <t>都昌县</t>
  </si>
  <si>
    <t>湖口县</t>
  </si>
  <si>
    <t>彭泽县</t>
  </si>
  <si>
    <t>瑞昌市</t>
  </si>
  <si>
    <t>渝水区</t>
  </si>
  <si>
    <t>分宜县</t>
  </si>
  <si>
    <t>月湖区</t>
  </si>
  <si>
    <t>余江县</t>
  </si>
  <si>
    <t>贵溪市</t>
  </si>
  <si>
    <t>章贡区</t>
  </si>
  <si>
    <t>赣县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</si>
  <si>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</si>
  <si>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</si>
  <si>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</si>
  <si>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</si>
  <si>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</si>
  <si>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</si>
  <si>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</si>
  <si>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</si>
  <si>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</si>
  <si>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</si>
  <si>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</si>
  <si>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</si>
  <si>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</si>
  <si>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</si>
  <si>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</si>
  <si>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南康市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</si>
  <si>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</si>
  <si>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</si>
  <si>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</si>
  <si>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</si>
  <si>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</si>
  <si>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</si>
  <si>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</si>
  <si>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</si>
  <si>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</si>
  <si>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</si>
  <si>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</si>
  <si>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</si>
  <si>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</si>
  <si>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</si>
  <si>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</si>
  <si>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</si>
  <si>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</si>
  <si>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</si>
  <si>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</si>
  <si>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</si>
  <si>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</si>
  <si>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</si>
  <si>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</si>
  <si>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</si>
  <si>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</si>
  <si>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</si>
  <si>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</si>
  <si>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</si>
  <si>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</si>
  <si>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</si>
  <si>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</si>
  <si>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东乡县</t>
  </si>
  <si>
    <t>广昌县</t>
  </si>
  <si>
    <t>信州区</t>
  </si>
  <si>
    <t>上饶县</t>
  </si>
  <si>
    <t>广丰县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</si>
  <si>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</si>
  <si>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</si>
  <si>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</si>
  <si>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</si>
  <si>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</si>
  <si>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</si>
  <si>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</si>
  <si>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</si>
  <si>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</si>
  <si>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和平区</t>
  </si>
  <si>
    <t>沈河区</t>
  </si>
  <si>
    <t>大东区</t>
  </si>
  <si>
    <t>皇姑区</t>
  </si>
  <si>
    <t>苏家屯区</t>
  </si>
  <si>
    <t>东陵区</t>
  </si>
  <si>
    <t>于洪区</t>
  </si>
  <si>
    <t>辽中县</t>
  </si>
  <si>
    <t>康平县</t>
  </si>
  <si>
    <t>法库县</t>
  </si>
  <si>
    <t>新民市</t>
  </si>
  <si>
    <t>西岗区</t>
  </si>
  <si>
    <t>沙河口区</t>
  </si>
  <si>
    <t>甘井子区</t>
  </si>
  <si>
    <t>旅顺口区</t>
  </si>
  <si>
    <t>金州区</t>
  </si>
  <si>
    <t>长海县</t>
  </si>
  <si>
    <t>瓦房店市</t>
  </si>
  <si>
    <t>庄河市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</si>
  <si>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</si>
  <si>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</si>
  <si>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</si>
  <si>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</si>
  <si>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</si>
  <si>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</si>
  <si>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</si>
  <si>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</si>
  <si>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</si>
  <si>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</si>
  <si>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</si>
  <si>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</si>
  <si>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</si>
  <si>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</si>
  <si>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</si>
  <si>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</si>
  <si>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</si>
  <si>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</si>
  <si>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</si>
  <si>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</si>
  <si>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</si>
  <si>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</si>
  <si>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</si>
  <si>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</si>
  <si>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</si>
  <si>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</si>
  <si>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</si>
  <si>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</si>
  <si>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</si>
  <si>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</si>
  <si>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站前区</t>
  </si>
  <si>
    <t>西市区</t>
  </si>
  <si>
    <t>鲅鱼圈区</t>
  </si>
  <si>
    <t>老边区</t>
  </si>
  <si>
    <t>盖州市</t>
  </si>
  <si>
    <t>大石桥市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</si>
  <si>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</si>
  <si>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</si>
  <si>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</si>
  <si>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</si>
  <si>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</si>
  <si>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</si>
  <si>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</si>
  <si>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</si>
  <si>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</si>
  <si>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</si>
  <si>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</si>
  <si>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</si>
  <si>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</si>
  <si>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</si>
  <si>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</si>
  <si>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大洼县</t>
  </si>
  <si>
    <t>盘山县</t>
  </si>
  <si>
    <t>银州区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</si>
  <si>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</si>
  <si>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</si>
  <si>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</si>
  <si>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</si>
  <si>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</si>
  <si>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</si>
  <si>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</si>
  <si>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</si>
  <si>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</si>
  <si>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</si>
  <si>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</si>
  <si>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</si>
  <si>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</si>
  <si>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</si>
  <si>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</si>
  <si>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</si>
  <si>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</si>
  <si>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</si>
  <si>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</si>
  <si>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</si>
  <si>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</si>
  <si>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</si>
  <si>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</si>
  <si>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</si>
  <si>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</si>
  <si>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</si>
  <si>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</si>
  <si>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</si>
  <si>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</si>
  <si>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石拐区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</si>
  <si>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</si>
  <si>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</si>
  <si>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</si>
  <si>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</si>
  <si>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</si>
  <si>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</si>
  <si>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</si>
  <si>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</si>
  <si>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</si>
  <si>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</si>
  <si>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</si>
  <si>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</si>
  <si>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</si>
  <si>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</si>
  <si>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</si>
  <si>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</si>
  <si>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</si>
  <si>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</si>
  <si>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</si>
  <si>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</si>
  <si>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</si>
  <si>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</si>
  <si>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</si>
  <si>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</si>
  <si>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</si>
  <si>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</si>
  <si>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</si>
  <si>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</si>
  <si>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</si>
  <si>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</si>
  <si>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</si>
  <si>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</si>
  <si>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</si>
  <si>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</si>
  <si>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</si>
  <si>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</si>
  <si>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</si>
  <si>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</si>
  <si>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</si>
  <si>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</si>
  <si>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</si>
  <si>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</si>
  <si>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</si>
  <si>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</si>
  <si>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</si>
  <si>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</si>
  <si>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</si>
  <si>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</si>
  <si>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</si>
  <si>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</si>
  <si>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</si>
  <si>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</si>
  <si>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</si>
  <si>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</si>
  <si>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</si>
  <si>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</si>
  <si>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</si>
  <si>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</si>
  <si>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</si>
  <si>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</si>
  <si>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</si>
  <si>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</si>
  <si>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</si>
  <si>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</si>
  <si>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</si>
  <si>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</si>
  <si>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</si>
  <si>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</si>
  <si>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</si>
  <si>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</si>
  <si>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</si>
  <si>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</si>
  <si>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</si>
  <si>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</si>
  <si>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</si>
  <si>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</si>
  <si>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</si>
  <si>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</si>
  <si>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</si>
  <si>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</si>
  <si>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</si>
  <si>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</si>
  <si>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</si>
  <si>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</si>
  <si>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</si>
  <si>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</si>
  <si>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</si>
  <si>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</si>
  <si>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</si>
  <si>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</si>
  <si>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</si>
  <si>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</si>
  <si>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</si>
  <si>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</si>
  <si>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</si>
  <si>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</si>
  <si>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</si>
  <si>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</si>
  <si>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</si>
  <si>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</si>
  <si>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</si>
  <si>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</si>
  <si>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</si>
  <si>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</si>
  <si>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</si>
  <si>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</si>
  <si>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</si>
  <si>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城东区</t>
  </si>
  <si>
    <t>城西区</t>
  </si>
  <si>
    <t>城北区</t>
  </si>
  <si>
    <t>大通回族土族自治县</t>
  </si>
  <si>
    <t>湟中县</t>
  </si>
  <si>
    <t>湟源县</t>
  </si>
  <si>
    <t>平安县</t>
  </si>
  <si>
    <t>民和回族土族自治县</t>
  </si>
  <si>
    <t>乐都县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</si>
  <si>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</si>
  <si>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</si>
  <si>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</si>
  <si>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</si>
  <si>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</si>
  <si>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</si>
  <si>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</si>
  <si>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</si>
  <si>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</si>
  <si>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</si>
  <si>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</si>
  <si>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</si>
  <si>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</si>
  <si>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</si>
  <si>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</si>
  <si>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</si>
  <si>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</si>
  <si>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</si>
  <si>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</si>
  <si>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</si>
  <si>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</si>
  <si>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</si>
  <si>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玉树县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</si>
  <si>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</si>
  <si>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</si>
  <si>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</si>
  <si>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</si>
  <si>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</si>
  <si>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</si>
  <si>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</si>
  <si>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乌兰县</t>
  </si>
  <si>
    <t>都兰县</t>
  </si>
  <si>
    <t>天峻县</t>
  </si>
  <si>
    <t>历下区</t>
  </si>
  <si>
    <t>市中区</t>
  </si>
  <si>
    <t>槐荫区</t>
  </si>
  <si>
    <t>天桥区</t>
  </si>
  <si>
    <t>历城区</t>
  </si>
  <si>
    <t>长清区</t>
  </si>
  <si>
    <t>平阴县</t>
  </si>
  <si>
    <t>济阳县</t>
  </si>
  <si>
    <t>商河县</t>
  </si>
  <si>
    <t>章丘市</t>
  </si>
  <si>
    <t>市南区</t>
  </si>
  <si>
    <t>市北区</t>
  </si>
  <si>
    <t>四方区</t>
  </si>
  <si>
    <t>黄岛区</t>
  </si>
  <si>
    <t>崂山区</t>
  </si>
  <si>
    <t>李沧区</t>
  </si>
  <si>
    <t>城阳区</t>
  </si>
  <si>
    <t>胶州市</t>
  </si>
  <si>
    <t>即墨市</t>
  </si>
  <si>
    <t>平度市</t>
  </si>
  <si>
    <t>胶南市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</si>
  <si>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</si>
  <si>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</si>
  <si>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</si>
  <si>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</si>
  <si>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</si>
  <si>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</si>
  <si>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</si>
  <si>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</si>
  <si>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</si>
  <si>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</si>
  <si>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</si>
  <si>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</si>
  <si>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</si>
  <si>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</si>
  <si>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</si>
  <si>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</si>
  <si>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垦利县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</si>
  <si>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</si>
  <si>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</si>
  <si>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</si>
  <si>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</si>
  <si>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</si>
  <si>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</si>
  <si>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</si>
  <si>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</si>
  <si>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</si>
  <si>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</si>
  <si>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</si>
  <si>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</si>
  <si>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</si>
  <si>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</si>
  <si>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</si>
  <si>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</si>
  <si>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</si>
  <si>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</si>
  <si>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</si>
  <si>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</si>
  <si>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</si>
  <si>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</si>
  <si>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</si>
  <si>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</si>
  <si>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</si>
  <si>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</si>
  <si>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</si>
  <si>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</si>
  <si>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</si>
  <si>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</si>
  <si>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</si>
  <si>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</si>
  <si>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</si>
  <si>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</si>
  <si>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</si>
  <si>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兖州市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</si>
  <si>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</si>
  <si>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</si>
  <si>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</si>
  <si>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</si>
  <si>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</si>
  <si>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</si>
  <si>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</si>
  <si>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</si>
  <si>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文登市</t>
  </si>
  <si>
    <t>荣成市</t>
  </si>
  <si>
    <t>乳山市</t>
  </si>
  <si>
    <t>东港区</t>
  </si>
  <si>
    <t>岚山区</t>
  </si>
  <si>
    <t>五莲县</t>
  </si>
  <si>
    <t>莒县</t>
  </si>
  <si>
    <t>莱城区</t>
  </si>
  <si>
    <t>钢城区</t>
  </si>
  <si>
    <t>兰山区</t>
  </si>
  <si>
    <t>罗庄区</t>
  </si>
  <si>
    <t>河东区</t>
  </si>
  <si>
    <t>沂南县</t>
  </si>
  <si>
    <t>郯城县</t>
  </si>
  <si>
    <t>沂水县</t>
  </si>
  <si>
    <t>苍山县</t>
  </si>
  <si>
    <t>费县</t>
  </si>
  <si>
    <t>平邑县</t>
  </si>
  <si>
    <t>莒南县</t>
  </si>
  <si>
    <t>蒙阴县</t>
  </si>
  <si>
    <t>临沭县</t>
  </si>
  <si>
    <t>德城区</t>
  </si>
  <si>
    <t>陵县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</si>
  <si>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</si>
  <si>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</si>
  <si>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</si>
  <si>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</si>
  <si>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</si>
  <si>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</si>
  <si>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</si>
  <si>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</si>
  <si>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</si>
  <si>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</si>
  <si>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</si>
  <si>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</si>
  <si>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</si>
  <si>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</si>
  <si>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</si>
  <si>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</si>
  <si>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</si>
  <si>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</si>
  <si>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惠民县</t>
  </si>
  <si>
    <t>阳信县</t>
  </si>
  <si>
    <t>无棣县</t>
  </si>
  <si>
    <t>沾化县</t>
  </si>
  <si>
    <t>博兴县</t>
  </si>
  <si>
    <t>邹平县</t>
  </si>
  <si>
    <t>牡丹区</t>
  </si>
  <si>
    <t>曹县</t>
  </si>
  <si>
    <t>单县</t>
  </si>
  <si>
    <t>成武县</t>
  </si>
  <si>
    <t>巨野县</t>
  </si>
  <si>
    <t>郓城县</t>
  </si>
  <si>
    <t>鄄城县</t>
  </si>
  <si>
    <t>定陶县</t>
  </si>
  <si>
    <t>东明县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</si>
  <si>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</si>
  <si>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</si>
  <si>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</si>
  <si>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</si>
  <si>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</si>
  <si>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</si>
  <si>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</si>
  <si>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</si>
  <si>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</si>
  <si>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</si>
  <si>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矿区</t>
  </si>
  <si>
    <t>南郊区</t>
  </si>
  <si>
    <t>新荣区</t>
  </si>
  <si>
    <t>阳高县</t>
  </si>
  <si>
    <t>天镇县</t>
  </si>
  <si>
    <t>广灵县</t>
  </si>
  <si>
    <t>灵丘县</t>
  </si>
  <si>
    <t>浑源县</t>
  </si>
  <si>
    <t>左云县</t>
  </si>
  <si>
    <t>大同县</t>
  </si>
  <si>
    <t>平定县</t>
  </si>
  <si>
    <t>盂县</t>
  </si>
  <si>
    <t>长治县</t>
  </si>
  <si>
    <t>襄垣县</t>
  </si>
  <si>
    <t>屯留县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</si>
  <si>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</si>
  <si>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</si>
  <si>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</si>
  <si>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</si>
  <si>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</si>
  <si>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</si>
  <si>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</si>
  <si>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潞城市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</si>
  <si>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</si>
  <si>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</si>
  <si>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</si>
  <si>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</si>
  <si>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</si>
  <si>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</si>
  <si>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</si>
  <si>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</si>
  <si>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</si>
  <si>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</si>
  <si>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怀仁县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</si>
  <si>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</si>
  <si>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</si>
  <si>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</si>
  <si>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</si>
  <si>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</si>
  <si>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</si>
  <si>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</si>
  <si>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</si>
  <si>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</si>
  <si>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</si>
  <si>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</si>
  <si>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</si>
  <si>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</si>
  <si>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</si>
  <si>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</si>
  <si>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</si>
  <si>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</si>
  <si>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</si>
  <si>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</si>
  <si>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</si>
  <si>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</si>
  <si>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</si>
  <si>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</si>
  <si>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</si>
  <si>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</si>
  <si>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</si>
  <si>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</si>
  <si>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</si>
  <si>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</si>
  <si>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</si>
  <si>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</si>
  <si>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</si>
  <si>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</si>
  <si>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</si>
  <si>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</si>
  <si>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</si>
  <si>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</si>
  <si>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</si>
  <si>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</si>
  <si>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</si>
  <si>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</si>
  <si>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</si>
  <si>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</si>
  <si>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</si>
  <si>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</si>
  <si>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</si>
  <si>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</si>
  <si>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</si>
  <si>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</si>
  <si>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</si>
  <si>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</si>
  <si>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</si>
  <si>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</si>
  <si>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</si>
  <si>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</si>
  <si>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</si>
  <si>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</si>
  <si>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</si>
  <si>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</si>
  <si>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</si>
  <si>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</si>
  <si>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</si>
  <si>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</si>
  <si>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</si>
  <si>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</si>
  <si>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碑林区</t>
  </si>
  <si>
    <t>莲湖区</t>
  </si>
  <si>
    <t>灞桥区</t>
  </si>
  <si>
    <t>未央区</t>
  </si>
  <si>
    <t>雁塔区</t>
  </si>
  <si>
    <t>阎良区</t>
  </si>
  <si>
    <t>临潼区</t>
  </si>
  <si>
    <t>蓝田县</t>
  </si>
  <si>
    <t>周至县</t>
  </si>
  <si>
    <t>户县</t>
  </si>
  <si>
    <t>高陵县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</si>
  <si>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</si>
  <si>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</si>
  <si>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</si>
  <si>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</si>
  <si>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</si>
  <si>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</si>
  <si>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</si>
  <si>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</si>
  <si>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</si>
  <si>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</si>
  <si>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</si>
  <si>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</si>
  <si>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</si>
  <si>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</si>
  <si>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</si>
  <si>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</si>
  <si>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</si>
  <si>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渭城区</t>
  </si>
  <si>
    <t>三原县</t>
  </si>
  <si>
    <t>泾阳县</t>
  </si>
  <si>
    <t>乾县</t>
  </si>
  <si>
    <t>礼泉县</t>
  </si>
  <si>
    <t>永寿县</t>
  </si>
  <si>
    <t>彬县</t>
  </si>
  <si>
    <t>长武县</t>
  </si>
  <si>
    <t>旬邑县</t>
  </si>
  <si>
    <t>淳化县</t>
  </si>
  <si>
    <t>武功县</t>
  </si>
  <si>
    <t>兴平市</t>
  </si>
  <si>
    <t>临渭区</t>
  </si>
  <si>
    <t>华县</t>
  </si>
  <si>
    <t>潼关县</t>
  </si>
  <si>
    <t>大荔县</t>
  </si>
  <si>
    <t>合阳县</t>
  </si>
  <si>
    <t>澄城县</t>
  </si>
  <si>
    <t>白水县</t>
  </si>
  <si>
    <t>富平县</t>
  </si>
  <si>
    <t>韩城市</t>
  </si>
  <si>
    <t>华阴市</t>
  </si>
  <si>
    <t>宝塔区</t>
  </si>
  <si>
    <t>延长县</t>
  </si>
  <si>
    <t>延川县</t>
  </si>
  <si>
    <t>子长县</t>
  </si>
  <si>
    <t>安塞县</t>
  </si>
  <si>
    <t>志丹县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</si>
  <si>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</si>
  <si>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</si>
  <si>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</si>
  <si>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</si>
  <si>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</si>
  <si>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</si>
  <si>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</si>
  <si>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南郑县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</si>
  <si>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</si>
  <si>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</si>
  <si>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</si>
  <si>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</si>
  <si>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</si>
  <si>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</si>
  <si>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</si>
  <si>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</si>
  <si>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</si>
  <si>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</si>
  <si>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神木县</t>
  </si>
  <si>
    <t>府谷县</t>
  </si>
  <si>
    <t>横山县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</si>
  <si>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</si>
  <si>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</si>
  <si>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</si>
  <si>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</si>
  <si>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</si>
  <si>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</si>
  <si>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</si>
  <si>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</si>
  <si>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</si>
  <si>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</si>
  <si>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</si>
  <si>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</si>
  <si>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</si>
  <si>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</si>
  <si>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</si>
  <si>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</si>
  <si>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</si>
  <si>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</si>
  <si>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</si>
  <si>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</si>
  <si>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</si>
  <si>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</si>
  <si>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</si>
  <si>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</si>
  <si>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</si>
  <si>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黄浦区</t>
  </si>
  <si>
    <t>徐汇区</t>
  </si>
  <si>
    <t>长宁区</t>
  </si>
  <si>
    <t>静安区</t>
  </si>
  <si>
    <t>普陀区</t>
  </si>
  <si>
    <t>闸北区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</si>
  <si>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</si>
  <si>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</si>
  <si>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</si>
  <si>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</si>
  <si>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</si>
  <si>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</si>
  <si>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</si>
  <si>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</si>
  <si>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</si>
  <si>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</si>
  <si>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</si>
  <si>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</si>
  <si>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</si>
  <si>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</si>
  <si>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</si>
  <si>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</si>
  <si>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</si>
  <si>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</si>
  <si>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</si>
  <si>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金堂县</t>
  </si>
  <si>
    <t>双流县</t>
  </si>
  <si>
    <t>郫县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</si>
  <si>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</si>
  <si>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</si>
  <si>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</si>
  <si>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</si>
  <si>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</si>
  <si>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</si>
  <si>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</si>
  <si>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自流井区</t>
  </si>
  <si>
    <t>贡井区</t>
  </si>
  <si>
    <t>大安区</t>
  </si>
  <si>
    <t>沿滩区</t>
  </si>
  <si>
    <t>荣县</t>
  </si>
  <si>
    <t>富顺县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</si>
  <si>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</si>
  <si>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</si>
  <si>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</si>
  <si>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</si>
  <si>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</si>
  <si>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</si>
  <si>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</si>
  <si>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</si>
  <si>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</si>
  <si>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</si>
  <si>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</si>
  <si>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中江县</t>
  </si>
  <si>
    <t>罗江县</t>
  </si>
  <si>
    <t>广汉市</t>
  </si>
  <si>
    <t>什邡市</t>
  </si>
  <si>
    <t>绵竹市</t>
  </si>
  <si>
    <t>涪城区</t>
  </si>
  <si>
    <t>游仙区</t>
  </si>
  <si>
    <t>三台县</t>
  </si>
  <si>
    <t>盐亭县</t>
  </si>
  <si>
    <t>安县</t>
  </si>
  <si>
    <t>梓潼县</t>
  </si>
  <si>
    <t>北川羌族自治县</t>
  </si>
  <si>
    <t>平武县</t>
  </si>
  <si>
    <t>江油市</t>
  </si>
  <si>
    <t>元坝区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</si>
  <si>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</si>
  <si>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</si>
  <si>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</si>
  <si>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</si>
  <si>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</si>
  <si>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</si>
  <si>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</si>
  <si>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</si>
  <si>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</si>
  <si>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</si>
  <si>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</si>
  <si>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</si>
  <si>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</si>
  <si>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隆昌县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</si>
  <si>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</si>
  <si>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</si>
  <si>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</si>
  <si>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</si>
  <si>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</si>
  <si>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</si>
  <si>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</si>
  <si>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</si>
  <si>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</si>
  <si>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</si>
  <si>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</si>
  <si>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</si>
  <si>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</si>
  <si>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</si>
  <si>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</si>
  <si>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</si>
  <si>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</si>
  <si>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</si>
  <si>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</si>
  <si>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</si>
  <si>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仁寿县</t>
  </si>
  <si>
    <t>彭山县</t>
  </si>
  <si>
    <t>洪雅县</t>
  </si>
  <si>
    <t>丹棱县</t>
  </si>
  <si>
    <t>青神县</t>
  </si>
  <si>
    <t>翠屏区</t>
  </si>
  <si>
    <t>宜宾县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</si>
  <si>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</si>
  <si>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</si>
  <si>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</si>
  <si>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</si>
  <si>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</si>
  <si>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</si>
  <si>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</si>
  <si>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</si>
  <si>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岳池县</t>
  </si>
  <si>
    <t>武胜县</t>
  </si>
  <si>
    <t>邻水县</t>
  </si>
  <si>
    <t>通川区</t>
  </si>
  <si>
    <t>达县</t>
  </si>
  <si>
    <t>宣汉县</t>
  </si>
  <si>
    <t>开江县</t>
  </si>
  <si>
    <t>大竹县</t>
  </si>
  <si>
    <t>渠县</t>
  </si>
  <si>
    <t>万源市</t>
  </si>
  <si>
    <t>雨城区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</si>
  <si>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</si>
  <si>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</si>
  <si>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</si>
  <si>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</si>
  <si>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</si>
  <si>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</si>
  <si>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</si>
  <si>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通江县</t>
  </si>
  <si>
    <t>南江县</t>
  </si>
  <si>
    <t>平昌县</t>
  </si>
  <si>
    <t>雁江区</t>
  </si>
  <si>
    <t>安岳县</t>
  </si>
  <si>
    <t>乐至县</t>
  </si>
  <si>
    <t>简阳市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</si>
  <si>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</si>
  <si>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</si>
  <si>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</si>
  <si>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</si>
  <si>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</si>
  <si>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</si>
  <si>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</si>
  <si>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</si>
  <si>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马尔康县</t>
  </si>
  <si>
    <t>壤塘县</t>
  </si>
  <si>
    <t>阿坝县</t>
  </si>
  <si>
    <t>若尔盖县</t>
  </si>
  <si>
    <t>红原县</t>
  </si>
  <si>
    <t>康定县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</si>
  <si>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</si>
  <si>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</si>
  <si>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</si>
  <si>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</si>
  <si>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</si>
  <si>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</si>
  <si>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</si>
  <si>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</si>
  <si>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</si>
  <si>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</si>
  <si>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</si>
  <si>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</si>
  <si>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</si>
  <si>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</si>
  <si>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</si>
  <si>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</si>
  <si>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</si>
  <si>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</si>
  <si>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</si>
  <si>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</si>
  <si>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</si>
  <si>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</si>
  <si>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</si>
  <si>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</si>
  <si>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</si>
  <si>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</si>
  <si>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</si>
  <si>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</si>
  <si>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</si>
  <si>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</si>
  <si>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</si>
  <si>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</si>
  <si>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</si>
  <si>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</si>
  <si>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河西区</t>
  </si>
  <si>
    <t>南开区</t>
  </si>
  <si>
    <t>河北区</t>
  </si>
  <si>
    <t>红桥区</t>
  </si>
  <si>
    <t>东丽区</t>
  </si>
  <si>
    <t>西青区</t>
  </si>
  <si>
    <t>津南区</t>
  </si>
  <si>
    <t>北辰区</t>
  </si>
  <si>
    <t>武清区</t>
  </si>
  <si>
    <t>宝坻区</t>
  </si>
  <si>
    <t>滨海新区</t>
  </si>
  <si>
    <t>宁河县</t>
  </si>
  <si>
    <t>静海县</t>
  </si>
  <si>
    <t>蓟县</t>
  </si>
  <si>
    <t>林周县</t>
  </si>
  <si>
    <t>当雄县</t>
  </si>
  <si>
    <t>尼木县</t>
  </si>
  <si>
    <t>曲水县</t>
  </si>
  <si>
    <t>堆龙德庆县</t>
  </si>
  <si>
    <t>达孜县</t>
  </si>
  <si>
    <t>墨竹工卡县</t>
  </si>
  <si>
    <t>昌都县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</si>
  <si>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</si>
  <si>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</si>
  <si>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</si>
  <si>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</si>
  <si>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</si>
  <si>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</si>
  <si>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</si>
  <si>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</si>
  <si>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</si>
  <si>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</si>
  <si>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乃东县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</si>
  <si>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</si>
  <si>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</si>
  <si>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</si>
  <si>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</si>
  <si>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</si>
  <si>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</si>
  <si>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</si>
  <si>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</si>
  <si>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</si>
  <si>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</si>
  <si>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</si>
  <si>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日喀则市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</si>
  <si>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</si>
  <si>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</si>
  <si>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</si>
  <si>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</si>
  <si>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</si>
  <si>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</si>
  <si>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</si>
  <si>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</si>
  <si>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</si>
  <si>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</si>
  <si>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</si>
  <si>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</si>
  <si>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</si>
  <si>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</si>
  <si>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</si>
  <si>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</si>
  <si>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那曲县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</si>
  <si>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</si>
  <si>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</si>
  <si>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</si>
  <si>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</si>
  <si>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</si>
  <si>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</si>
  <si>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</si>
  <si>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</si>
  <si>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</si>
  <si>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普兰县</t>
  </si>
  <si>
    <t>日土县</t>
  </si>
  <si>
    <t>革吉县</t>
  </si>
  <si>
    <t>改则县</t>
  </si>
  <si>
    <t>措勤县</t>
  </si>
  <si>
    <t>林芝县</t>
  </si>
  <si>
    <t>工布江达县</t>
  </si>
  <si>
    <t>米林县</t>
  </si>
  <si>
    <t>墨脱县</t>
  </si>
  <si>
    <t>波密县</t>
  </si>
  <si>
    <t>察隅县</t>
  </si>
  <si>
    <t>朗县</t>
  </si>
  <si>
    <t>天山区</t>
  </si>
  <si>
    <t>沙依巴克区</t>
  </si>
  <si>
    <t>新市区</t>
  </si>
  <si>
    <t>水磨沟区</t>
  </si>
  <si>
    <t>头屯河区</t>
  </si>
  <si>
    <t>达坂城区</t>
  </si>
  <si>
    <t>乌鲁木齐县</t>
  </si>
  <si>
    <t>独山子区</t>
  </si>
  <si>
    <t>克拉玛依区</t>
  </si>
  <si>
    <t>白碱滩区</t>
  </si>
  <si>
    <t>乌尔禾区</t>
  </si>
  <si>
    <t>吐鲁番市</t>
  </si>
  <si>
    <t>鄯善县</t>
  </si>
  <si>
    <t>托克逊县</t>
  </si>
  <si>
    <t>哈密市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</si>
  <si>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</si>
  <si>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</si>
  <si>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</si>
  <si>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</si>
  <si>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</si>
  <si>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</si>
  <si>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</si>
  <si>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</si>
  <si>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</si>
  <si>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</si>
  <si>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</si>
  <si>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</si>
  <si>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</si>
  <si>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</si>
  <si>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</si>
  <si>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</si>
  <si>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</si>
  <si>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</si>
  <si>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</si>
  <si>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</si>
  <si>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</si>
  <si>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</si>
  <si>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</si>
  <si>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</si>
  <si>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</si>
  <si>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</si>
  <si>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</si>
  <si>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</si>
  <si>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</si>
  <si>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</si>
  <si>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</si>
  <si>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</si>
  <si>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</si>
  <si>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</si>
  <si>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</si>
  <si>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</si>
  <si>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</si>
  <si>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</si>
  <si>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</si>
  <si>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</si>
  <si>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</si>
  <si>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</si>
  <si>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</si>
  <si>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</si>
  <si>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</si>
  <si>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</si>
  <si>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</si>
  <si>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</si>
  <si>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</si>
  <si>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</si>
  <si>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</si>
  <si>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</si>
  <si>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</si>
  <si>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</si>
  <si>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</si>
  <si>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</si>
  <si>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</si>
  <si>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</si>
  <si>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</si>
  <si>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</si>
  <si>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</si>
  <si>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</si>
  <si>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</si>
  <si>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</si>
  <si>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</si>
  <si>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</si>
  <si>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</si>
  <si>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</si>
  <si>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</si>
  <si>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</si>
  <si>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</si>
  <si>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</si>
  <si>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</si>
  <si>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</si>
  <si>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</si>
  <si>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</si>
  <si>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</si>
  <si>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</si>
  <si>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</t>
  </si>
  <si>
    <t>阿拉尔市</t>
  </si>
  <si>
    <t>图木舒克市</t>
  </si>
  <si>
    <t>五家渠市</t>
  </si>
  <si>
    <t>五华区</t>
  </si>
  <si>
    <t>盘龙区</t>
  </si>
  <si>
    <t>官渡区</t>
  </si>
  <si>
    <t>西山区</t>
  </si>
  <si>
    <t>东川区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</si>
  <si>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</si>
  <si>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</si>
  <si>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</si>
  <si>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</si>
  <si>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</si>
  <si>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</si>
  <si>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麒麟区</t>
  </si>
  <si>
    <t>马龙县</t>
  </si>
  <si>
    <t>陆良县</t>
  </si>
  <si>
    <t>师宗县</t>
  </si>
  <si>
    <t>罗平县</t>
  </si>
  <si>
    <t>富源县</t>
  </si>
  <si>
    <t>会泽县</t>
  </si>
  <si>
    <t>沾益县</t>
  </si>
  <si>
    <t>宣威市</t>
  </si>
  <si>
    <t>红塔区</t>
  </si>
  <si>
    <t>江川县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</si>
  <si>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</si>
  <si>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</si>
  <si>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</si>
  <si>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</si>
  <si>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</si>
  <si>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</si>
  <si>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</si>
  <si>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</si>
  <si>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</si>
  <si>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腾冲县</t>
  </si>
  <si>
    <t>龙陵县</t>
  </si>
  <si>
    <t>昌宁县</t>
  </si>
  <si>
    <t>昭阳区</t>
  </si>
  <si>
    <t>鲁甸县</t>
  </si>
  <si>
    <t>巧家县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</si>
  <si>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</si>
  <si>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</si>
  <si>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</si>
  <si>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</si>
  <si>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</si>
  <si>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</si>
  <si>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</si>
  <si>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古城区</t>
  </si>
  <si>
    <t>玉龙纳西族自治县</t>
  </si>
  <si>
    <t>永胜县</t>
  </si>
  <si>
    <t>华坪县</t>
  </si>
  <si>
    <t>宁蒗彝族自治县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</si>
  <si>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</si>
  <si>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</si>
  <si>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</si>
  <si>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</si>
  <si>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</si>
  <si>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</si>
  <si>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</si>
  <si>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</si>
  <si>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</si>
  <si>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</si>
  <si>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</si>
  <si>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</si>
  <si>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</si>
  <si>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</si>
  <si>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</si>
  <si>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</si>
  <si>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</si>
  <si>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</si>
  <si>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</si>
  <si>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</si>
  <si>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</si>
  <si>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</si>
  <si>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</si>
  <si>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</si>
  <si>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</si>
  <si>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</si>
  <si>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</si>
  <si>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</si>
  <si>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屏边苗族自治县</t>
  </si>
  <si>
    <t>建水县</t>
  </si>
  <si>
    <t>石屏县</t>
  </si>
  <si>
    <t>弥勒县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</si>
  <si>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</si>
  <si>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</si>
  <si>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</si>
  <si>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</si>
  <si>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</si>
  <si>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</si>
  <si>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</si>
  <si>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</si>
  <si>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</si>
  <si>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</si>
  <si>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</si>
  <si>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</si>
  <si>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</si>
  <si>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</si>
  <si>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</si>
  <si>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</si>
  <si>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</si>
  <si>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</si>
  <si>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</si>
  <si>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</si>
  <si>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</si>
  <si>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</si>
  <si>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</si>
  <si>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</si>
  <si>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</si>
  <si>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</si>
  <si>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</si>
  <si>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</si>
  <si>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</si>
  <si>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梁河县</t>
  </si>
  <si>
    <t>盈江县</t>
  </si>
  <si>
    <t>陇川县</t>
  </si>
  <si>
    <t>泸水县</t>
  </si>
  <si>
    <t>福贡县</t>
  </si>
  <si>
    <t>贡山独龙族怒族自治县</t>
  </si>
  <si>
    <t>兰坪白族普米族自治县</t>
  </si>
  <si>
    <t>香格里拉县</t>
  </si>
  <si>
    <t>德钦县</t>
  </si>
  <si>
    <t>维西傈僳族自治县</t>
  </si>
  <si>
    <t>上城区</t>
  </si>
  <si>
    <t>下城区</t>
  </si>
  <si>
    <t>江干区</t>
  </si>
  <si>
    <t>拱墅区</t>
  </si>
  <si>
    <t>滨江区</t>
  </si>
  <si>
    <t>萧山区</t>
  </si>
  <si>
    <t>余杭区</t>
  </si>
  <si>
    <t>桐庐县</t>
  </si>
  <si>
    <t>淳安县</t>
  </si>
  <si>
    <t>建德市</t>
  </si>
  <si>
    <t>富阳市</t>
  </si>
  <si>
    <t>临安市</t>
  </si>
  <si>
    <t>海曙区</t>
  </si>
  <si>
    <t>江东区</t>
  </si>
  <si>
    <t>江北区</t>
  </si>
  <si>
    <t>镇海区</t>
  </si>
  <si>
    <t>鄞州区</t>
  </si>
  <si>
    <t>象山县</t>
  </si>
  <si>
    <t>宁海县</t>
  </si>
  <si>
    <t>余姚市</t>
  </si>
  <si>
    <t>慈溪市</t>
  </si>
  <si>
    <t>奉化市</t>
  </si>
  <si>
    <t>鹿城区</t>
  </si>
  <si>
    <t>龙湾区</t>
  </si>
  <si>
    <t>瓯海区</t>
  </si>
  <si>
    <t>洞头县</t>
  </si>
  <si>
    <t>永嘉县</t>
  </si>
  <si>
    <t>平阳县</t>
  </si>
  <si>
    <t>苍南县</t>
  </si>
  <si>
    <t>文成县</t>
  </si>
  <si>
    <t>泰顺县</t>
  </si>
  <si>
    <t>瑞安市</t>
  </si>
  <si>
    <t>乐清市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</si>
  <si>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</si>
  <si>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</si>
  <si>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</si>
  <si>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</si>
  <si>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</si>
  <si>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</si>
  <si>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</si>
  <si>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</si>
  <si>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</si>
  <si>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</si>
  <si>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</si>
  <si>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</si>
  <si>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绍兴县</t>
  </si>
  <si>
    <t>新昌县</t>
  </si>
  <si>
    <t>诸暨市</t>
  </si>
  <si>
    <t>上虞市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</si>
  <si>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</si>
  <si>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</si>
  <si>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</si>
  <si>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</si>
  <si>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</si>
  <si>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</si>
  <si>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</si>
  <si>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</si>
  <si>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</si>
  <si>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</si>
  <si>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</si>
  <si>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</si>
  <si>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</si>
  <si>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</si>
  <si>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</si>
  <si>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</si>
  <si>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</si>
  <si>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</si>
  <si>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</si>
  <si>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</si>
  <si>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</si>
  <si>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</si>
  <si>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玉环县</t>
  </si>
  <si>
    <t>三门县</t>
  </si>
  <si>
    <t>天台县</t>
  </si>
  <si>
    <t>仙居县</t>
  </si>
  <si>
    <t>温岭市</t>
  </si>
  <si>
    <t>临海市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</si>
  <si>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</si>
  <si>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</si>
  <si>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</si>
  <si>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</si>
  <si>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</si>
  <si>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</si>
  <si>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</si>
  <si>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</si>
  <si>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</si>
  <si>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</si>
  <si>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</si>
  <si>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</si>
  <si>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</si>
  <si>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</si>
  <si>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</si>
  <si>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</si>
  <si>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</si>
  <si>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渝北区</t>
  </si>
  <si>
    <t>巴南区</t>
  </si>
  <si>
    <t>黔江区</t>
  </si>
  <si>
    <t>长寿区</t>
  </si>
  <si>
    <t>城口县</t>
  </si>
  <si>
    <t>丰都县</t>
  </si>
  <si>
    <t>垫江县</t>
  </si>
  <si>
    <t>武隆县</t>
  </si>
  <si>
    <t>忠县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</si>
  <si>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</si>
  <si>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</si>
  <si>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</si>
  <si>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</si>
  <si>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</si>
  <si>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</si>
  <si>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</si>
  <si>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海南省</t>
  </si>
  <si>
    <t>北京郊县</t>
  </si>
  <si>
    <t>天津郊县</t>
  </si>
  <si>
    <t>上海郊县</t>
  </si>
  <si>
    <t>省直辖行政单位</t>
  </si>
  <si>
    <t>重庆郊县</t>
  </si>
  <si>
    <t>北京市区</t>
  </si>
  <si>
    <t>天津市区</t>
  </si>
  <si>
    <t>上海市区</t>
  </si>
  <si>
    <t>重庆市区</t>
  </si>
  <si>
    <r>
      <t>省</t>
    </r>
    <r>
      <rPr>
        <b/>
        <sz val="12"/>
        <color indexed="10"/>
        <rFont val="宋体"/>
        <family val="3"/>
        <charset val="134"/>
      </rPr>
      <t>*</t>
    </r>
    <phoneticPr fontId="24" type="noConversion"/>
  </si>
  <si>
    <r>
      <t>地级市</t>
    </r>
    <r>
      <rPr>
        <b/>
        <sz val="12"/>
        <color indexed="10"/>
        <rFont val="宋体"/>
        <family val="3"/>
        <charset val="134"/>
      </rPr>
      <t>*</t>
    </r>
    <phoneticPr fontId="24" type="noConversion"/>
  </si>
  <si>
    <t>48V500AH</t>
    <phoneticPr fontId="24" type="noConversion"/>
  </si>
  <si>
    <t>唐海县</t>
  </si>
  <si>
    <t>徐水县</t>
  </si>
  <si>
    <t>清苑县</t>
  </si>
  <si>
    <t>满城县</t>
  </si>
  <si>
    <t>大厂回族自治县</t>
  </si>
  <si>
    <t>冀州市</t>
  </si>
  <si>
    <t>吉县</t>
  </si>
  <si>
    <t>浮山县</t>
  </si>
  <si>
    <t>安泽县</t>
  </si>
  <si>
    <t>白云矿区</t>
  </si>
  <si>
    <t>化德县</t>
  </si>
  <si>
    <t>新城子区</t>
  </si>
  <si>
    <t>普兰店市</t>
  </si>
  <si>
    <t>北宁市</t>
  </si>
  <si>
    <t>八道江区</t>
  </si>
  <si>
    <t>江源县</t>
  </si>
  <si>
    <t>阿城市</t>
  </si>
  <si>
    <t>动力区</t>
  </si>
  <si>
    <t>铁锋区</t>
  </si>
  <si>
    <t>萨尔图区</t>
  </si>
  <si>
    <t>乌马河区</t>
  </si>
  <si>
    <t>永红区</t>
  </si>
  <si>
    <t>九里区</t>
  </si>
  <si>
    <t>铜山县</t>
  </si>
  <si>
    <t>金阊区</t>
  </si>
  <si>
    <t>平江区</t>
  </si>
  <si>
    <t>吴江市</t>
  </si>
  <si>
    <t>沧浪区</t>
  </si>
  <si>
    <t>通州市</t>
  </si>
  <si>
    <t>楚州区</t>
  </si>
  <si>
    <t>江都市</t>
  </si>
  <si>
    <t>北仑区</t>
  </si>
  <si>
    <t>秀城区</t>
  </si>
  <si>
    <t>新芜区</t>
  </si>
  <si>
    <t>马塘区</t>
  </si>
  <si>
    <t>金家庄区</t>
  </si>
  <si>
    <t>墉桥区</t>
  </si>
  <si>
    <t>居巢区</t>
  </si>
  <si>
    <t>浦城县</t>
  </si>
  <si>
    <t>遂川县</t>
  </si>
  <si>
    <t>邙山区</t>
  </si>
  <si>
    <t>廛河回族区</t>
  </si>
  <si>
    <t>师河区</t>
  </si>
  <si>
    <t>泌阳县</t>
  </si>
  <si>
    <t>乔口区</t>
  </si>
  <si>
    <t>神农架林区</t>
  </si>
  <si>
    <t>望城县</t>
  </si>
  <si>
    <t>芝山区</t>
  </si>
  <si>
    <t>芳村区</t>
  </si>
  <si>
    <t>番禺区</t>
  </si>
  <si>
    <t>直辖区</t>
  </si>
  <si>
    <t>荔蒲县</t>
  </si>
  <si>
    <t>江洲区</t>
  </si>
  <si>
    <t>合川区</t>
  </si>
  <si>
    <t>南川区</t>
  </si>
  <si>
    <t>江津区</t>
  </si>
  <si>
    <t>大足区</t>
  </si>
  <si>
    <t>永川区</t>
  </si>
  <si>
    <t>璧山区</t>
  </si>
  <si>
    <t>綦江区</t>
  </si>
  <si>
    <t>荣昌区</t>
  </si>
  <si>
    <t>铜梁区</t>
  </si>
  <si>
    <t>潼南区</t>
  </si>
  <si>
    <t>开县云</t>
  </si>
  <si>
    <t>梁平县</t>
  </si>
  <si>
    <t>阳县</t>
  </si>
  <si>
    <t>高新西区</t>
  </si>
  <si>
    <t>南溪县</t>
  </si>
  <si>
    <t>华莹市</t>
  </si>
  <si>
    <t>名山县</t>
  </si>
  <si>
    <t>钟山区</t>
  </si>
  <si>
    <t>万山特区</t>
  </si>
  <si>
    <t>晋宁县</t>
  </si>
  <si>
    <t>呈贡县</t>
  </si>
  <si>
    <t>安宁市</t>
  </si>
  <si>
    <t>盐津县</t>
  </si>
  <si>
    <t>普洱哈尼族彝族自治县</t>
  </si>
  <si>
    <t>蒙自县</t>
  </si>
  <si>
    <t>文山县</t>
  </si>
  <si>
    <t>潞西市</t>
  </si>
  <si>
    <t>康马县</t>
  </si>
  <si>
    <t>噶尔县</t>
  </si>
  <si>
    <t>札达县</t>
  </si>
  <si>
    <t>杨凌区</t>
  </si>
  <si>
    <t>吴旗县</t>
  </si>
  <si>
    <t>北道区</t>
  </si>
  <si>
    <t>秦城区</t>
  </si>
  <si>
    <t>安西县</t>
  </si>
  <si>
    <t>米泉市</t>
  </si>
  <si>
    <t>三亚市</t>
    <phoneticPr fontId="24" type="noConversion"/>
  </si>
  <si>
    <t>海棠</t>
    <phoneticPr fontId="24" type="noConversion"/>
  </si>
  <si>
    <t>吉阳</t>
    <phoneticPr fontId="24" type="noConversion"/>
  </si>
  <si>
    <t>天涯</t>
    <phoneticPr fontId="24" type="noConversion"/>
  </si>
  <si>
    <t>崖州</t>
    <phoneticPr fontId="24" type="noConversion"/>
  </si>
  <si>
    <t>海南省直辖行政单位</t>
    <phoneticPr fontId="24" type="noConversion"/>
  </si>
  <si>
    <t>海南省直辖行政单位</t>
    <phoneticPr fontId="24" type="noConversion"/>
  </si>
  <si>
    <t>湖北省直辖行政单位</t>
    <phoneticPr fontId="24" type="noConversion"/>
  </si>
  <si>
    <t>东方市</t>
    <phoneticPr fontId="24" type="noConversion"/>
  </si>
  <si>
    <t>海东市</t>
    <phoneticPr fontId="24" type="noConversion"/>
  </si>
  <si>
    <t>日喀则市</t>
    <phoneticPr fontId="24" type="noConversion"/>
  </si>
  <si>
    <t>林芝市</t>
    <phoneticPr fontId="24" type="noConversion"/>
  </si>
  <si>
    <t>昌都市</t>
    <phoneticPr fontId="24" type="noConversion"/>
  </si>
  <si>
    <t>昌都市</t>
    <phoneticPr fontId="24" type="noConversion"/>
  </si>
  <si>
    <t>林芝市</t>
    <phoneticPr fontId="24" type="noConversion"/>
  </si>
  <si>
    <t>日喀则市</t>
    <phoneticPr fontId="24" type="noConversion"/>
  </si>
  <si>
    <t>毕节市</t>
    <phoneticPr fontId="24" type="noConversion"/>
  </si>
  <si>
    <t>铜仁市</t>
    <phoneticPr fontId="24" type="noConversion"/>
  </si>
  <si>
    <t>毕节市</t>
    <phoneticPr fontId="24" type="noConversion"/>
  </si>
  <si>
    <t>菏泽市</t>
    <phoneticPr fontId="24" type="noConversion"/>
  </si>
  <si>
    <t>普洱市</t>
    <phoneticPr fontId="24" type="noConversion"/>
  </si>
  <si>
    <t>襄阳市</t>
    <phoneticPr fontId="24" type="noConversion"/>
  </si>
  <si>
    <t>济源市</t>
    <phoneticPr fontId="24" type="noConversion"/>
  </si>
  <si>
    <t>河南省直辖行政单位</t>
    <phoneticPr fontId="24" type="noConversion"/>
  </si>
  <si>
    <t>河南省直辖行政单位</t>
    <phoneticPr fontId="24" type="noConversion"/>
  </si>
  <si>
    <t>临沧市</t>
    <phoneticPr fontId="24" type="noConversion"/>
  </si>
  <si>
    <t>海东市</t>
    <phoneticPr fontId="24" type="noConversion"/>
  </si>
  <si>
    <t>普洱市</t>
    <phoneticPr fontId="24" type="noConversion"/>
  </si>
  <si>
    <t>思茅区</t>
    <phoneticPr fontId="24" type="noConversion"/>
  </si>
  <si>
    <t>碧江区</t>
    <phoneticPr fontId="24" type="noConversion"/>
  </si>
  <si>
    <t>七星关区</t>
    <phoneticPr fontId="24" type="noConversion"/>
  </si>
  <si>
    <t>襄州区</t>
    <phoneticPr fontId="24" type="noConversion"/>
  </si>
  <si>
    <t>菏泽市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</si>
</sst>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26" x14ac:knownFonts="1">
    <font>
      <sz val="12"/>
      <name val="宋体"/>
      <charset val="134"/>
    </font>
    <font>
      <b/>
      <sz val="12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color indexed="8"/>
      <name val="仿宋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2"/>
      <color indexed="10"/>
      <name val="宋体"/>
      <family val="3"/>
      <charset val="134"/>
    </font>
    <font>
      <sz val="9"/>
      <name val="宋体"/>
      <family val="3"/>
      <charset val="134"/>
    </font>
    <font>
      <sz val="12"/>
      <color rgb="FF222222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7">
    <xf numFmtId="0" fontId="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7" fillId="13" borderId="3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6" fontId="7" fillId="0" borderId="0">
      <alignment vertical="center"/>
    </xf>
    <xf numFmtId="0" fontId="7" fillId="0" borderId="0"/>
    <xf numFmtId="0" fontId="12" fillId="6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8" fillId="4" borderId="2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4" fillId="17" borderId="9" applyNumberFormat="0" applyFont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>
      <alignment vertical="center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3" fillId="0" borderId="0" xfId="0" applyFont="1">
      <alignment vertical="center"/>
    </xf>
    <xf numFmtId="0" fontId="0" fillId="0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Font="1" applyFill="1" applyBorder="1" applyAlignment="1"/>
    <xf numFmtId="0" fontId="3" fillId="0" borderId="0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  <xf numFmtId="0" fontId="5" fillId="2" borderId="1" xfId="32" applyNumberFormat="1" applyFont="1" applyFill="1" applyBorder="1" applyAlignment="1" applyProtection="1"/>
    <xf numFmtId="0" fontId="6" fillId="0" borderId="0" xfId="32" applyNumberFormat="1" applyFont="1" applyFill="1" applyBorder="1" applyAlignment="1" applyProtection="1">
      <alignment vertical="center" wrapText="1"/>
    </xf>
    <xf numFmtId="176" fontId="2" fillId="3" borderId="1" xfId="31" applyNumberFormat="1" applyFont="1" applyFill="1" applyBorder="1" applyAlignment="1" applyProtection="1">
      <alignment horizontal="center" vertical="center" wrapText="1"/>
    </xf>
    <xf numFmtId="176" fontId="2" fillId="3" borderId="1" xfId="31" applyNumberFormat="1" applyFont="1" applyFill="1" applyBorder="1" applyAlignment="1" applyProtection="1">
      <alignment horizontal="left" vertical="center" wrapText="1"/>
    </xf>
    <xf numFmtId="0" fontId="5" fillId="2" borderId="1" xfId="32" applyNumberFormat="1" applyFont="1" applyFill="1" applyBorder="1" applyAlignment="1" applyProtection="1">
      <alignment horizontal="center"/>
    </xf>
    <xf numFmtId="0" fontId="5" fillId="2" borderId="1" xfId="32" applyNumberFormat="1" applyFont="1" applyFill="1" applyBorder="1" applyAlignment="1" applyProtection="1">
      <alignment horizontal="left" vertical="center"/>
    </xf>
    <xf numFmtId="0" fontId="6" fillId="0" borderId="1" xfId="32" applyNumberFormat="1" applyFont="1" applyFill="1" applyBorder="1" applyAlignment="1" applyProtection="1">
      <alignment vertical="center" wrapText="1"/>
    </xf>
    <xf numFmtId="0" fontId="7" fillId="0" borderId="0" xfId="32" applyNumberFormat="1" applyFont="1" applyFill="1" applyBorder="1" applyAlignment="1" applyProtection="1">
      <alignment horizontal="center"/>
    </xf>
    <xf numFmtId="0" fontId="7" fillId="0" borderId="0" xfId="32" applyNumberFormat="1" applyFont="1" applyFill="1" applyBorder="1" applyAlignment="1" applyProtection="1"/>
    <xf numFmtId="0" fontId="7" fillId="0" borderId="0" xfId="32" applyNumberFormat="1" applyFont="1" applyFill="1" applyBorder="1" applyAlignment="1" applyProtection="1">
      <alignment horizontal="left" vertical="center"/>
    </xf>
    <xf numFmtId="0" fontId="5" fillId="2" borderId="1" xfId="32" applyNumberFormat="1" applyFont="1" applyFill="1" applyBorder="1" applyAlignment="1" applyProtection="1">
      <alignment horizontal="center" wrapText="1"/>
    </xf>
    <xf numFmtId="0" fontId="7" fillId="0" borderId="0" xfId="32" applyNumberFormat="1" applyFont="1" applyFill="1" applyBorder="1" applyAlignment="1" applyProtection="1">
      <alignment horizontal="center" wrapText="1"/>
    </xf>
    <xf numFmtId="0" fontId="5" fillId="0" borderId="0" xfId="32" applyNumberFormat="1" applyFont="1" applyFill="1" applyBorder="1" applyAlignment="1" applyProtection="1">
      <alignment vertical="top" wrapText="1"/>
    </xf>
    <xf numFmtId="0" fontId="5" fillId="0" borderId="0" xfId="32" applyNumberFormat="1" applyFont="1" applyFill="1" applyBorder="1" applyAlignment="1" applyProtection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5" fillId="0" borderId="0" xfId="0" applyFont="1">
      <alignment vertical="center"/>
    </xf>
    <xf numFmtId="0" fontId="4" fillId="0" borderId="0" xfId="0" applyFont="1">
      <alignment vertical="center"/>
    </xf>
    <xf numFmtId="0" fontId="5" fillId="2" borderId="1" xfId="32" applyNumberFormat="1" applyFont="1" applyFill="1" applyBorder="1" applyAlignment="1" applyProtection="1">
      <alignment horizontal="center"/>
    </xf>
  </cellXfs>
  <cellStyles count="47">
    <cellStyle name="20% - 强调文字颜色 1 2" xfId="1"/>
    <cellStyle name="20% - 强调文字颜色 2 2" xfId="11"/>
    <cellStyle name="20% - 强调文字颜色 3 2" xfId="12"/>
    <cellStyle name="20% - 强调文字颜色 4 2" xfId="13"/>
    <cellStyle name="20% - 强调文字颜色 5 2" xfId="14"/>
    <cellStyle name="20% - 强调文字颜色 6 2" xfId="15"/>
    <cellStyle name="40% - 强调文字颜色 1 2" xfId="4"/>
    <cellStyle name="40% - 强调文字颜色 2 2" xfId="5"/>
    <cellStyle name="40% - 强调文字颜色 3 2" xfId="16"/>
    <cellStyle name="40% - 强调文字颜色 4 2" xfId="3"/>
    <cellStyle name="40% - 强调文字颜色 5 2" xfId="6"/>
    <cellStyle name="40% - 强调文字颜色 6 2" xfId="10"/>
    <cellStyle name="60% - 强调文字颜色 1 2" xfId="17"/>
    <cellStyle name="60% - 强调文字颜色 2 2" xfId="18"/>
    <cellStyle name="60% - 强调文字颜色 3 2" xfId="19"/>
    <cellStyle name="60% - 强调文字颜色 4 2" xfId="7"/>
    <cellStyle name="60% - 强调文字颜色 5 2" xfId="20"/>
    <cellStyle name="60% - 强调文字颜色 6 2" xfId="21"/>
    <cellStyle name="百分比 2" xfId="22"/>
    <cellStyle name="标题 1 2" xfId="23"/>
    <cellStyle name="标题 2 2" xfId="24"/>
    <cellStyle name="标题 3 2" xfId="25"/>
    <cellStyle name="标题 4 2" xfId="26"/>
    <cellStyle name="标题 5" xfId="27"/>
    <cellStyle name="差 2" xfId="28"/>
    <cellStyle name="常规" xfId="0" builtinId="0"/>
    <cellStyle name="常规 2" xfId="29"/>
    <cellStyle name="常规 4" xfId="30"/>
    <cellStyle name="常规 94" xfId="31"/>
    <cellStyle name="常规_Sheet4" xfId="32"/>
    <cellStyle name="好 2" xfId="33"/>
    <cellStyle name="汇总 2" xfId="34"/>
    <cellStyle name="计算 2" xfId="2"/>
    <cellStyle name="检查单元格 2" xfId="35"/>
    <cellStyle name="解释性文本 2" xfId="36"/>
    <cellStyle name="警告文本 2" xfId="37"/>
    <cellStyle name="链接单元格 2" xfId="38"/>
    <cellStyle name="强调文字颜色 1 2" xfId="39"/>
    <cellStyle name="强调文字颜色 2 2" xfId="40"/>
    <cellStyle name="强调文字颜色 3 2" xfId="41"/>
    <cellStyle name="强调文字颜色 4 2" xfId="42"/>
    <cellStyle name="强调文字颜色 5 2" xfId="43"/>
    <cellStyle name="强调文字颜色 6 2" xfId="44"/>
    <cellStyle name="适中 2" xfId="9"/>
    <cellStyle name="输出 2" xfId="8"/>
    <cellStyle name="输入 2" xfId="45"/>
    <cellStyle name="注释 2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selection activeCell="F20" sqref="F20"/>
    </sheetView>
  </sheetViews>
  <sheetFormatPr defaultColWidth="9" defaultRowHeight="14.25" x14ac:dyDescent="0.15"/>
  <cols>
    <col min="1" max="1" width="10.625" customWidth="1"/>
    <col min="5" max="5" width="15" customWidth="1"/>
    <col min="6" max="6" width="18.375" customWidth="1"/>
    <col min="7" max="8" width="19.625" customWidth="1"/>
    <col min="9" max="9" width="16.625" customWidth="1"/>
    <col min="10" max="11" width="17.5" customWidth="1"/>
    <col min="12" max="12" width="18.625" customWidth="1"/>
    <col min="13" max="13" width="17.125" customWidth="1"/>
    <col min="14" max="14" width="17.875" customWidth="1"/>
    <col min="15" max="15" width="13.875" customWidth="1"/>
    <col min="16" max="16" width="15" customWidth="1"/>
  </cols>
  <sheetData>
    <row r="1" spans="1:16" ht="28.5" x14ac:dyDescent="0.15">
      <c r="A1" s="18" t="s">
        <v>3111</v>
      </c>
      <c r="B1" s="18" t="s">
        <v>3112</v>
      </c>
      <c r="C1" s="18" t="s">
        <v>0</v>
      </c>
      <c r="D1" s="18" t="s">
        <v>1</v>
      </c>
      <c r="E1" s="18" t="s">
        <v>2</v>
      </c>
      <c r="F1" s="18" t="s">
        <v>3</v>
      </c>
      <c r="G1" s="18" t="s">
        <v>4</v>
      </c>
      <c r="H1" s="19" t="s">
        <v>5</v>
      </c>
      <c r="I1" s="18" t="s">
        <v>6</v>
      </c>
      <c r="J1" s="18" t="s">
        <v>7</v>
      </c>
      <c r="K1" s="18" t="s">
        <v>8</v>
      </c>
      <c r="L1" s="18" t="s">
        <v>9</v>
      </c>
      <c r="M1" s="18" t="s">
        <v>10</v>
      </c>
      <c r="N1" s="18" t="s">
        <v>11</v>
      </c>
      <c r="O1" s="18" t="s">
        <v>12</v>
      </c>
      <c r="P1" s="18" t="s">
        <v>13</v>
      </c>
    </row>
    <row r="2" spans="1:16" s="16" customFormat="1" ht="27" x14ac:dyDescent="0.15">
      <c r="A2" s="35" t="s">
        <v>14</v>
      </c>
      <c r="B2" s="35"/>
      <c r="C2" s="35"/>
      <c r="D2" s="16" t="s">
        <v>15</v>
      </c>
      <c r="E2" s="16" t="s">
        <v>16</v>
      </c>
      <c r="F2" s="16" t="s">
        <v>16</v>
      </c>
      <c r="G2" s="16" t="s">
        <v>16</v>
      </c>
      <c r="H2" s="21" t="s">
        <v>17</v>
      </c>
      <c r="I2" s="16" t="s">
        <v>18</v>
      </c>
      <c r="J2" s="16" t="s">
        <v>18</v>
      </c>
      <c r="K2" s="16" t="s">
        <v>19</v>
      </c>
      <c r="L2" s="16" t="s">
        <v>20</v>
      </c>
      <c r="M2" s="26" t="s">
        <v>21</v>
      </c>
      <c r="N2" s="26" t="s">
        <v>22</v>
      </c>
      <c r="O2" s="16" t="s">
        <v>23</v>
      </c>
      <c r="P2" s="20" t="s">
        <v>20</v>
      </c>
    </row>
    <row r="3" spans="1:16" s="17" customFormat="1" ht="24" x14ac:dyDescent="0.15">
      <c r="A3" s="22" t="s">
        <v>56</v>
      </c>
      <c r="B3" s="22" t="s">
        <v>85</v>
      </c>
      <c r="C3" s="22" t="s">
        <v>2524</v>
      </c>
      <c r="D3" s="22" t="s">
        <v>27</v>
      </c>
      <c r="E3" s="22" t="s">
        <v>28</v>
      </c>
      <c r="F3" s="22" t="s">
        <v>29</v>
      </c>
      <c r="G3" s="22"/>
      <c r="H3" s="22" t="s">
        <v>30</v>
      </c>
      <c r="I3" s="22">
        <v>105.31089</v>
      </c>
      <c r="J3" s="22">
        <v>30.14554</v>
      </c>
      <c r="K3" s="22" t="s">
        <v>31</v>
      </c>
      <c r="L3" s="22"/>
      <c r="M3" s="22" t="s">
        <v>3113</v>
      </c>
      <c r="N3" s="22"/>
      <c r="O3" s="22" t="s">
        <v>32</v>
      </c>
      <c r="P3" s="22" t="s">
        <v>33</v>
      </c>
    </row>
    <row r="4" spans="1:16" x14ac:dyDescent="0.15">
      <c r="C4" s="23"/>
      <c r="D4" s="24"/>
      <c r="H4" s="25"/>
      <c r="M4" s="27"/>
      <c r="N4" s="27"/>
      <c r="P4" s="23"/>
    </row>
    <row r="5" spans="1:16" x14ac:dyDescent="0.15">
      <c r="C5" s="23"/>
      <c r="D5" s="24"/>
      <c r="H5" s="25"/>
      <c r="M5" s="27"/>
      <c r="N5" s="27"/>
      <c r="P5" s="23"/>
    </row>
    <row r="6" spans="1:16" x14ac:dyDescent="0.15">
      <c r="C6" s="23"/>
      <c r="E6" s="28"/>
      <c r="F6" s="29"/>
      <c r="G6" s="29"/>
      <c r="H6" s="29"/>
      <c r="M6" s="27"/>
      <c r="N6" s="27"/>
      <c r="P6" s="23"/>
    </row>
    <row r="7" spans="1:16" x14ac:dyDescent="0.15">
      <c r="C7" s="23"/>
      <c r="E7" s="29"/>
      <c r="F7" s="29"/>
      <c r="G7" s="29"/>
      <c r="H7" s="29"/>
      <c r="M7" s="27"/>
      <c r="N7" s="27"/>
      <c r="P7" s="23"/>
    </row>
    <row r="8" spans="1:16" ht="78" customHeight="1" x14ac:dyDescent="0.15">
      <c r="C8" s="23"/>
      <c r="E8" s="29"/>
      <c r="F8" s="29"/>
      <c r="G8" s="29"/>
      <c r="H8" s="29"/>
      <c r="M8" s="27"/>
      <c r="N8" s="27"/>
      <c r="P8" s="23"/>
    </row>
  </sheetData>
  <mergeCells count="1">
    <mergeCell ref="A2:C2"/>
  </mergeCells>
  <phoneticPr fontId="24" type="noConversion"/>
  <dataValidations count="4">
    <dataValidation type="list" allowBlank="1" showInputMessage="1" showErrorMessage="1" sqref="A3:A1048576">
      <formula1>省</formula1>
    </dataValidation>
    <dataValidation type="list" allowBlank="1" showInputMessage="1" showErrorMessage="1" sqref="B3:B1048576">
      <formula1>市</formula1>
    </dataValidation>
    <dataValidation type="list" allowBlank="1" showInputMessage="1" showErrorMessage="1" sqref="C3:C1048576">
      <formula1>县</formula1>
    </dataValidation>
    <dataValidation type="list" allowBlank="1" showInputMessage="1" showErrorMessage="1" sqref="D3:D1048576">
      <formula1>"移动,电信,联通"</formula1>
    </dataValidation>
  </dataValidations>
  <pageMargins left="0.75" right="0.75" top="1" bottom="1" header="0.51111111111111096" footer="0.51111111111111096"/>
  <pageSetup paperSize="9" firstPageNumber="4294963191" orientation="portrait" useFirstPageNumber="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331"/>
  <sheetViews>
    <sheetView topLeftCell="J1" workbookViewId="0">
      <selection activeCell="P33" sqref="P33"/>
    </sheetView>
  </sheetViews>
  <sheetFormatPr defaultColWidth="9" defaultRowHeight="14.25" x14ac:dyDescent="0.15"/>
  <cols>
    <col min="16" max="16" width="25.875" customWidth="1"/>
    <col min="17" max="17" width="21.875" customWidth="1"/>
    <col min="20" max="20" width="14.875" customWidth="1"/>
    <col min="21" max="21" width="23.375" customWidth="1"/>
    <col min="24" max="24" width="24.125" customWidth="1"/>
    <col min="25" max="25" width="19.75" customWidth="1"/>
    <col min="26" max="26" width="25.375" customWidth="1"/>
    <col min="29" max="29" width="19.375" customWidth="1"/>
  </cols>
  <sheetData>
    <row r="1" spans="1:34" x14ac:dyDescent="0.15">
      <c r="A1" t="s">
        <v>35</v>
      </c>
      <c r="B1" t="s">
        <v>57</v>
      </c>
      <c r="C1" t="s">
        <v>41</v>
      </c>
      <c r="D1" t="s">
        <v>53</v>
      </c>
      <c r="E1" t="s">
        <v>49</v>
      </c>
      <c r="F1" t="s">
        <v>48</v>
      </c>
      <c r="G1" t="s">
        <v>45</v>
      </c>
      <c r="H1" t="s">
        <v>43</v>
      </c>
      <c r="I1" t="s">
        <v>55</v>
      </c>
      <c r="J1" t="s">
        <v>46</v>
      </c>
      <c r="K1" t="s">
        <v>61</v>
      </c>
      <c r="L1" t="s">
        <v>34</v>
      </c>
      <c r="M1" t="s">
        <v>36</v>
      </c>
      <c r="N1" t="s">
        <v>47</v>
      </c>
      <c r="O1" t="s">
        <v>52</v>
      </c>
      <c r="P1" t="s">
        <v>42</v>
      </c>
      <c r="Q1" t="s">
        <v>44</v>
      </c>
      <c r="R1" t="s">
        <v>40</v>
      </c>
      <c r="S1" t="s">
        <v>24</v>
      </c>
      <c r="T1" t="s">
        <v>38</v>
      </c>
      <c r="U1" t="s">
        <v>3101</v>
      </c>
      <c r="V1" t="s">
        <v>62</v>
      </c>
      <c r="W1" t="s">
        <v>56</v>
      </c>
      <c r="X1" t="s">
        <v>39</v>
      </c>
      <c r="Y1" t="s">
        <v>60</v>
      </c>
      <c r="Z1" t="s">
        <v>58</v>
      </c>
      <c r="AA1" t="s">
        <v>54</v>
      </c>
      <c r="AB1" t="s">
        <v>37</v>
      </c>
      <c r="AC1" t="s">
        <v>51</v>
      </c>
      <c r="AD1" t="s">
        <v>50</v>
      </c>
      <c r="AE1" t="s">
        <v>59</v>
      </c>
      <c r="AF1" s="12"/>
      <c r="AG1" s="12"/>
      <c r="AH1" s="12"/>
    </row>
    <row r="2" spans="1:34" x14ac:dyDescent="0.15">
      <c r="A2">
        <v>2</v>
      </c>
      <c r="B2">
        <v>2</v>
      </c>
      <c r="C2">
        <v>11</v>
      </c>
      <c r="D2">
        <v>11</v>
      </c>
      <c r="E2">
        <v>12</v>
      </c>
      <c r="F2">
        <v>14</v>
      </c>
      <c r="G2">
        <v>9</v>
      </c>
      <c r="H2">
        <v>13</v>
      </c>
      <c r="I2">
        <v>2</v>
      </c>
      <c r="J2">
        <v>13</v>
      </c>
      <c r="K2">
        <v>11</v>
      </c>
      <c r="L2">
        <v>16</v>
      </c>
      <c r="M2">
        <v>9</v>
      </c>
      <c r="N2">
        <v>11</v>
      </c>
      <c r="O2">
        <v>17</v>
      </c>
      <c r="P2">
        <v>18</v>
      </c>
      <c r="Q2">
        <v>14</v>
      </c>
      <c r="R2">
        <v>14</v>
      </c>
      <c r="S2">
        <v>21</v>
      </c>
      <c r="T2">
        <v>14</v>
      </c>
      <c r="U2">
        <v>3</v>
      </c>
      <c r="V2">
        <v>2</v>
      </c>
      <c r="W2">
        <v>21</v>
      </c>
      <c r="X2">
        <v>9</v>
      </c>
      <c r="Y2">
        <v>16</v>
      </c>
      <c r="Z2">
        <v>7</v>
      </c>
      <c r="AA2">
        <v>10</v>
      </c>
      <c r="AB2">
        <v>14</v>
      </c>
      <c r="AC2">
        <v>9</v>
      </c>
      <c r="AD2">
        <v>5</v>
      </c>
      <c r="AE2">
        <v>15</v>
      </c>
      <c r="AF2" s="12"/>
      <c r="AG2" s="12"/>
      <c r="AH2" s="12"/>
    </row>
    <row r="3" spans="1:34" x14ac:dyDescent="0.15">
      <c r="A3" t="s">
        <v>3102</v>
      </c>
      <c r="B3" t="s">
        <v>3103</v>
      </c>
      <c r="C3" t="s">
        <v>288</v>
      </c>
      <c r="D3" t="s">
        <v>160</v>
      </c>
      <c r="E3" t="s">
        <v>179</v>
      </c>
      <c r="F3" t="s">
        <v>203</v>
      </c>
      <c r="G3" t="s">
        <v>152</v>
      </c>
      <c r="H3" t="s">
        <v>328</v>
      </c>
      <c r="I3" t="s">
        <v>3104</v>
      </c>
      <c r="J3" t="s">
        <v>103</v>
      </c>
      <c r="K3" t="s">
        <v>89</v>
      </c>
      <c r="L3" t="s">
        <v>237</v>
      </c>
      <c r="M3" t="s">
        <v>262</v>
      </c>
      <c r="N3" t="s">
        <v>177</v>
      </c>
      <c r="O3" t="s">
        <v>206</v>
      </c>
      <c r="P3" t="s">
        <v>221</v>
      </c>
      <c r="Q3" t="s">
        <v>223</v>
      </c>
      <c r="R3" t="s">
        <v>292</v>
      </c>
      <c r="S3" t="s">
        <v>370</v>
      </c>
      <c r="T3" t="s">
        <v>326</v>
      </c>
      <c r="U3" s="34" t="s">
        <v>3209</v>
      </c>
      <c r="V3" t="s">
        <v>3106</v>
      </c>
      <c r="W3" t="s">
        <v>280</v>
      </c>
      <c r="X3" t="s">
        <v>146</v>
      </c>
      <c r="Y3" t="s">
        <v>351</v>
      </c>
      <c r="Z3" s="34" t="s">
        <v>3215</v>
      </c>
      <c r="AA3" t="s">
        <v>208</v>
      </c>
      <c r="AB3" t="s">
        <v>143</v>
      </c>
      <c r="AC3" t="s">
        <v>132</v>
      </c>
      <c r="AD3" t="s">
        <v>131</v>
      </c>
      <c r="AE3" t="s">
        <v>281</v>
      </c>
      <c r="AF3" s="13"/>
      <c r="AG3" s="13"/>
      <c r="AH3" s="13"/>
    </row>
    <row r="4" spans="1:34" x14ac:dyDescent="0.15">
      <c r="A4" t="s">
        <v>3107</v>
      </c>
      <c r="B4" t="s">
        <v>3108</v>
      </c>
      <c r="C4" t="s">
        <v>70</v>
      </c>
      <c r="D4" t="s">
        <v>278</v>
      </c>
      <c r="E4" t="s">
        <v>296</v>
      </c>
      <c r="F4" t="s">
        <v>315</v>
      </c>
      <c r="G4" t="s">
        <v>272</v>
      </c>
      <c r="H4" t="s">
        <v>197</v>
      </c>
      <c r="I4" t="s">
        <v>3109</v>
      </c>
      <c r="J4" t="s">
        <v>127</v>
      </c>
      <c r="K4" t="s">
        <v>236</v>
      </c>
      <c r="L4" t="s">
        <v>338</v>
      </c>
      <c r="M4" t="s">
        <v>116</v>
      </c>
      <c r="N4" t="s">
        <v>202</v>
      </c>
      <c r="O4" t="s">
        <v>334</v>
      </c>
      <c r="P4" t="s">
        <v>327</v>
      </c>
      <c r="Q4" t="s">
        <v>329</v>
      </c>
      <c r="R4" t="s">
        <v>151</v>
      </c>
      <c r="S4" t="s">
        <v>383</v>
      </c>
      <c r="T4" t="s">
        <v>194</v>
      </c>
      <c r="U4" t="s">
        <v>96</v>
      </c>
      <c r="V4" t="s">
        <v>3110</v>
      </c>
      <c r="W4" t="s">
        <v>335</v>
      </c>
      <c r="X4" t="s">
        <v>266</v>
      </c>
      <c r="Y4" s="34" t="s">
        <v>3230</v>
      </c>
      <c r="Z4" s="34" t="s">
        <v>3214</v>
      </c>
      <c r="AA4" t="s">
        <v>184</v>
      </c>
      <c r="AB4" t="s">
        <v>324</v>
      </c>
      <c r="AC4" t="s">
        <v>253</v>
      </c>
      <c r="AD4" t="s">
        <v>180</v>
      </c>
      <c r="AE4" t="s">
        <v>138</v>
      </c>
      <c r="AF4" s="13"/>
      <c r="AG4" s="13"/>
      <c r="AH4" s="13"/>
    </row>
    <row r="5" spans="1:34" x14ac:dyDescent="0.15">
      <c r="C5" t="s">
        <v>195</v>
      </c>
      <c r="D5" t="s">
        <v>134</v>
      </c>
      <c r="E5" t="s">
        <v>156</v>
      </c>
      <c r="F5" t="s">
        <v>178</v>
      </c>
      <c r="G5" t="s">
        <v>126</v>
      </c>
      <c r="H5" t="s">
        <v>310</v>
      </c>
      <c r="J5" t="s">
        <v>249</v>
      </c>
      <c r="K5" t="s">
        <v>213</v>
      </c>
      <c r="L5" t="s">
        <v>63</v>
      </c>
      <c r="M5" t="s">
        <v>238</v>
      </c>
      <c r="N5" t="s">
        <v>314</v>
      </c>
      <c r="O5" s="34" t="s">
        <v>3222</v>
      </c>
      <c r="P5" t="s">
        <v>196</v>
      </c>
      <c r="Q5" t="s">
        <v>344</v>
      </c>
      <c r="R5" t="s">
        <v>271</v>
      </c>
      <c r="S5" t="s">
        <v>93</v>
      </c>
      <c r="T5" t="s">
        <v>307</v>
      </c>
      <c r="U5" t="s">
        <v>69</v>
      </c>
      <c r="W5" t="s">
        <v>377</v>
      </c>
      <c r="X5" t="s">
        <v>120</v>
      </c>
      <c r="Y5" t="s">
        <v>188</v>
      </c>
      <c r="Z5" t="s">
        <v>86</v>
      </c>
      <c r="AA5" t="s">
        <v>161</v>
      </c>
      <c r="AB5" t="s">
        <v>263</v>
      </c>
      <c r="AC5" s="34" t="s">
        <v>3212</v>
      </c>
      <c r="AD5" t="s">
        <v>107</v>
      </c>
      <c r="AE5" t="s">
        <v>320</v>
      </c>
      <c r="AF5" s="13"/>
      <c r="AG5" s="13"/>
      <c r="AH5" s="13"/>
    </row>
    <row r="6" spans="1:34" x14ac:dyDescent="0.15">
      <c r="C6" t="s">
        <v>171</v>
      </c>
      <c r="D6" t="s">
        <v>255</v>
      </c>
      <c r="E6" t="s">
        <v>276</v>
      </c>
      <c r="F6" t="s">
        <v>295</v>
      </c>
      <c r="G6" t="s">
        <v>248</v>
      </c>
      <c r="H6" t="s">
        <v>173</v>
      </c>
      <c r="J6" t="s">
        <v>346</v>
      </c>
      <c r="K6" t="s">
        <v>322</v>
      </c>
      <c r="L6" t="s">
        <v>214</v>
      </c>
      <c r="M6" t="s">
        <v>64</v>
      </c>
      <c r="N6" t="s">
        <v>154</v>
      </c>
      <c r="O6" t="s">
        <v>182</v>
      </c>
      <c r="P6" t="s">
        <v>309</v>
      </c>
      <c r="Q6" t="s">
        <v>73</v>
      </c>
      <c r="R6" t="s">
        <v>125</v>
      </c>
      <c r="S6" t="s">
        <v>217</v>
      </c>
      <c r="T6" t="s">
        <v>170</v>
      </c>
      <c r="W6" t="s">
        <v>136</v>
      </c>
      <c r="X6" t="s">
        <v>68</v>
      </c>
      <c r="Y6" t="s">
        <v>337</v>
      </c>
      <c r="Z6" t="s">
        <v>210</v>
      </c>
      <c r="AA6" t="s">
        <v>135</v>
      </c>
      <c r="AB6" t="s">
        <v>117</v>
      </c>
      <c r="AC6" t="s">
        <v>230</v>
      </c>
      <c r="AD6" t="s">
        <v>157</v>
      </c>
      <c r="AE6" t="s">
        <v>258</v>
      </c>
      <c r="AF6" s="13"/>
      <c r="AG6" s="13"/>
      <c r="AH6" s="13"/>
    </row>
    <row r="7" spans="1:34" x14ac:dyDescent="0.15">
      <c r="C7" t="s">
        <v>147</v>
      </c>
      <c r="D7" t="s">
        <v>109</v>
      </c>
      <c r="E7" t="s">
        <v>130</v>
      </c>
      <c r="F7" t="s">
        <v>155</v>
      </c>
      <c r="G7" t="s">
        <v>102</v>
      </c>
      <c r="H7" t="s">
        <v>149</v>
      </c>
      <c r="J7" t="s">
        <v>76</v>
      </c>
      <c r="K7" t="s">
        <v>189</v>
      </c>
      <c r="L7" t="s">
        <v>323</v>
      </c>
      <c r="M7" t="s">
        <v>91</v>
      </c>
      <c r="N7" t="s">
        <v>294</v>
      </c>
      <c r="O7" t="s">
        <v>317</v>
      </c>
      <c r="P7" t="s">
        <v>371</v>
      </c>
      <c r="Q7" t="s">
        <v>198</v>
      </c>
      <c r="R7" t="s">
        <v>247</v>
      </c>
      <c r="S7" t="s">
        <v>364</v>
      </c>
      <c r="T7" t="s">
        <v>287</v>
      </c>
      <c r="W7" t="s">
        <v>257</v>
      </c>
      <c r="X7" t="s">
        <v>242</v>
      </c>
      <c r="Y7" t="s">
        <v>212</v>
      </c>
      <c r="Z7" t="s">
        <v>186</v>
      </c>
      <c r="AA7" t="s">
        <v>256</v>
      </c>
      <c r="AB7" t="s">
        <v>239</v>
      </c>
      <c r="AC7" t="s">
        <v>81</v>
      </c>
      <c r="AD7" t="s">
        <v>80</v>
      </c>
      <c r="AE7" t="s">
        <v>112</v>
      </c>
      <c r="AF7" s="13"/>
      <c r="AG7" s="13"/>
      <c r="AH7" s="13"/>
    </row>
    <row r="8" spans="1:34" x14ac:dyDescent="0.15">
      <c r="C8" t="s">
        <v>267</v>
      </c>
      <c r="D8" t="s">
        <v>232</v>
      </c>
      <c r="E8" t="s">
        <v>252</v>
      </c>
      <c r="F8" t="s">
        <v>275</v>
      </c>
      <c r="G8" t="s">
        <v>225</v>
      </c>
      <c r="H8" t="s">
        <v>290</v>
      </c>
      <c r="J8" t="s">
        <v>226</v>
      </c>
      <c r="K8" t="s">
        <v>303</v>
      </c>
      <c r="L8" t="s">
        <v>190</v>
      </c>
      <c r="M8" t="s">
        <v>215</v>
      </c>
      <c r="N8" t="s">
        <v>128</v>
      </c>
      <c r="O8" t="s">
        <v>372</v>
      </c>
      <c r="P8" t="s">
        <v>376</v>
      </c>
      <c r="Q8" t="s">
        <v>311</v>
      </c>
      <c r="R8" t="s">
        <v>357</v>
      </c>
      <c r="S8" t="s">
        <v>381</v>
      </c>
      <c r="T8" t="s">
        <v>145</v>
      </c>
      <c r="W8" t="s">
        <v>319</v>
      </c>
      <c r="X8" t="s">
        <v>95</v>
      </c>
      <c r="Y8" t="s">
        <v>164</v>
      </c>
      <c r="Z8" s="34" t="s">
        <v>3213</v>
      </c>
      <c r="AA8" t="s">
        <v>110</v>
      </c>
      <c r="AB8" t="s">
        <v>92</v>
      </c>
      <c r="AC8" t="s">
        <v>205</v>
      </c>
      <c r="AE8" t="s">
        <v>235</v>
      </c>
      <c r="AF8" s="13"/>
      <c r="AG8" s="13"/>
      <c r="AH8" s="13"/>
    </row>
    <row r="9" spans="1:34" x14ac:dyDescent="0.15">
      <c r="C9" t="s">
        <v>121</v>
      </c>
      <c r="D9" t="s">
        <v>83</v>
      </c>
      <c r="E9" t="s">
        <v>106</v>
      </c>
      <c r="F9" t="s">
        <v>78</v>
      </c>
      <c r="G9" t="s">
        <v>75</v>
      </c>
      <c r="H9" t="s">
        <v>123</v>
      </c>
      <c r="J9" t="s">
        <v>331</v>
      </c>
      <c r="K9" t="s">
        <v>165</v>
      </c>
      <c r="L9" t="s">
        <v>304</v>
      </c>
      <c r="M9" t="s">
        <v>191</v>
      </c>
      <c r="N9" t="s">
        <v>274</v>
      </c>
      <c r="O9" t="s">
        <v>159</v>
      </c>
      <c r="P9" t="s">
        <v>172</v>
      </c>
      <c r="Q9" t="s">
        <v>3224</v>
      </c>
      <c r="R9" t="s">
        <v>101</v>
      </c>
      <c r="S9" t="s">
        <v>66</v>
      </c>
      <c r="T9" t="s">
        <v>265</v>
      </c>
      <c r="W9" t="s">
        <v>373</v>
      </c>
      <c r="X9" s="34" t="s">
        <v>3219</v>
      </c>
      <c r="Y9" t="s">
        <v>321</v>
      </c>
      <c r="Z9" t="s">
        <v>137</v>
      </c>
      <c r="AA9" t="s">
        <v>299</v>
      </c>
      <c r="AB9" t="s">
        <v>216</v>
      </c>
      <c r="AC9" t="s">
        <v>181</v>
      </c>
      <c r="AE9" t="s">
        <v>3105</v>
      </c>
      <c r="AF9" s="13"/>
      <c r="AG9" s="13"/>
      <c r="AH9" s="13"/>
    </row>
    <row r="10" spans="1:34" x14ac:dyDescent="0.15">
      <c r="C10" t="s">
        <v>243</v>
      </c>
      <c r="D10" t="s">
        <v>207</v>
      </c>
      <c r="E10" t="s">
        <v>229</v>
      </c>
      <c r="F10" t="s">
        <v>358</v>
      </c>
      <c r="G10" t="s">
        <v>200</v>
      </c>
      <c r="H10" t="s">
        <v>269</v>
      </c>
      <c r="J10" t="s">
        <v>176</v>
      </c>
      <c r="K10" t="s">
        <v>283</v>
      </c>
      <c r="L10" t="s">
        <v>369</v>
      </c>
      <c r="M10" t="s">
        <v>167</v>
      </c>
      <c r="N10" t="s">
        <v>104</v>
      </c>
      <c r="O10" t="s">
        <v>297</v>
      </c>
      <c r="P10" t="s">
        <v>289</v>
      </c>
      <c r="Q10" t="s">
        <v>291</v>
      </c>
      <c r="R10" t="s">
        <v>224</v>
      </c>
      <c r="S10" t="s">
        <v>193</v>
      </c>
      <c r="T10" t="s">
        <v>355</v>
      </c>
      <c r="W10" t="s">
        <v>111</v>
      </c>
      <c r="X10" t="s">
        <v>219</v>
      </c>
      <c r="Y10" t="s">
        <v>374</v>
      </c>
      <c r="AA10" t="s">
        <v>233</v>
      </c>
      <c r="AB10" t="s">
        <v>65</v>
      </c>
      <c r="AC10" t="s">
        <v>158</v>
      </c>
      <c r="AE10" t="s">
        <v>87</v>
      </c>
      <c r="AF10" s="13"/>
      <c r="AG10" s="13"/>
      <c r="AH10" s="13"/>
    </row>
    <row r="11" spans="1:34" x14ac:dyDescent="0.15">
      <c r="C11" t="s">
        <v>308</v>
      </c>
      <c r="D11" t="s">
        <v>318</v>
      </c>
      <c r="E11" t="s">
        <v>333</v>
      </c>
      <c r="F11" t="s">
        <v>129</v>
      </c>
      <c r="G11" t="s">
        <v>175</v>
      </c>
      <c r="H11" t="s">
        <v>99</v>
      </c>
      <c r="J11" t="s">
        <v>313</v>
      </c>
      <c r="K11" t="s">
        <v>114</v>
      </c>
      <c r="L11" t="s">
        <v>141</v>
      </c>
      <c r="M11" t="s">
        <v>142</v>
      </c>
      <c r="N11" t="s">
        <v>250</v>
      </c>
      <c r="O11" t="s">
        <v>366</v>
      </c>
      <c r="P11" t="s">
        <v>365</v>
      </c>
      <c r="Q11" t="s">
        <v>150</v>
      </c>
      <c r="R11" t="s">
        <v>345</v>
      </c>
      <c r="S11" t="s">
        <v>354</v>
      </c>
      <c r="T11" t="s">
        <v>94</v>
      </c>
      <c r="W11" t="s">
        <v>384</v>
      </c>
      <c r="X11" s="34" t="s">
        <v>3220</v>
      </c>
      <c r="Y11" t="s">
        <v>139</v>
      </c>
      <c r="AA11" t="s">
        <v>84</v>
      </c>
      <c r="AB11" t="s">
        <v>192</v>
      </c>
      <c r="AC11" s="34"/>
      <c r="AE11" t="s">
        <v>211</v>
      </c>
      <c r="AF11" s="13"/>
      <c r="AG11" s="13"/>
      <c r="AH11" s="13"/>
    </row>
    <row r="12" spans="1:34" x14ac:dyDescent="0.15">
      <c r="C12" t="s">
        <v>97</v>
      </c>
      <c r="D12" t="s">
        <v>183</v>
      </c>
      <c r="E12" t="s">
        <v>79</v>
      </c>
      <c r="F12" t="s">
        <v>251</v>
      </c>
      <c r="H12" t="s">
        <v>245</v>
      </c>
      <c r="J12" t="s">
        <v>201</v>
      </c>
      <c r="K12" t="s">
        <v>140</v>
      </c>
      <c r="L12" t="s">
        <v>166</v>
      </c>
      <c r="N12" t="s">
        <v>77</v>
      </c>
      <c r="O12" t="s">
        <v>133</v>
      </c>
      <c r="P12" t="s">
        <v>122</v>
      </c>
      <c r="Q12" t="s">
        <v>270</v>
      </c>
      <c r="R12" t="s">
        <v>74</v>
      </c>
      <c r="S12" t="s">
        <v>379</v>
      </c>
      <c r="T12" t="s">
        <v>119</v>
      </c>
      <c r="W12" t="s">
        <v>234</v>
      </c>
      <c r="Y12" t="s">
        <v>302</v>
      </c>
      <c r="AA12" t="s">
        <v>279</v>
      </c>
      <c r="AB12" t="s">
        <v>353</v>
      </c>
      <c r="AE12" t="s">
        <v>361</v>
      </c>
      <c r="AF12" s="13"/>
      <c r="AG12" s="13"/>
      <c r="AH12" s="13"/>
    </row>
    <row r="13" spans="1:34" x14ac:dyDescent="0.15">
      <c r="C13" t="s">
        <v>220</v>
      </c>
      <c r="D13" t="s">
        <v>298</v>
      </c>
      <c r="E13" t="s">
        <v>204</v>
      </c>
      <c r="F13" t="s">
        <v>347</v>
      </c>
      <c r="H13" t="s">
        <v>343</v>
      </c>
      <c r="J13" t="s">
        <v>293</v>
      </c>
      <c r="K13" t="s">
        <v>260</v>
      </c>
      <c r="L13" t="s">
        <v>284</v>
      </c>
      <c r="N13" t="s">
        <v>227</v>
      </c>
      <c r="O13" t="s">
        <v>277</v>
      </c>
      <c r="P13" t="s">
        <v>148</v>
      </c>
      <c r="Q13" t="s">
        <v>124</v>
      </c>
      <c r="R13" t="s">
        <v>199</v>
      </c>
      <c r="S13" t="s">
        <v>169</v>
      </c>
      <c r="T13" t="s">
        <v>241</v>
      </c>
      <c r="W13" t="s">
        <v>300</v>
      </c>
      <c r="Y13" t="s">
        <v>368</v>
      </c>
      <c r="AB13" t="s">
        <v>305</v>
      </c>
      <c r="AE13" t="s">
        <v>187</v>
      </c>
      <c r="AF13" s="13"/>
      <c r="AG13" s="13"/>
      <c r="AH13" s="13"/>
    </row>
    <row r="14" spans="1:34" x14ac:dyDescent="0.15">
      <c r="E14" t="s">
        <v>316</v>
      </c>
      <c r="F14" t="s">
        <v>105</v>
      </c>
      <c r="H14" t="s">
        <v>72</v>
      </c>
      <c r="J14" t="s">
        <v>153</v>
      </c>
      <c r="L14" t="s">
        <v>363</v>
      </c>
      <c r="O14" t="s">
        <v>359</v>
      </c>
      <c r="P14" t="s">
        <v>268</v>
      </c>
      <c r="Q14" t="s">
        <v>246</v>
      </c>
      <c r="R14" t="s">
        <v>312</v>
      </c>
      <c r="S14" t="s">
        <v>286</v>
      </c>
      <c r="T14" t="s">
        <v>341</v>
      </c>
      <c r="W14" t="s">
        <v>367</v>
      </c>
      <c r="Y14" t="s">
        <v>113</v>
      </c>
      <c r="AB14" t="s">
        <v>168</v>
      </c>
      <c r="AE14" t="s">
        <v>350</v>
      </c>
      <c r="AF14" s="13"/>
      <c r="AG14" s="13"/>
      <c r="AH14" s="13"/>
    </row>
    <row r="15" spans="1:34" x14ac:dyDescent="0.15">
      <c r="F15" t="s">
        <v>228</v>
      </c>
      <c r="H15" t="s">
        <v>222</v>
      </c>
      <c r="J15" t="s">
        <v>273</v>
      </c>
      <c r="L15" t="s">
        <v>115</v>
      </c>
      <c r="O15" t="s">
        <v>108</v>
      </c>
      <c r="P15" t="s">
        <v>356</v>
      </c>
      <c r="Q15" s="34" t="s">
        <v>3210</v>
      </c>
      <c r="R15" t="s">
        <v>330</v>
      </c>
      <c r="S15" t="s">
        <v>340</v>
      </c>
      <c r="T15" t="s">
        <v>67</v>
      </c>
      <c r="W15" t="s">
        <v>85</v>
      </c>
      <c r="Y15" t="s">
        <v>282</v>
      </c>
      <c r="AB15" t="s">
        <v>339</v>
      </c>
      <c r="AE15" t="s">
        <v>301</v>
      </c>
      <c r="AF15" s="13"/>
      <c r="AG15" s="13"/>
      <c r="AH15" s="13"/>
    </row>
    <row r="16" spans="1:34" x14ac:dyDescent="0.15">
      <c r="F16" t="s">
        <v>332</v>
      </c>
      <c r="L16" t="s">
        <v>261</v>
      </c>
      <c r="O16" t="s">
        <v>231</v>
      </c>
      <c r="P16" t="s">
        <v>98</v>
      </c>
      <c r="Q16" t="s">
        <v>100</v>
      </c>
      <c r="R16" t="s">
        <v>174</v>
      </c>
      <c r="S16" t="s">
        <v>25</v>
      </c>
      <c r="T16" t="s">
        <v>218</v>
      </c>
      <c r="W16" t="s">
        <v>382</v>
      </c>
      <c r="Y16" t="s">
        <v>362</v>
      </c>
      <c r="AB16" t="s">
        <v>285</v>
      </c>
      <c r="AE16" t="s">
        <v>163</v>
      </c>
      <c r="AF16" s="13"/>
      <c r="AG16" s="13"/>
      <c r="AH16" s="13"/>
    </row>
    <row r="17" spans="1:31" x14ac:dyDescent="0.15">
      <c r="L17" t="s">
        <v>352</v>
      </c>
      <c r="O17" t="s">
        <v>254</v>
      </c>
      <c r="P17" t="s">
        <v>244</v>
      </c>
      <c r="Q17" s="34"/>
      <c r="S17" t="s">
        <v>144</v>
      </c>
      <c r="W17" t="s">
        <v>209</v>
      </c>
      <c r="Y17" t="s">
        <v>88</v>
      </c>
      <c r="AE17" t="s">
        <v>336</v>
      </c>
    </row>
    <row r="18" spans="1:31" x14ac:dyDescent="0.15">
      <c r="L18" t="s">
        <v>90</v>
      </c>
      <c r="O18" t="s">
        <v>348</v>
      </c>
      <c r="P18" t="s">
        <v>342</v>
      </c>
      <c r="Q18" s="34"/>
      <c r="S18" t="s">
        <v>264</v>
      </c>
      <c r="W18" t="s">
        <v>360</v>
      </c>
      <c r="Y18" s="34" t="s">
        <v>3228</v>
      </c>
    </row>
    <row r="19" spans="1:31" x14ac:dyDescent="0.15">
      <c r="O19" t="s">
        <v>82</v>
      </c>
      <c r="P19" t="s">
        <v>71</v>
      </c>
      <c r="Q19" s="34"/>
      <c r="S19" t="s">
        <v>325</v>
      </c>
      <c r="W19" t="s">
        <v>380</v>
      </c>
    </row>
    <row r="20" spans="1:31" x14ac:dyDescent="0.15">
      <c r="P20" s="34" t="s">
        <v>3226</v>
      </c>
      <c r="Q20" s="34"/>
      <c r="S20" t="s">
        <v>375</v>
      </c>
      <c r="W20" t="s">
        <v>185</v>
      </c>
    </row>
    <row r="21" spans="1:31" x14ac:dyDescent="0.15">
      <c r="S21" t="s">
        <v>118</v>
      </c>
      <c r="W21" t="s">
        <v>349</v>
      </c>
    </row>
    <row r="22" spans="1:31" x14ac:dyDescent="0.15">
      <c r="S22" t="s">
        <v>240</v>
      </c>
      <c r="W22" t="s">
        <v>378</v>
      </c>
    </row>
    <row r="23" spans="1:31" x14ac:dyDescent="0.15">
      <c r="S23" t="s">
        <v>306</v>
      </c>
      <c r="W23" t="s">
        <v>162</v>
      </c>
    </row>
    <row r="24" spans="1:31" x14ac:dyDescent="0.15">
      <c r="A24" s="13"/>
      <c r="B24" s="13"/>
      <c r="C24" s="13"/>
      <c r="D24" s="13"/>
      <c r="E24" s="13"/>
      <c r="F24" s="13"/>
      <c r="G24" s="14"/>
      <c r="H24" s="14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</row>
    <row r="25" spans="1:31" x14ac:dyDescent="0.15">
      <c r="A25" s="2"/>
      <c r="F25" s="2"/>
      <c r="G25" s="15"/>
      <c r="H25" s="15"/>
    </row>
    <row r="26" spans="1:31" x14ac:dyDescent="0.15">
      <c r="A26" s="2"/>
      <c r="F26" s="2"/>
      <c r="G26" s="1"/>
      <c r="H26" s="1"/>
    </row>
    <row r="27" spans="1:31" x14ac:dyDescent="0.15">
      <c r="A27" s="2"/>
      <c r="F27" s="2"/>
      <c r="G27" s="2"/>
      <c r="H27" s="2"/>
    </row>
    <row r="28" spans="1:31" x14ac:dyDescent="0.15">
      <c r="A28" s="2"/>
      <c r="F28" s="2"/>
      <c r="G28" s="2"/>
      <c r="H28" s="2"/>
    </row>
    <row r="29" spans="1:31" x14ac:dyDescent="0.15">
      <c r="A29" s="2"/>
      <c r="F29" s="2"/>
      <c r="G29" s="2"/>
      <c r="H29" s="2"/>
    </row>
    <row r="30" spans="1:31" x14ac:dyDescent="0.15">
      <c r="A30" s="2"/>
      <c r="F30" s="2"/>
      <c r="G30" s="2"/>
      <c r="H30" s="2"/>
    </row>
    <row r="31" spans="1:31" x14ac:dyDescent="0.15">
      <c r="A31" s="2"/>
      <c r="F31" s="2"/>
      <c r="G31" s="2"/>
      <c r="H31" s="2"/>
    </row>
    <row r="32" spans="1:31" x14ac:dyDescent="0.15">
      <c r="A32" s="2"/>
      <c r="F32" s="2"/>
      <c r="G32" s="2"/>
      <c r="H32" s="2"/>
    </row>
    <row r="33" spans="1:8" x14ac:dyDescent="0.15">
      <c r="A33" s="2"/>
      <c r="F33" s="2"/>
      <c r="G33" s="2"/>
      <c r="H33" s="2"/>
    </row>
    <row r="34" spans="1:8" x14ac:dyDescent="0.15">
      <c r="A34" s="2"/>
      <c r="F34" s="2"/>
      <c r="G34" s="2"/>
      <c r="H34" s="2"/>
    </row>
    <row r="35" spans="1:8" x14ac:dyDescent="0.15">
      <c r="A35" s="2"/>
      <c r="F35" s="2"/>
      <c r="G35" s="2"/>
      <c r="H35" s="2"/>
    </row>
    <row r="36" spans="1:8" x14ac:dyDescent="0.15">
      <c r="A36" s="2"/>
      <c r="F36" s="2"/>
      <c r="G36" s="2"/>
      <c r="H36" s="2"/>
    </row>
    <row r="37" spans="1:8" x14ac:dyDescent="0.15">
      <c r="A37" s="2"/>
      <c r="F37" s="2"/>
      <c r="G37" s="2"/>
      <c r="H37" s="2"/>
    </row>
    <row r="38" spans="1:8" x14ac:dyDescent="0.15">
      <c r="A38" s="2"/>
      <c r="F38" s="2"/>
      <c r="G38" s="2"/>
      <c r="H38" s="2"/>
    </row>
    <row r="39" spans="1:8" x14ac:dyDescent="0.15">
      <c r="A39" s="2"/>
      <c r="F39" s="2"/>
      <c r="G39" s="2"/>
      <c r="H39" s="2"/>
    </row>
    <row r="40" spans="1:8" x14ac:dyDescent="0.15">
      <c r="A40" s="2"/>
      <c r="F40" s="2"/>
      <c r="G40" s="2"/>
      <c r="H40" s="2"/>
    </row>
    <row r="41" spans="1:8" x14ac:dyDescent="0.15">
      <c r="A41" s="2"/>
      <c r="F41" s="2"/>
      <c r="G41" s="2"/>
      <c r="H41" s="2"/>
    </row>
    <row r="42" spans="1:8" x14ac:dyDescent="0.15">
      <c r="A42" s="2"/>
      <c r="F42" s="2"/>
      <c r="G42" s="2"/>
      <c r="H42" s="2"/>
    </row>
    <row r="43" spans="1:8" x14ac:dyDescent="0.15">
      <c r="A43" s="2"/>
      <c r="F43" s="2"/>
      <c r="G43" s="2"/>
      <c r="H43" s="2"/>
    </row>
    <row r="44" spans="1:8" x14ac:dyDescent="0.15">
      <c r="A44" s="2"/>
      <c r="F44" s="2"/>
      <c r="G44" s="2"/>
      <c r="H44" s="2"/>
    </row>
    <row r="45" spans="1:8" x14ac:dyDescent="0.15">
      <c r="A45" s="2"/>
      <c r="F45" s="2"/>
      <c r="G45" s="2"/>
      <c r="H45" s="2"/>
    </row>
    <row r="46" spans="1:8" x14ac:dyDescent="0.15">
      <c r="A46" s="2"/>
      <c r="F46" s="2"/>
      <c r="G46" s="2"/>
      <c r="H46" s="2"/>
    </row>
    <row r="47" spans="1:8" x14ac:dyDescent="0.15">
      <c r="A47" s="2"/>
      <c r="F47" s="2"/>
      <c r="G47" s="2"/>
      <c r="H47" s="2"/>
    </row>
    <row r="48" spans="1:8" x14ac:dyDescent="0.15">
      <c r="A48" s="2"/>
      <c r="F48" s="2"/>
      <c r="G48" s="2"/>
      <c r="H48" s="2"/>
    </row>
    <row r="49" spans="1:8" x14ac:dyDescent="0.15">
      <c r="A49" s="2"/>
      <c r="F49" s="2"/>
      <c r="G49" s="2"/>
      <c r="H49" s="2"/>
    </row>
    <row r="50" spans="1:8" x14ac:dyDescent="0.15">
      <c r="A50" s="2"/>
      <c r="F50" s="2"/>
      <c r="G50" s="2"/>
      <c r="H50" s="2"/>
    </row>
    <row r="51" spans="1:8" x14ac:dyDescent="0.15">
      <c r="A51" s="2"/>
      <c r="F51" s="2"/>
      <c r="G51" s="2"/>
      <c r="H51" s="2"/>
    </row>
    <row r="52" spans="1:8" x14ac:dyDescent="0.15">
      <c r="A52" s="2"/>
      <c r="F52" s="2"/>
      <c r="G52" s="2"/>
      <c r="H52" s="2"/>
    </row>
    <row r="53" spans="1:8" x14ac:dyDescent="0.15">
      <c r="A53" s="2"/>
      <c r="F53" s="2"/>
      <c r="G53" s="2"/>
      <c r="H53" s="2"/>
    </row>
    <row r="54" spans="1:8" x14ac:dyDescent="0.15">
      <c r="A54" s="2"/>
      <c r="F54" s="2"/>
      <c r="G54" s="2"/>
      <c r="H54" s="2"/>
    </row>
    <row r="55" spans="1:8" x14ac:dyDescent="0.15">
      <c r="A55" s="2"/>
      <c r="F55" s="2"/>
      <c r="G55" s="2"/>
      <c r="H55" s="2"/>
    </row>
    <row r="56" spans="1:8" x14ac:dyDescent="0.15">
      <c r="A56" s="2"/>
      <c r="F56" s="2"/>
      <c r="G56" s="2"/>
      <c r="H56" s="2"/>
    </row>
    <row r="57" spans="1:8" x14ac:dyDescent="0.15">
      <c r="A57" s="2"/>
      <c r="F57" s="2"/>
      <c r="G57" s="2"/>
      <c r="H57" s="2"/>
    </row>
    <row r="58" spans="1:8" x14ac:dyDescent="0.15">
      <c r="A58" s="2"/>
      <c r="F58" s="2"/>
      <c r="G58" s="2"/>
      <c r="H58" s="2"/>
    </row>
    <row r="59" spans="1:8" x14ac:dyDescent="0.15">
      <c r="A59" s="2"/>
      <c r="F59" s="2"/>
      <c r="G59" s="2"/>
      <c r="H59" s="2"/>
    </row>
    <row r="60" spans="1:8" x14ac:dyDescent="0.15">
      <c r="A60" s="2"/>
      <c r="F60" s="2"/>
      <c r="G60" s="2"/>
      <c r="H60" s="2"/>
    </row>
    <row r="61" spans="1:8" x14ac:dyDescent="0.15">
      <c r="A61" s="2"/>
      <c r="F61" s="2"/>
      <c r="G61" s="2"/>
      <c r="H61" s="2"/>
    </row>
    <row r="62" spans="1:8" x14ac:dyDescent="0.15">
      <c r="A62" s="2"/>
      <c r="F62" s="2"/>
      <c r="G62" s="2"/>
      <c r="H62" s="2"/>
    </row>
    <row r="63" spans="1:8" x14ac:dyDescent="0.15">
      <c r="A63" s="2"/>
      <c r="F63" s="2"/>
      <c r="G63" s="2"/>
      <c r="H63" s="2"/>
    </row>
    <row r="64" spans="1:8" x14ac:dyDescent="0.15">
      <c r="A64" s="2"/>
      <c r="F64" s="2"/>
      <c r="G64" s="2"/>
      <c r="H64" s="2"/>
    </row>
    <row r="65" spans="1:8" x14ac:dyDescent="0.15">
      <c r="A65" s="2"/>
      <c r="F65" s="2"/>
      <c r="G65" s="2"/>
      <c r="H65" s="2"/>
    </row>
    <row r="66" spans="1:8" x14ac:dyDescent="0.15">
      <c r="A66" s="2"/>
      <c r="F66" s="2"/>
      <c r="G66" s="2"/>
      <c r="H66" s="2"/>
    </row>
    <row r="67" spans="1:8" x14ac:dyDescent="0.15">
      <c r="A67" s="2"/>
      <c r="F67" s="2"/>
      <c r="G67" s="2"/>
      <c r="H67" s="2"/>
    </row>
    <row r="68" spans="1:8" x14ac:dyDescent="0.15">
      <c r="A68" s="2"/>
      <c r="F68" s="2"/>
      <c r="G68" s="2"/>
      <c r="H68" s="2"/>
    </row>
    <row r="69" spans="1:8" x14ac:dyDescent="0.15">
      <c r="A69" s="2"/>
      <c r="F69" s="2"/>
      <c r="G69" s="2"/>
      <c r="H69" s="2"/>
    </row>
    <row r="70" spans="1:8" x14ac:dyDescent="0.15">
      <c r="A70" s="2"/>
      <c r="F70" s="2"/>
      <c r="G70" s="2"/>
      <c r="H70" s="2"/>
    </row>
    <row r="71" spans="1:8" x14ac:dyDescent="0.15">
      <c r="A71" s="2"/>
      <c r="F71" s="2"/>
      <c r="G71" s="2"/>
      <c r="H71" s="2"/>
    </row>
    <row r="72" spans="1:8" x14ac:dyDescent="0.15">
      <c r="A72" s="2"/>
      <c r="F72" s="2"/>
      <c r="G72" s="2"/>
      <c r="H72" s="2"/>
    </row>
    <row r="73" spans="1:8" x14ac:dyDescent="0.15">
      <c r="F73" s="2"/>
      <c r="G73" s="2"/>
      <c r="H73" s="2"/>
    </row>
    <row r="74" spans="1:8" x14ac:dyDescent="0.15">
      <c r="F74" s="2"/>
      <c r="G74" s="2"/>
      <c r="H74" s="2"/>
    </row>
    <row r="75" spans="1:8" x14ac:dyDescent="0.15">
      <c r="F75" s="2"/>
      <c r="G75" s="2"/>
      <c r="H75" s="2"/>
    </row>
    <row r="76" spans="1:8" x14ac:dyDescent="0.15">
      <c r="F76" s="2"/>
      <c r="G76" s="2"/>
      <c r="H76" s="2"/>
    </row>
    <row r="77" spans="1:8" x14ac:dyDescent="0.15">
      <c r="F77" s="2"/>
      <c r="G77" s="2"/>
      <c r="H77" s="2"/>
    </row>
    <row r="78" spans="1:8" x14ac:dyDescent="0.15">
      <c r="F78" s="2"/>
      <c r="G78" s="2"/>
      <c r="H78" s="2"/>
    </row>
    <row r="79" spans="1:8" x14ac:dyDescent="0.15">
      <c r="F79" s="2"/>
      <c r="G79" s="2"/>
      <c r="H79" s="2"/>
    </row>
    <row r="80" spans="1:8" x14ac:dyDescent="0.15">
      <c r="F80" s="2"/>
      <c r="G80" s="2"/>
      <c r="H80" s="2"/>
    </row>
    <row r="81" spans="6:8" x14ac:dyDescent="0.15">
      <c r="F81" s="2"/>
      <c r="G81" s="2"/>
      <c r="H81" s="2"/>
    </row>
    <row r="82" spans="6:8" x14ac:dyDescent="0.15">
      <c r="F82" s="2"/>
      <c r="G82" s="2"/>
      <c r="H82" s="2"/>
    </row>
    <row r="83" spans="6:8" x14ac:dyDescent="0.15">
      <c r="F83" s="2"/>
      <c r="G83" s="2"/>
      <c r="H83" s="2"/>
    </row>
    <row r="84" spans="6:8" x14ac:dyDescent="0.15">
      <c r="F84" s="2"/>
      <c r="G84" s="2"/>
      <c r="H84" s="2"/>
    </row>
    <row r="85" spans="6:8" x14ac:dyDescent="0.15">
      <c r="F85" s="2"/>
      <c r="G85" s="2"/>
      <c r="H85" s="2"/>
    </row>
    <row r="86" spans="6:8" x14ac:dyDescent="0.15">
      <c r="F86" s="2"/>
      <c r="G86" s="2"/>
      <c r="H86" s="2"/>
    </row>
    <row r="87" spans="6:8" x14ac:dyDescent="0.15">
      <c r="F87" s="2"/>
      <c r="G87" s="2"/>
      <c r="H87" s="2"/>
    </row>
    <row r="88" spans="6:8" x14ac:dyDescent="0.15">
      <c r="F88" s="2"/>
      <c r="G88" s="2"/>
      <c r="H88" s="2"/>
    </row>
    <row r="89" spans="6:8" x14ac:dyDescent="0.15">
      <c r="F89" s="2"/>
      <c r="G89" s="2"/>
      <c r="H89" s="2"/>
    </row>
    <row r="90" spans="6:8" x14ac:dyDescent="0.15">
      <c r="F90" s="2"/>
      <c r="G90" s="2"/>
      <c r="H90" s="2"/>
    </row>
    <row r="91" spans="6:8" x14ac:dyDescent="0.15">
      <c r="F91" s="2"/>
      <c r="G91" s="2"/>
      <c r="H91" s="2"/>
    </row>
    <row r="92" spans="6:8" x14ac:dyDescent="0.15">
      <c r="F92" s="2"/>
      <c r="G92" s="2"/>
      <c r="H92" s="2"/>
    </row>
    <row r="93" spans="6:8" x14ac:dyDescent="0.15">
      <c r="F93" s="2"/>
      <c r="G93" s="2"/>
      <c r="H93" s="2"/>
    </row>
    <row r="94" spans="6:8" x14ac:dyDescent="0.15">
      <c r="F94" s="2"/>
      <c r="G94" s="2"/>
      <c r="H94" s="2"/>
    </row>
    <row r="95" spans="6:8" x14ac:dyDescent="0.15">
      <c r="F95" s="2"/>
      <c r="G95" s="2"/>
      <c r="H95" s="2"/>
    </row>
    <row r="96" spans="6:8" x14ac:dyDescent="0.15">
      <c r="F96" s="2"/>
      <c r="G96" s="2"/>
      <c r="H96" s="2"/>
    </row>
    <row r="97" spans="6:8" x14ac:dyDescent="0.15">
      <c r="F97" s="2"/>
      <c r="G97" s="2"/>
      <c r="H97" s="2"/>
    </row>
    <row r="98" spans="6:8" x14ac:dyDescent="0.15">
      <c r="F98" s="2"/>
      <c r="G98" s="2"/>
      <c r="H98" s="2"/>
    </row>
    <row r="99" spans="6:8" x14ac:dyDescent="0.15">
      <c r="F99" s="2"/>
      <c r="G99" s="2"/>
      <c r="H99" s="2"/>
    </row>
    <row r="100" spans="6:8" x14ac:dyDescent="0.15">
      <c r="F100" s="2"/>
      <c r="G100" s="2"/>
      <c r="H100" s="2"/>
    </row>
    <row r="101" spans="6:8" x14ac:dyDescent="0.15">
      <c r="F101" s="2"/>
      <c r="G101" s="2"/>
      <c r="H101" s="2"/>
    </row>
    <row r="102" spans="6:8" x14ac:dyDescent="0.15">
      <c r="F102" s="2"/>
      <c r="G102" s="2"/>
      <c r="H102" s="2"/>
    </row>
    <row r="103" spans="6:8" x14ac:dyDescent="0.15">
      <c r="F103" s="2"/>
      <c r="G103" s="2"/>
      <c r="H103" s="2"/>
    </row>
    <row r="104" spans="6:8" x14ac:dyDescent="0.15">
      <c r="F104" s="2"/>
      <c r="G104" s="2"/>
      <c r="H104" s="2"/>
    </row>
    <row r="105" spans="6:8" x14ac:dyDescent="0.15">
      <c r="F105" s="2"/>
      <c r="G105" s="2"/>
      <c r="H105" s="2"/>
    </row>
    <row r="106" spans="6:8" x14ac:dyDescent="0.15">
      <c r="F106" s="2"/>
      <c r="G106" s="2"/>
      <c r="H106" s="2"/>
    </row>
    <row r="107" spans="6:8" x14ac:dyDescent="0.15">
      <c r="F107" s="2"/>
      <c r="G107" s="2"/>
      <c r="H107" s="2"/>
    </row>
    <row r="108" spans="6:8" x14ac:dyDescent="0.15">
      <c r="F108" s="2"/>
      <c r="G108" s="2"/>
      <c r="H108" s="2"/>
    </row>
    <row r="109" spans="6:8" x14ac:dyDescent="0.15">
      <c r="F109" s="2"/>
      <c r="G109" s="2"/>
      <c r="H109" s="2"/>
    </row>
    <row r="110" spans="6:8" x14ac:dyDescent="0.15">
      <c r="F110" s="2"/>
      <c r="G110" s="2"/>
      <c r="H110" s="2"/>
    </row>
    <row r="111" spans="6:8" x14ac:dyDescent="0.15">
      <c r="F111" s="2"/>
      <c r="G111" s="2"/>
      <c r="H111" s="2"/>
    </row>
    <row r="112" spans="6:8" x14ac:dyDescent="0.15">
      <c r="F112" s="2"/>
      <c r="G112" s="2"/>
      <c r="H112" s="2"/>
    </row>
    <row r="113" spans="6:8" x14ac:dyDescent="0.15">
      <c r="F113" s="2"/>
      <c r="G113" s="2"/>
      <c r="H113" s="2"/>
    </row>
    <row r="114" spans="6:8" x14ac:dyDescent="0.15">
      <c r="F114" s="2"/>
      <c r="G114" s="2"/>
      <c r="H114" s="2"/>
    </row>
    <row r="115" spans="6:8" x14ac:dyDescent="0.15">
      <c r="F115" s="2"/>
      <c r="G115" s="2"/>
      <c r="H115" s="2"/>
    </row>
    <row r="116" spans="6:8" x14ac:dyDescent="0.15">
      <c r="F116" s="2"/>
      <c r="G116" s="2"/>
      <c r="H116" s="2"/>
    </row>
    <row r="117" spans="6:8" x14ac:dyDescent="0.15">
      <c r="F117" s="2"/>
      <c r="G117" s="2"/>
      <c r="H117" s="2"/>
    </row>
    <row r="118" spans="6:8" x14ac:dyDescent="0.15">
      <c r="F118" s="2"/>
      <c r="G118" s="2"/>
      <c r="H118" s="2"/>
    </row>
    <row r="119" spans="6:8" x14ac:dyDescent="0.15">
      <c r="F119" s="2"/>
      <c r="G119" s="2"/>
      <c r="H119" s="2"/>
    </row>
    <row r="120" spans="6:8" x14ac:dyDescent="0.15">
      <c r="F120" s="2"/>
      <c r="G120" s="2"/>
      <c r="H120" s="2"/>
    </row>
    <row r="121" spans="6:8" x14ac:dyDescent="0.15">
      <c r="F121" s="2"/>
      <c r="G121" s="2"/>
      <c r="H121" s="2"/>
    </row>
    <row r="122" spans="6:8" x14ac:dyDescent="0.15">
      <c r="F122" s="2"/>
      <c r="G122" s="2"/>
      <c r="H122" s="2"/>
    </row>
    <row r="123" spans="6:8" x14ac:dyDescent="0.15">
      <c r="F123" s="2"/>
      <c r="G123" s="2"/>
      <c r="H123" s="2"/>
    </row>
    <row r="124" spans="6:8" x14ac:dyDescent="0.15">
      <c r="F124" s="2"/>
      <c r="G124" s="2"/>
      <c r="H124" s="2"/>
    </row>
    <row r="125" spans="6:8" x14ac:dyDescent="0.15">
      <c r="F125" s="2"/>
      <c r="G125" s="2"/>
      <c r="H125" s="2"/>
    </row>
    <row r="126" spans="6:8" x14ac:dyDescent="0.15">
      <c r="F126" s="2"/>
      <c r="G126" s="2"/>
      <c r="H126" s="2"/>
    </row>
    <row r="127" spans="6:8" x14ac:dyDescent="0.15">
      <c r="F127" s="2"/>
      <c r="G127" s="2"/>
      <c r="H127" s="2"/>
    </row>
    <row r="128" spans="6:8" x14ac:dyDescent="0.15">
      <c r="F128" s="2"/>
      <c r="G128" s="2"/>
      <c r="H128" s="2"/>
    </row>
    <row r="129" spans="6:8" x14ac:dyDescent="0.15">
      <c r="F129" s="2"/>
      <c r="G129" s="2"/>
      <c r="H129" s="2"/>
    </row>
    <row r="130" spans="6:8" x14ac:dyDescent="0.15">
      <c r="F130" s="2"/>
      <c r="G130" s="2"/>
      <c r="H130" s="2"/>
    </row>
    <row r="131" spans="6:8" x14ac:dyDescent="0.15">
      <c r="F131" s="2"/>
      <c r="G131" s="2"/>
      <c r="H131" s="2"/>
    </row>
    <row r="132" spans="6:8" x14ac:dyDescent="0.15">
      <c r="F132" s="2"/>
      <c r="G132" s="2"/>
      <c r="H132" s="2"/>
    </row>
    <row r="133" spans="6:8" x14ac:dyDescent="0.15">
      <c r="F133" s="2"/>
      <c r="G133" s="2"/>
      <c r="H133" s="2"/>
    </row>
    <row r="134" spans="6:8" x14ac:dyDescent="0.15">
      <c r="F134" s="2"/>
      <c r="G134" s="2"/>
      <c r="H134" s="2"/>
    </row>
    <row r="135" spans="6:8" x14ac:dyDescent="0.15">
      <c r="F135" s="2"/>
      <c r="G135" s="2"/>
      <c r="H135" s="2"/>
    </row>
    <row r="136" spans="6:8" x14ac:dyDescent="0.15">
      <c r="F136" s="2"/>
      <c r="G136" s="2"/>
      <c r="H136" s="2"/>
    </row>
    <row r="137" spans="6:8" x14ac:dyDescent="0.15">
      <c r="F137" s="2"/>
      <c r="G137" s="2"/>
      <c r="H137" s="2"/>
    </row>
    <row r="138" spans="6:8" x14ac:dyDescent="0.15">
      <c r="F138" s="2"/>
      <c r="G138" s="2"/>
      <c r="H138" s="2"/>
    </row>
    <row r="139" spans="6:8" x14ac:dyDescent="0.15">
      <c r="F139" s="2"/>
      <c r="G139" s="2"/>
      <c r="H139" s="2"/>
    </row>
    <row r="140" spans="6:8" x14ac:dyDescent="0.15">
      <c r="F140" s="2"/>
      <c r="G140" s="2"/>
      <c r="H140" s="2"/>
    </row>
    <row r="141" spans="6:8" x14ac:dyDescent="0.15">
      <c r="F141" s="2"/>
      <c r="G141" s="2"/>
      <c r="H141" s="2"/>
    </row>
    <row r="142" spans="6:8" x14ac:dyDescent="0.15">
      <c r="F142" s="2"/>
      <c r="G142" s="2"/>
      <c r="H142" s="2"/>
    </row>
    <row r="143" spans="6:8" x14ac:dyDescent="0.15">
      <c r="F143" s="2"/>
      <c r="G143" s="2"/>
      <c r="H143" s="2"/>
    </row>
    <row r="144" spans="6:8" x14ac:dyDescent="0.15">
      <c r="F144" s="2"/>
      <c r="G144" s="2"/>
      <c r="H144" s="2"/>
    </row>
    <row r="145" spans="6:8" x14ac:dyDescent="0.15">
      <c r="F145" s="2"/>
      <c r="G145" s="2"/>
      <c r="H145" s="2"/>
    </row>
    <row r="146" spans="6:8" x14ac:dyDescent="0.15">
      <c r="F146" s="2"/>
      <c r="G146" s="2"/>
      <c r="H146" s="2"/>
    </row>
    <row r="147" spans="6:8" x14ac:dyDescent="0.15">
      <c r="F147" s="2"/>
      <c r="G147" s="2"/>
      <c r="H147" s="2"/>
    </row>
    <row r="148" spans="6:8" x14ac:dyDescent="0.15">
      <c r="F148" s="2"/>
      <c r="G148" s="2"/>
      <c r="H148" s="2"/>
    </row>
    <row r="149" spans="6:8" x14ac:dyDescent="0.15">
      <c r="F149" s="2"/>
      <c r="G149" s="2"/>
      <c r="H149" s="2"/>
    </row>
    <row r="150" spans="6:8" x14ac:dyDescent="0.15">
      <c r="F150" s="2"/>
      <c r="G150" s="2"/>
      <c r="H150" s="2"/>
    </row>
    <row r="151" spans="6:8" x14ac:dyDescent="0.15">
      <c r="F151" s="2"/>
      <c r="G151" s="2"/>
      <c r="H151" s="2"/>
    </row>
    <row r="152" spans="6:8" x14ac:dyDescent="0.15">
      <c r="F152" s="2"/>
      <c r="G152" s="2"/>
      <c r="H152" s="2"/>
    </row>
    <row r="153" spans="6:8" x14ac:dyDescent="0.15">
      <c r="F153" s="2"/>
      <c r="G153" s="2"/>
      <c r="H153" s="2"/>
    </row>
    <row r="154" spans="6:8" x14ac:dyDescent="0.15">
      <c r="F154" s="2"/>
      <c r="G154" s="2"/>
      <c r="H154" s="2"/>
    </row>
    <row r="155" spans="6:8" x14ac:dyDescent="0.15">
      <c r="F155" s="2"/>
      <c r="G155" s="2"/>
      <c r="H155" s="2"/>
    </row>
    <row r="156" spans="6:8" x14ac:dyDescent="0.15">
      <c r="F156" s="2"/>
      <c r="G156" s="2"/>
      <c r="H156" s="2"/>
    </row>
    <row r="157" spans="6:8" x14ac:dyDescent="0.15">
      <c r="F157" s="2"/>
      <c r="G157" s="2"/>
      <c r="H157" s="2"/>
    </row>
    <row r="158" spans="6:8" x14ac:dyDescent="0.15">
      <c r="F158" s="2"/>
      <c r="G158" s="2"/>
      <c r="H158" s="2"/>
    </row>
    <row r="159" spans="6:8" x14ac:dyDescent="0.15">
      <c r="F159" s="2"/>
      <c r="G159" s="2"/>
      <c r="H159" s="2"/>
    </row>
    <row r="160" spans="6:8" x14ac:dyDescent="0.15">
      <c r="F160" s="2"/>
      <c r="G160" s="2"/>
      <c r="H160" s="2"/>
    </row>
    <row r="161" spans="6:8" x14ac:dyDescent="0.15">
      <c r="F161" s="2"/>
      <c r="G161" s="2"/>
      <c r="H161" s="2"/>
    </row>
    <row r="162" spans="6:8" x14ac:dyDescent="0.15">
      <c r="F162" s="2"/>
      <c r="G162" s="2"/>
      <c r="H162" s="2"/>
    </row>
    <row r="163" spans="6:8" x14ac:dyDescent="0.15">
      <c r="F163" s="2"/>
      <c r="G163" s="2"/>
      <c r="H163" s="2"/>
    </row>
    <row r="164" spans="6:8" x14ac:dyDescent="0.15">
      <c r="F164" s="2"/>
      <c r="G164" s="2"/>
      <c r="H164" s="2"/>
    </row>
    <row r="165" spans="6:8" x14ac:dyDescent="0.15">
      <c r="F165" s="2"/>
      <c r="G165" s="2"/>
      <c r="H165" s="2"/>
    </row>
    <row r="166" spans="6:8" x14ac:dyDescent="0.15">
      <c r="F166" s="2"/>
      <c r="G166" s="2"/>
      <c r="H166" s="2"/>
    </row>
    <row r="167" spans="6:8" x14ac:dyDescent="0.15">
      <c r="F167" s="2"/>
      <c r="G167" s="2"/>
      <c r="H167" s="2"/>
    </row>
    <row r="168" spans="6:8" x14ac:dyDescent="0.15">
      <c r="F168" s="2"/>
      <c r="G168" s="2"/>
      <c r="H168" s="2"/>
    </row>
    <row r="169" spans="6:8" x14ac:dyDescent="0.15">
      <c r="F169" s="2"/>
      <c r="G169" s="2"/>
      <c r="H169" s="2"/>
    </row>
    <row r="170" spans="6:8" x14ac:dyDescent="0.15">
      <c r="F170" s="2"/>
      <c r="G170" s="2"/>
      <c r="H170" s="2"/>
    </row>
    <row r="171" spans="6:8" x14ac:dyDescent="0.15">
      <c r="F171" s="2"/>
      <c r="G171" s="2"/>
      <c r="H171" s="2"/>
    </row>
    <row r="172" spans="6:8" x14ac:dyDescent="0.15">
      <c r="F172" s="2"/>
      <c r="G172" s="2"/>
      <c r="H172" s="2"/>
    </row>
    <row r="173" spans="6:8" x14ac:dyDescent="0.15">
      <c r="F173" s="2"/>
      <c r="G173" s="2"/>
      <c r="H173" s="2"/>
    </row>
    <row r="174" spans="6:8" x14ac:dyDescent="0.15">
      <c r="F174" s="2"/>
      <c r="G174" s="2"/>
      <c r="H174" s="2"/>
    </row>
    <row r="175" spans="6:8" x14ac:dyDescent="0.15">
      <c r="F175" s="2"/>
      <c r="G175" s="2"/>
      <c r="H175" s="2"/>
    </row>
    <row r="176" spans="6:8" x14ac:dyDescent="0.15">
      <c r="F176" s="2"/>
      <c r="G176" s="2"/>
      <c r="H176" s="2"/>
    </row>
    <row r="177" spans="6:8" x14ac:dyDescent="0.15">
      <c r="F177" s="2"/>
      <c r="G177" s="2"/>
      <c r="H177" s="2"/>
    </row>
    <row r="178" spans="6:8" x14ac:dyDescent="0.15">
      <c r="F178" s="2"/>
      <c r="G178" s="2"/>
      <c r="H178" s="2"/>
    </row>
    <row r="179" spans="6:8" x14ac:dyDescent="0.15">
      <c r="F179" s="2"/>
      <c r="G179" s="2"/>
      <c r="H179" s="2"/>
    </row>
    <row r="180" spans="6:8" x14ac:dyDescent="0.15">
      <c r="F180" s="2"/>
      <c r="G180" s="2"/>
      <c r="H180" s="2"/>
    </row>
    <row r="181" spans="6:8" x14ac:dyDescent="0.15">
      <c r="F181" s="2"/>
      <c r="G181" s="2"/>
      <c r="H181" s="2"/>
    </row>
    <row r="182" spans="6:8" x14ac:dyDescent="0.15">
      <c r="F182" s="2"/>
      <c r="G182" s="2"/>
      <c r="H182" s="2"/>
    </row>
    <row r="183" spans="6:8" x14ac:dyDescent="0.15">
      <c r="F183" s="2"/>
      <c r="G183" s="2"/>
      <c r="H183" s="2"/>
    </row>
    <row r="184" spans="6:8" x14ac:dyDescent="0.15">
      <c r="F184" s="2"/>
      <c r="G184" s="2"/>
      <c r="H184" s="2"/>
    </row>
    <row r="185" spans="6:8" x14ac:dyDescent="0.15">
      <c r="F185" s="2"/>
      <c r="G185" s="2"/>
      <c r="H185" s="2"/>
    </row>
    <row r="186" spans="6:8" x14ac:dyDescent="0.15">
      <c r="F186" s="2"/>
      <c r="G186" s="2"/>
      <c r="H186" s="2"/>
    </row>
    <row r="187" spans="6:8" x14ac:dyDescent="0.15">
      <c r="F187" s="2"/>
      <c r="G187" s="2"/>
      <c r="H187" s="2"/>
    </row>
    <row r="188" spans="6:8" x14ac:dyDescent="0.15">
      <c r="F188" s="2"/>
      <c r="G188" s="2"/>
      <c r="H188" s="2"/>
    </row>
    <row r="189" spans="6:8" x14ac:dyDescent="0.15">
      <c r="F189" s="2"/>
      <c r="G189" s="2"/>
      <c r="H189" s="2"/>
    </row>
    <row r="190" spans="6:8" x14ac:dyDescent="0.15">
      <c r="F190" s="2"/>
      <c r="G190" s="2"/>
      <c r="H190" s="2"/>
    </row>
    <row r="191" spans="6:8" x14ac:dyDescent="0.15">
      <c r="F191" s="2"/>
      <c r="G191" s="2"/>
      <c r="H191" s="2"/>
    </row>
    <row r="192" spans="6:8" x14ac:dyDescent="0.15">
      <c r="F192" s="2"/>
      <c r="G192" s="2"/>
      <c r="H192" s="2"/>
    </row>
    <row r="193" spans="6:8" x14ac:dyDescent="0.15">
      <c r="F193" s="2"/>
      <c r="G193" s="2"/>
      <c r="H193" s="2"/>
    </row>
    <row r="194" spans="6:8" x14ac:dyDescent="0.15">
      <c r="F194" s="2"/>
      <c r="G194" s="2"/>
      <c r="H194" s="2"/>
    </row>
    <row r="195" spans="6:8" x14ac:dyDescent="0.15">
      <c r="F195" s="2"/>
      <c r="G195" s="2"/>
      <c r="H195" s="2"/>
    </row>
    <row r="196" spans="6:8" x14ac:dyDescent="0.15">
      <c r="F196" s="2"/>
      <c r="G196" s="2"/>
      <c r="H196" s="2"/>
    </row>
    <row r="197" spans="6:8" x14ac:dyDescent="0.15">
      <c r="F197" s="2"/>
      <c r="G197" s="2"/>
      <c r="H197" s="2"/>
    </row>
    <row r="198" spans="6:8" x14ac:dyDescent="0.15">
      <c r="F198" s="2"/>
      <c r="G198" s="2"/>
      <c r="H198" s="2"/>
    </row>
    <row r="199" spans="6:8" x14ac:dyDescent="0.15">
      <c r="F199" s="2"/>
      <c r="G199" s="2"/>
      <c r="H199" s="2"/>
    </row>
    <row r="200" spans="6:8" x14ac:dyDescent="0.15">
      <c r="F200" s="2"/>
      <c r="G200" s="2"/>
      <c r="H200" s="2"/>
    </row>
    <row r="201" spans="6:8" x14ac:dyDescent="0.15">
      <c r="F201" s="2"/>
      <c r="G201" s="2"/>
      <c r="H201" s="2"/>
    </row>
    <row r="202" spans="6:8" x14ac:dyDescent="0.15">
      <c r="F202" s="2"/>
      <c r="G202" s="2"/>
      <c r="H202" s="2"/>
    </row>
    <row r="203" spans="6:8" x14ac:dyDescent="0.15">
      <c r="F203" s="2"/>
      <c r="G203" s="2"/>
      <c r="H203" s="2"/>
    </row>
    <row r="204" spans="6:8" x14ac:dyDescent="0.15">
      <c r="F204" s="2"/>
      <c r="G204" s="2"/>
      <c r="H204" s="2"/>
    </row>
    <row r="205" spans="6:8" x14ac:dyDescent="0.15">
      <c r="F205" s="2"/>
      <c r="G205" s="2"/>
      <c r="H205" s="2"/>
    </row>
    <row r="206" spans="6:8" x14ac:dyDescent="0.15">
      <c r="F206" s="2"/>
      <c r="G206" s="2"/>
      <c r="H206" s="2"/>
    </row>
    <row r="207" spans="6:8" x14ac:dyDescent="0.15">
      <c r="F207" s="2"/>
      <c r="G207" s="2"/>
      <c r="H207" s="2"/>
    </row>
    <row r="208" spans="6:8" x14ac:dyDescent="0.15">
      <c r="F208" s="2"/>
      <c r="G208" s="2"/>
      <c r="H208" s="2"/>
    </row>
    <row r="209" spans="6:8" x14ac:dyDescent="0.15">
      <c r="F209" s="2"/>
      <c r="G209" s="2"/>
      <c r="H209" s="2"/>
    </row>
    <row r="210" spans="6:8" x14ac:dyDescent="0.15">
      <c r="F210" s="2"/>
      <c r="G210" s="2"/>
      <c r="H210" s="2"/>
    </row>
    <row r="211" spans="6:8" x14ac:dyDescent="0.15">
      <c r="F211" s="2"/>
      <c r="G211" s="2"/>
      <c r="H211" s="2"/>
    </row>
    <row r="212" spans="6:8" x14ac:dyDescent="0.15">
      <c r="F212" s="2"/>
      <c r="G212" s="2"/>
      <c r="H212" s="2"/>
    </row>
    <row r="213" spans="6:8" x14ac:dyDescent="0.15">
      <c r="F213" s="2"/>
      <c r="G213" s="2"/>
      <c r="H213" s="2"/>
    </row>
    <row r="214" spans="6:8" x14ac:dyDescent="0.15">
      <c r="F214" s="2"/>
      <c r="G214" s="2"/>
      <c r="H214" s="2"/>
    </row>
    <row r="215" spans="6:8" x14ac:dyDescent="0.15">
      <c r="F215" s="2"/>
      <c r="G215" s="2"/>
      <c r="H215" s="2"/>
    </row>
    <row r="216" spans="6:8" x14ac:dyDescent="0.15">
      <c r="F216" s="2"/>
      <c r="G216" s="2"/>
      <c r="H216" s="2"/>
    </row>
    <row r="217" spans="6:8" x14ac:dyDescent="0.15">
      <c r="F217" s="2"/>
      <c r="G217" s="2"/>
      <c r="H217" s="2"/>
    </row>
    <row r="218" spans="6:8" x14ac:dyDescent="0.15">
      <c r="F218" s="2"/>
      <c r="G218" s="2"/>
      <c r="H218" s="2"/>
    </row>
    <row r="219" spans="6:8" x14ac:dyDescent="0.15">
      <c r="F219" s="2"/>
      <c r="G219" s="2"/>
      <c r="H219" s="2"/>
    </row>
    <row r="220" spans="6:8" x14ac:dyDescent="0.15">
      <c r="F220" s="2"/>
      <c r="G220" s="2"/>
      <c r="H220" s="2"/>
    </row>
    <row r="221" spans="6:8" x14ac:dyDescent="0.15">
      <c r="F221" s="2"/>
      <c r="G221" s="2"/>
      <c r="H221" s="2"/>
    </row>
    <row r="222" spans="6:8" x14ac:dyDescent="0.15">
      <c r="F222" s="2"/>
      <c r="G222" s="2"/>
      <c r="H222" s="2"/>
    </row>
    <row r="223" spans="6:8" x14ac:dyDescent="0.15">
      <c r="F223" s="2"/>
      <c r="G223" s="2"/>
      <c r="H223" s="2"/>
    </row>
    <row r="224" spans="6:8" x14ac:dyDescent="0.15">
      <c r="F224" s="2"/>
      <c r="G224" s="2"/>
      <c r="H224" s="2"/>
    </row>
    <row r="225" spans="6:8" x14ac:dyDescent="0.15">
      <c r="F225" s="2"/>
      <c r="G225" s="2"/>
      <c r="H225" s="2"/>
    </row>
    <row r="226" spans="6:8" x14ac:dyDescent="0.15">
      <c r="F226" s="2"/>
      <c r="G226" s="2"/>
      <c r="H226" s="2"/>
    </row>
    <row r="227" spans="6:8" x14ac:dyDescent="0.15">
      <c r="F227" s="2"/>
      <c r="G227" s="2"/>
      <c r="H227" s="2"/>
    </row>
    <row r="228" spans="6:8" x14ac:dyDescent="0.15">
      <c r="F228" s="2"/>
      <c r="G228" s="2"/>
      <c r="H228" s="2"/>
    </row>
    <row r="229" spans="6:8" x14ac:dyDescent="0.15">
      <c r="F229" s="2"/>
      <c r="G229" s="2"/>
      <c r="H229" s="2"/>
    </row>
    <row r="230" spans="6:8" x14ac:dyDescent="0.15">
      <c r="F230" s="2"/>
      <c r="G230" s="2"/>
      <c r="H230" s="2"/>
    </row>
    <row r="231" spans="6:8" x14ac:dyDescent="0.15">
      <c r="F231" s="2"/>
      <c r="G231" s="2"/>
      <c r="H231" s="2"/>
    </row>
    <row r="232" spans="6:8" x14ac:dyDescent="0.15">
      <c r="F232" s="2"/>
      <c r="G232" s="2"/>
      <c r="H232" s="2"/>
    </row>
    <row r="233" spans="6:8" x14ac:dyDescent="0.15">
      <c r="F233" s="2"/>
      <c r="G233" s="2"/>
      <c r="H233" s="2"/>
    </row>
    <row r="234" spans="6:8" x14ac:dyDescent="0.15">
      <c r="F234" s="2"/>
      <c r="G234" s="2"/>
      <c r="H234" s="2"/>
    </row>
    <row r="235" spans="6:8" x14ac:dyDescent="0.15">
      <c r="F235" s="2"/>
      <c r="G235" s="2"/>
      <c r="H235" s="2"/>
    </row>
    <row r="236" spans="6:8" x14ac:dyDescent="0.15">
      <c r="F236" s="2"/>
      <c r="G236" s="2"/>
      <c r="H236" s="2"/>
    </row>
    <row r="237" spans="6:8" x14ac:dyDescent="0.15">
      <c r="F237" s="2"/>
      <c r="G237" s="2"/>
      <c r="H237" s="2"/>
    </row>
    <row r="238" spans="6:8" x14ac:dyDescent="0.15">
      <c r="F238" s="2"/>
      <c r="G238" s="2"/>
      <c r="H238" s="2"/>
    </row>
    <row r="239" spans="6:8" x14ac:dyDescent="0.15">
      <c r="F239" s="2"/>
      <c r="G239" s="2"/>
      <c r="H239" s="2"/>
    </row>
    <row r="240" spans="6:8" x14ac:dyDescent="0.15">
      <c r="F240" s="2"/>
      <c r="G240" s="2"/>
      <c r="H240" s="2"/>
    </row>
    <row r="241" spans="6:8" x14ac:dyDescent="0.15">
      <c r="F241" s="2"/>
      <c r="G241" s="2"/>
      <c r="H241" s="2"/>
    </row>
    <row r="242" spans="6:8" x14ac:dyDescent="0.15">
      <c r="F242" s="2"/>
      <c r="G242" s="2"/>
      <c r="H242" s="2"/>
    </row>
    <row r="243" spans="6:8" x14ac:dyDescent="0.15">
      <c r="F243" s="2"/>
      <c r="G243" s="2"/>
      <c r="H243" s="2"/>
    </row>
    <row r="244" spans="6:8" x14ac:dyDescent="0.15">
      <c r="F244" s="2"/>
      <c r="G244" s="2"/>
      <c r="H244" s="2"/>
    </row>
    <row r="245" spans="6:8" x14ac:dyDescent="0.15">
      <c r="F245" s="2"/>
      <c r="G245" s="2"/>
      <c r="H245" s="2"/>
    </row>
    <row r="246" spans="6:8" x14ac:dyDescent="0.15">
      <c r="F246" s="2"/>
      <c r="G246" s="2"/>
      <c r="H246" s="2"/>
    </row>
    <row r="247" spans="6:8" x14ac:dyDescent="0.15">
      <c r="F247" s="2"/>
      <c r="G247" s="2"/>
      <c r="H247" s="2"/>
    </row>
    <row r="248" spans="6:8" x14ac:dyDescent="0.15">
      <c r="F248" s="2"/>
      <c r="G248" s="2"/>
      <c r="H248" s="2"/>
    </row>
    <row r="249" spans="6:8" x14ac:dyDescent="0.15">
      <c r="F249" s="2"/>
      <c r="G249" s="2"/>
      <c r="H249" s="2"/>
    </row>
    <row r="250" spans="6:8" x14ac:dyDescent="0.15">
      <c r="F250" s="2"/>
      <c r="G250" s="2"/>
      <c r="H250" s="2"/>
    </row>
    <row r="251" spans="6:8" x14ac:dyDescent="0.15">
      <c r="F251" s="2"/>
      <c r="G251" s="2"/>
      <c r="H251" s="2"/>
    </row>
    <row r="252" spans="6:8" x14ac:dyDescent="0.15">
      <c r="F252" s="2"/>
      <c r="G252" s="2"/>
      <c r="H252" s="2"/>
    </row>
    <row r="253" spans="6:8" x14ac:dyDescent="0.15">
      <c r="F253" s="2"/>
      <c r="G253" s="2"/>
      <c r="H253" s="2"/>
    </row>
    <row r="254" spans="6:8" x14ac:dyDescent="0.15">
      <c r="F254" s="2"/>
      <c r="G254" s="2"/>
      <c r="H254" s="2"/>
    </row>
    <row r="255" spans="6:8" x14ac:dyDescent="0.15">
      <c r="F255" s="2"/>
      <c r="G255" s="2"/>
      <c r="H255" s="2"/>
    </row>
    <row r="256" spans="6:8" x14ac:dyDescent="0.15">
      <c r="F256" s="2"/>
      <c r="G256" s="2"/>
      <c r="H256" s="2"/>
    </row>
    <row r="257" spans="6:8" x14ac:dyDescent="0.15">
      <c r="F257" s="2"/>
      <c r="G257" s="2"/>
      <c r="H257" s="2"/>
    </row>
    <row r="258" spans="6:8" x14ac:dyDescent="0.15">
      <c r="F258" s="2"/>
      <c r="G258" s="2"/>
      <c r="H258" s="2"/>
    </row>
    <row r="259" spans="6:8" x14ac:dyDescent="0.15">
      <c r="F259" s="2"/>
      <c r="G259" s="2"/>
      <c r="H259" s="2"/>
    </row>
    <row r="260" spans="6:8" x14ac:dyDescent="0.15">
      <c r="F260" s="2"/>
      <c r="G260" s="2"/>
      <c r="H260" s="2"/>
    </row>
    <row r="261" spans="6:8" x14ac:dyDescent="0.15">
      <c r="F261" s="2"/>
      <c r="G261" s="2"/>
      <c r="H261" s="2"/>
    </row>
    <row r="262" spans="6:8" x14ac:dyDescent="0.15">
      <c r="F262" s="2"/>
      <c r="G262" s="2"/>
      <c r="H262" s="2"/>
    </row>
    <row r="263" spans="6:8" x14ac:dyDescent="0.15">
      <c r="F263" s="2"/>
      <c r="G263" s="2"/>
      <c r="H263" s="2"/>
    </row>
    <row r="264" spans="6:8" x14ac:dyDescent="0.15">
      <c r="F264" s="2"/>
      <c r="G264" s="2"/>
      <c r="H264" s="2"/>
    </row>
    <row r="265" spans="6:8" x14ac:dyDescent="0.15">
      <c r="F265" s="2"/>
      <c r="G265" s="2"/>
      <c r="H265" s="2"/>
    </row>
    <row r="266" spans="6:8" x14ac:dyDescent="0.15">
      <c r="F266" s="2"/>
      <c r="G266" s="2"/>
      <c r="H266" s="2"/>
    </row>
    <row r="267" spans="6:8" x14ac:dyDescent="0.15">
      <c r="F267" s="2"/>
      <c r="G267" s="2"/>
      <c r="H267" s="2"/>
    </row>
    <row r="268" spans="6:8" x14ac:dyDescent="0.15">
      <c r="F268" s="2"/>
      <c r="G268" s="2"/>
      <c r="H268" s="2"/>
    </row>
    <row r="269" spans="6:8" x14ac:dyDescent="0.15">
      <c r="F269" s="2"/>
      <c r="G269" s="2"/>
      <c r="H269" s="2"/>
    </row>
    <row r="270" spans="6:8" x14ac:dyDescent="0.15">
      <c r="F270" s="2"/>
      <c r="G270" s="2"/>
      <c r="H270" s="2"/>
    </row>
    <row r="271" spans="6:8" x14ac:dyDescent="0.15">
      <c r="F271" s="2"/>
      <c r="G271" s="2"/>
      <c r="H271" s="2"/>
    </row>
    <row r="272" spans="6:8" x14ac:dyDescent="0.15">
      <c r="F272" s="2"/>
      <c r="G272" s="2"/>
      <c r="H272" s="2"/>
    </row>
    <row r="273" spans="6:8" x14ac:dyDescent="0.15">
      <c r="F273" s="2"/>
      <c r="G273" s="2"/>
      <c r="H273" s="2"/>
    </row>
    <row r="274" spans="6:8" x14ac:dyDescent="0.15">
      <c r="F274" s="2"/>
      <c r="G274" s="2"/>
      <c r="H274" s="2"/>
    </row>
    <row r="275" spans="6:8" x14ac:dyDescent="0.15">
      <c r="F275" s="2"/>
      <c r="G275" s="2"/>
      <c r="H275" s="2"/>
    </row>
    <row r="276" spans="6:8" x14ac:dyDescent="0.15">
      <c r="F276" s="2"/>
      <c r="G276" s="2"/>
      <c r="H276" s="2"/>
    </row>
    <row r="277" spans="6:8" x14ac:dyDescent="0.15">
      <c r="F277" s="2"/>
      <c r="G277" s="2"/>
      <c r="H277" s="2"/>
    </row>
    <row r="278" spans="6:8" x14ac:dyDescent="0.15">
      <c r="F278" s="2"/>
      <c r="G278" s="2"/>
      <c r="H278" s="2"/>
    </row>
    <row r="279" spans="6:8" x14ac:dyDescent="0.15">
      <c r="F279" s="2"/>
      <c r="G279" s="2"/>
      <c r="H279" s="2"/>
    </row>
    <row r="280" spans="6:8" x14ac:dyDescent="0.15">
      <c r="F280" s="2"/>
      <c r="G280" s="2"/>
      <c r="H280" s="2"/>
    </row>
    <row r="281" spans="6:8" x14ac:dyDescent="0.15">
      <c r="F281" s="2"/>
      <c r="G281" s="2"/>
      <c r="H281" s="2"/>
    </row>
    <row r="282" spans="6:8" x14ac:dyDescent="0.15">
      <c r="F282" s="2"/>
      <c r="G282" s="2"/>
      <c r="H282" s="2"/>
    </row>
    <row r="283" spans="6:8" x14ac:dyDescent="0.15">
      <c r="F283" s="2"/>
      <c r="G283" s="2"/>
      <c r="H283" s="2"/>
    </row>
    <row r="284" spans="6:8" x14ac:dyDescent="0.15">
      <c r="F284" s="2"/>
      <c r="G284" s="2"/>
      <c r="H284" s="2"/>
    </row>
    <row r="285" spans="6:8" x14ac:dyDescent="0.15">
      <c r="F285" s="2"/>
      <c r="G285" s="2"/>
      <c r="H285" s="2"/>
    </row>
    <row r="286" spans="6:8" x14ac:dyDescent="0.15">
      <c r="F286" s="2"/>
      <c r="G286" s="2"/>
      <c r="H286" s="2"/>
    </row>
    <row r="287" spans="6:8" x14ac:dyDescent="0.15">
      <c r="F287" s="2"/>
      <c r="G287" s="2"/>
      <c r="H287" s="2"/>
    </row>
    <row r="288" spans="6:8" x14ac:dyDescent="0.15">
      <c r="F288" s="2"/>
      <c r="G288" s="2"/>
      <c r="H288" s="2"/>
    </row>
    <row r="289" spans="6:8" x14ac:dyDescent="0.15">
      <c r="F289" s="2"/>
      <c r="G289" s="2"/>
      <c r="H289" s="2"/>
    </row>
    <row r="290" spans="6:8" x14ac:dyDescent="0.15">
      <c r="F290" s="2"/>
      <c r="G290" s="2"/>
      <c r="H290" s="2"/>
    </row>
    <row r="291" spans="6:8" x14ac:dyDescent="0.15">
      <c r="F291" s="2"/>
      <c r="G291" s="2"/>
      <c r="H291" s="2"/>
    </row>
    <row r="292" spans="6:8" x14ac:dyDescent="0.15">
      <c r="F292" s="2"/>
      <c r="G292" s="2"/>
      <c r="H292" s="2"/>
    </row>
    <row r="293" spans="6:8" x14ac:dyDescent="0.15">
      <c r="F293" s="2"/>
      <c r="G293" s="2"/>
      <c r="H293" s="2"/>
    </row>
    <row r="294" spans="6:8" x14ac:dyDescent="0.15">
      <c r="F294" s="2"/>
      <c r="G294" s="2"/>
      <c r="H294" s="2"/>
    </row>
    <row r="295" spans="6:8" x14ac:dyDescent="0.15">
      <c r="F295" s="2"/>
      <c r="G295" s="2"/>
      <c r="H295" s="2"/>
    </row>
    <row r="296" spans="6:8" x14ac:dyDescent="0.15">
      <c r="F296" s="2"/>
      <c r="G296" s="2"/>
      <c r="H296" s="2"/>
    </row>
    <row r="297" spans="6:8" x14ac:dyDescent="0.15">
      <c r="F297" s="2"/>
      <c r="G297" s="2"/>
      <c r="H297" s="2"/>
    </row>
    <row r="298" spans="6:8" x14ac:dyDescent="0.15">
      <c r="F298" s="2"/>
      <c r="G298" s="2"/>
      <c r="H298" s="2"/>
    </row>
    <row r="299" spans="6:8" x14ac:dyDescent="0.15">
      <c r="F299" s="2"/>
      <c r="G299" s="2"/>
      <c r="H299" s="2"/>
    </row>
    <row r="300" spans="6:8" x14ac:dyDescent="0.15">
      <c r="F300" s="2"/>
      <c r="G300" s="2"/>
      <c r="H300" s="2"/>
    </row>
    <row r="301" spans="6:8" x14ac:dyDescent="0.15">
      <c r="F301" s="2"/>
      <c r="G301" s="2"/>
      <c r="H301" s="2"/>
    </row>
    <row r="302" spans="6:8" x14ac:dyDescent="0.15">
      <c r="F302" s="2"/>
      <c r="G302" s="2"/>
      <c r="H302" s="2"/>
    </row>
    <row r="303" spans="6:8" x14ac:dyDescent="0.15">
      <c r="F303" s="2"/>
      <c r="G303" s="2"/>
      <c r="H303" s="2"/>
    </row>
    <row r="304" spans="6:8" x14ac:dyDescent="0.15">
      <c r="F304" s="2"/>
      <c r="G304" s="2"/>
      <c r="H304" s="2"/>
    </row>
    <row r="305" spans="6:8" x14ac:dyDescent="0.15">
      <c r="F305" s="2"/>
      <c r="G305" s="2"/>
      <c r="H305" s="2"/>
    </row>
    <row r="306" spans="6:8" x14ac:dyDescent="0.15">
      <c r="F306" s="2"/>
      <c r="G306" s="2"/>
      <c r="H306" s="2"/>
    </row>
    <row r="307" spans="6:8" x14ac:dyDescent="0.15">
      <c r="F307" s="2"/>
      <c r="G307" s="2"/>
      <c r="H307" s="2"/>
    </row>
    <row r="308" spans="6:8" x14ac:dyDescent="0.15">
      <c r="F308" s="2"/>
      <c r="G308" s="2"/>
      <c r="H308" s="2"/>
    </row>
    <row r="309" spans="6:8" x14ac:dyDescent="0.15">
      <c r="F309" s="2"/>
      <c r="G309" s="2"/>
      <c r="H309" s="2"/>
    </row>
    <row r="310" spans="6:8" x14ac:dyDescent="0.15">
      <c r="F310" s="2"/>
      <c r="G310" s="2"/>
      <c r="H310" s="2"/>
    </row>
    <row r="311" spans="6:8" x14ac:dyDescent="0.15">
      <c r="F311" s="2"/>
      <c r="G311" s="2"/>
      <c r="H311" s="2"/>
    </row>
    <row r="312" spans="6:8" x14ac:dyDescent="0.15">
      <c r="F312" s="2"/>
      <c r="G312" s="2"/>
      <c r="H312" s="2"/>
    </row>
    <row r="313" spans="6:8" x14ac:dyDescent="0.15">
      <c r="F313" s="2"/>
      <c r="G313" s="2"/>
      <c r="H313" s="2"/>
    </row>
    <row r="314" spans="6:8" x14ac:dyDescent="0.15">
      <c r="F314" s="2"/>
      <c r="G314" s="2"/>
      <c r="H314" s="2"/>
    </row>
    <row r="315" spans="6:8" x14ac:dyDescent="0.15">
      <c r="F315" s="2"/>
      <c r="G315" s="2"/>
      <c r="H315" s="2"/>
    </row>
    <row r="316" spans="6:8" x14ac:dyDescent="0.15">
      <c r="F316" s="2"/>
      <c r="G316" s="2"/>
      <c r="H316" s="2"/>
    </row>
    <row r="317" spans="6:8" x14ac:dyDescent="0.15">
      <c r="F317" s="2"/>
      <c r="G317" s="2"/>
      <c r="H317" s="2"/>
    </row>
    <row r="318" spans="6:8" x14ac:dyDescent="0.15">
      <c r="F318" s="2"/>
      <c r="G318" s="2"/>
      <c r="H318" s="2"/>
    </row>
    <row r="319" spans="6:8" x14ac:dyDescent="0.15">
      <c r="F319" s="2"/>
      <c r="G319" s="2"/>
      <c r="H319" s="2"/>
    </row>
    <row r="320" spans="6:8" x14ac:dyDescent="0.15">
      <c r="F320" s="2"/>
      <c r="G320" s="2"/>
      <c r="H320" s="2"/>
    </row>
    <row r="321" spans="6:8" x14ac:dyDescent="0.15">
      <c r="F321" s="2"/>
      <c r="G321" s="2"/>
      <c r="H321" s="2"/>
    </row>
    <row r="322" spans="6:8" x14ac:dyDescent="0.15">
      <c r="F322" s="2"/>
      <c r="G322" s="2"/>
      <c r="H322" s="2"/>
    </row>
    <row r="323" spans="6:8" x14ac:dyDescent="0.15">
      <c r="F323" s="2"/>
      <c r="G323" s="2"/>
      <c r="H323" s="2"/>
    </row>
    <row r="324" spans="6:8" x14ac:dyDescent="0.15">
      <c r="F324" s="2"/>
      <c r="G324" s="2"/>
      <c r="H324" s="2"/>
    </row>
    <row r="325" spans="6:8" x14ac:dyDescent="0.15">
      <c r="F325" s="2"/>
      <c r="G325" s="2"/>
      <c r="H325" s="2"/>
    </row>
    <row r="326" spans="6:8" x14ac:dyDescent="0.15">
      <c r="F326" s="2"/>
      <c r="G326" s="2"/>
      <c r="H326" s="2"/>
    </row>
    <row r="327" spans="6:8" x14ac:dyDescent="0.15">
      <c r="F327" s="2"/>
      <c r="G327" s="2"/>
      <c r="H327" s="2"/>
    </row>
    <row r="328" spans="6:8" x14ac:dyDescent="0.15">
      <c r="F328" s="2"/>
      <c r="G328" s="2"/>
      <c r="H328" s="2"/>
    </row>
    <row r="329" spans="6:8" x14ac:dyDescent="0.15">
      <c r="F329" s="2"/>
      <c r="G329" s="2"/>
      <c r="H329" s="2"/>
    </row>
    <row r="330" spans="6:8" x14ac:dyDescent="0.15">
      <c r="F330" s="2"/>
      <c r="G330" s="2"/>
      <c r="H330" s="2"/>
    </row>
    <row r="331" spans="6:8" x14ac:dyDescent="0.15">
      <c r="F331" s="2"/>
      <c r="G331" s="2"/>
      <c r="H331" s="2"/>
    </row>
    <row r="332" spans="6:8" x14ac:dyDescent="0.15">
      <c r="F332" s="2"/>
      <c r="G332" s="2"/>
      <c r="H332" s="2"/>
    </row>
    <row r="333" spans="6:8" x14ac:dyDescent="0.15">
      <c r="F333" s="2"/>
      <c r="G333" s="2"/>
      <c r="H333" s="2"/>
    </row>
    <row r="334" spans="6:8" x14ac:dyDescent="0.15">
      <c r="F334" s="2"/>
      <c r="G334" s="2"/>
      <c r="H334" s="2"/>
    </row>
    <row r="335" spans="6:8" x14ac:dyDescent="0.15">
      <c r="F335" s="2"/>
      <c r="G335" s="2"/>
      <c r="H335" s="2"/>
    </row>
    <row r="336" spans="6:8" x14ac:dyDescent="0.15">
      <c r="F336" s="2"/>
      <c r="G336" s="2"/>
      <c r="H336" s="2"/>
    </row>
    <row r="337" spans="6:8" x14ac:dyDescent="0.15">
      <c r="F337" s="2"/>
      <c r="G337" s="2"/>
      <c r="H337" s="2"/>
    </row>
    <row r="338" spans="6:8" x14ac:dyDescent="0.15">
      <c r="F338" s="2"/>
      <c r="G338" s="2"/>
      <c r="H338" s="2"/>
    </row>
    <row r="339" spans="6:8" x14ac:dyDescent="0.15">
      <c r="F339" s="2"/>
      <c r="G339" s="2"/>
      <c r="H339" s="2"/>
    </row>
    <row r="340" spans="6:8" x14ac:dyDescent="0.15">
      <c r="F340" s="2"/>
      <c r="G340" s="2"/>
      <c r="H340" s="2"/>
    </row>
    <row r="341" spans="6:8" x14ac:dyDescent="0.15">
      <c r="F341" s="2"/>
      <c r="G341" s="2"/>
      <c r="H341" s="2"/>
    </row>
    <row r="342" spans="6:8" x14ac:dyDescent="0.15">
      <c r="F342" s="2"/>
      <c r="G342" s="2"/>
      <c r="H342" s="2"/>
    </row>
    <row r="343" spans="6:8" x14ac:dyDescent="0.15">
      <c r="F343" s="2"/>
      <c r="G343" s="2"/>
      <c r="H343" s="2"/>
    </row>
    <row r="344" spans="6:8" x14ac:dyDescent="0.15">
      <c r="F344" s="2"/>
      <c r="G344" s="2"/>
      <c r="H344" s="2"/>
    </row>
    <row r="345" spans="6:8" x14ac:dyDescent="0.15">
      <c r="F345" s="2"/>
      <c r="G345" s="2"/>
      <c r="H345" s="2"/>
    </row>
    <row r="346" spans="6:8" x14ac:dyDescent="0.15">
      <c r="F346" s="2"/>
      <c r="G346" s="2"/>
      <c r="H346" s="2"/>
    </row>
    <row r="347" spans="6:8" x14ac:dyDescent="0.15">
      <c r="F347" s="2"/>
      <c r="G347" s="2"/>
      <c r="H347" s="2"/>
    </row>
    <row r="348" spans="6:8" x14ac:dyDescent="0.15">
      <c r="F348" s="2"/>
      <c r="G348" s="2"/>
      <c r="H348" s="2"/>
    </row>
    <row r="349" spans="6:8" x14ac:dyDescent="0.15">
      <c r="F349" s="2"/>
      <c r="G349" s="2"/>
      <c r="H349" s="2"/>
    </row>
    <row r="350" spans="6:8" x14ac:dyDescent="0.15">
      <c r="F350" s="2"/>
      <c r="G350" s="2"/>
      <c r="H350" s="2"/>
    </row>
    <row r="351" spans="6:8" x14ac:dyDescent="0.15">
      <c r="F351" s="2"/>
      <c r="G351" s="2"/>
      <c r="H351" s="2"/>
    </row>
    <row r="352" spans="6:8" x14ac:dyDescent="0.15">
      <c r="F352" s="2"/>
      <c r="G352" s="2"/>
      <c r="H352" s="2"/>
    </row>
    <row r="353" spans="6:8" x14ac:dyDescent="0.15">
      <c r="F353" s="2"/>
      <c r="G353" s="2"/>
      <c r="H353" s="2"/>
    </row>
    <row r="354" spans="6:8" x14ac:dyDescent="0.15">
      <c r="F354" s="2"/>
      <c r="G354" s="2"/>
      <c r="H354" s="2"/>
    </row>
    <row r="355" spans="6:8" x14ac:dyDescent="0.15">
      <c r="F355" s="2"/>
      <c r="G355" s="2"/>
      <c r="H355" s="2"/>
    </row>
    <row r="356" spans="6:8" x14ac:dyDescent="0.15">
      <c r="F356" s="2"/>
      <c r="G356" s="2"/>
      <c r="H356" s="2"/>
    </row>
    <row r="357" spans="6:8" x14ac:dyDescent="0.15">
      <c r="F357" s="2"/>
      <c r="G357" s="2"/>
      <c r="H357" s="2"/>
    </row>
    <row r="358" spans="6:8" x14ac:dyDescent="0.15">
      <c r="F358" s="2"/>
      <c r="G358" s="2"/>
      <c r="H358" s="2"/>
    </row>
    <row r="359" spans="6:8" x14ac:dyDescent="0.15">
      <c r="F359" s="2"/>
      <c r="G359" s="2"/>
      <c r="H359" s="2"/>
    </row>
    <row r="360" spans="6:8" x14ac:dyDescent="0.15">
      <c r="F360" s="2"/>
      <c r="G360" s="2"/>
      <c r="H360" s="2"/>
    </row>
    <row r="361" spans="6:8" x14ac:dyDescent="0.15">
      <c r="F361" s="2"/>
      <c r="G361" s="2"/>
      <c r="H361" s="2"/>
    </row>
    <row r="362" spans="6:8" x14ac:dyDescent="0.15">
      <c r="F362" s="2"/>
      <c r="G362" s="2"/>
      <c r="H362" s="2"/>
    </row>
    <row r="363" spans="6:8" x14ac:dyDescent="0.15">
      <c r="F363" s="2"/>
      <c r="G363" s="2"/>
      <c r="H363" s="2"/>
    </row>
    <row r="364" spans="6:8" x14ac:dyDescent="0.15">
      <c r="F364" s="2"/>
      <c r="G364" s="2"/>
      <c r="H364" s="2"/>
    </row>
    <row r="365" spans="6:8" x14ac:dyDescent="0.15">
      <c r="F365" s="2"/>
      <c r="G365" s="2"/>
      <c r="H365" s="2"/>
    </row>
    <row r="366" spans="6:8" x14ac:dyDescent="0.15">
      <c r="F366" s="2"/>
      <c r="G366" s="2"/>
      <c r="H366" s="2"/>
    </row>
    <row r="367" spans="6:8" x14ac:dyDescent="0.15">
      <c r="F367" s="2"/>
      <c r="G367" s="2"/>
      <c r="H367" s="2"/>
    </row>
    <row r="368" spans="6:8" x14ac:dyDescent="0.15">
      <c r="F368" s="2"/>
      <c r="G368" s="2"/>
      <c r="H368" s="2"/>
    </row>
    <row r="369" spans="6:8" x14ac:dyDescent="0.15">
      <c r="F369" s="2"/>
      <c r="G369" s="2"/>
      <c r="H369" s="2"/>
    </row>
    <row r="370" spans="6:8" x14ac:dyDescent="0.15">
      <c r="F370" s="2"/>
      <c r="G370" s="2"/>
      <c r="H370" s="2"/>
    </row>
    <row r="371" spans="6:8" x14ac:dyDescent="0.15">
      <c r="F371" s="2"/>
      <c r="G371" s="2"/>
      <c r="H371" s="2"/>
    </row>
    <row r="372" spans="6:8" x14ac:dyDescent="0.15">
      <c r="F372" s="2"/>
      <c r="G372" s="2"/>
      <c r="H372" s="2"/>
    </row>
    <row r="373" spans="6:8" x14ac:dyDescent="0.15">
      <c r="F373" s="2"/>
      <c r="G373" s="2"/>
      <c r="H373" s="2"/>
    </row>
    <row r="374" spans="6:8" x14ac:dyDescent="0.15">
      <c r="F374" s="2"/>
      <c r="G374" s="2"/>
      <c r="H374" s="2"/>
    </row>
    <row r="375" spans="6:8" x14ac:dyDescent="0.15">
      <c r="F375" s="2"/>
      <c r="G375" s="2"/>
      <c r="H375" s="2"/>
    </row>
    <row r="376" spans="6:8" x14ac:dyDescent="0.15">
      <c r="F376" s="2"/>
      <c r="G376" s="2"/>
      <c r="H376" s="2"/>
    </row>
    <row r="377" spans="6:8" x14ac:dyDescent="0.15">
      <c r="F377" s="2"/>
      <c r="G377" s="2"/>
      <c r="H377" s="2"/>
    </row>
    <row r="378" spans="6:8" x14ac:dyDescent="0.15">
      <c r="F378" s="2"/>
      <c r="G378" s="2"/>
      <c r="H378" s="2"/>
    </row>
    <row r="379" spans="6:8" x14ac:dyDescent="0.15">
      <c r="F379" s="2"/>
      <c r="G379" s="2"/>
      <c r="H379" s="2"/>
    </row>
    <row r="380" spans="6:8" x14ac:dyDescent="0.15">
      <c r="F380" s="2"/>
      <c r="G380" s="2"/>
      <c r="H380" s="2"/>
    </row>
    <row r="381" spans="6:8" x14ac:dyDescent="0.15">
      <c r="F381" s="2"/>
      <c r="G381" s="2"/>
      <c r="H381" s="2"/>
    </row>
    <row r="382" spans="6:8" x14ac:dyDescent="0.15">
      <c r="F382" s="2"/>
      <c r="G382" s="2"/>
      <c r="H382" s="2"/>
    </row>
    <row r="383" spans="6:8" x14ac:dyDescent="0.15">
      <c r="F383" s="2"/>
      <c r="G383" s="2"/>
      <c r="H383" s="2"/>
    </row>
    <row r="384" spans="6:8" x14ac:dyDescent="0.15">
      <c r="F384" s="2"/>
      <c r="G384" s="2"/>
      <c r="H384" s="2"/>
    </row>
    <row r="385" spans="6:8" x14ac:dyDescent="0.15">
      <c r="F385" s="2"/>
      <c r="G385" s="2"/>
      <c r="H385" s="2"/>
    </row>
    <row r="386" spans="6:8" x14ac:dyDescent="0.15">
      <c r="F386" s="2"/>
      <c r="G386" s="2"/>
      <c r="H386" s="2"/>
    </row>
    <row r="387" spans="6:8" x14ac:dyDescent="0.15">
      <c r="F387" s="2"/>
      <c r="G387" s="2"/>
      <c r="H387" s="2"/>
    </row>
    <row r="388" spans="6:8" x14ac:dyDescent="0.15">
      <c r="F388" s="2"/>
      <c r="G388" s="2"/>
      <c r="H388" s="2"/>
    </row>
    <row r="389" spans="6:8" x14ac:dyDescent="0.15">
      <c r="F389" s="2"/>
      <c r="G389" s="2"/>
      <c r="H389" s="2"/>
    </row>
    <row r="390" spans="6:8" x14ac:dyDescent="0.15">
      <c r="F390" s="2"/>
      <c r="G390" s="2"/>
      <c r="H390" s="2"/>
    </row>
    <row r="391" spans="6:8" x14ac:dyDescent="0.15">
      <c r="F391" s="2"/>
      <c r="G391" s="2"/>
      <c r="H391" s="2"/>
    </row>
    <row r="392" spans="6:8" x14ac:dyDescent="0.15">
      <c r="F392" s="2"/>
      <c r="G392" s="2"/>
      <c r="H392" s="2"/>
    </row>
    <row r="393" spans="6:8" x14ac:dyDescent="0.15">
      <c r="F393" s="2"/>
      <c r="G393" s="2"/>
      <c r="H393" s="2"/>
    </row>
    <row r="394" spans="6:8" x14ac:dyDescent="0.15">
      <c r="F394" s="2"/>
      <c r="G394" s="2"/>
      <c r="H394" s="2"/>
    </row>
    <row r="395" spans="6:8" x14ac:dyDescent="0.15">
      <c r="F395" s="2"/>
      <c r="G395" s="2"/>
      <c r="H395" s="2"/>
    </row>
    <row r="396" spans="6:8" x14ac:dyDescent="0.15">
      <c r="F396" s="2"/>
      <c r="G396" s="2"/>
      <c r="H396" s="2"/>
    </row>
    <row r="397" spans="6:8" x14ac:dyDescent="0.15">
      <c r="F397" s="2"/>
      <c r="G397" s="2"/>
      <c r="H397" s="2"/>
    </row>
    <row r="398" spans="6:8" x14ac:dyDescent="0.15">
      <c r="F398" s="2"/>
      <c r="G398" s="2"/>
      <c r="H398" s="2"/>
    </row>
    <row r="399" spans="6:8" x14ac:dyDescent="0.15">
      <c r="F399" s="2"/>
      <c r="G399" s="2"/>
      <c r="H399" s="2"/>
    </row>
    <row r="400" spans="6:8" x14ac:dyDescent="0.15">
      <c r="F400" s="2"/>
      <c r="G400" s="2"/>
      <c r="H400" s="2"/>
    </row>
    <row r="401" spans="6:8" x14ac:dyDescent="0.15">
      <c r="F401" s="2"/>
      <c r="G401" s="2"/>
      <c r="H401" s="2"/>
    </row>
    <row r="402" spans="6:8" x14ac:dyDescent="0.15">
      <c r="F402" s="2"/>
      <c r="G402" s="2"/>
      <c r="H402" s="2"/>
    </row>
    <row r="403" spans="6:8" x14ac:dyDescent="0.15">
      <c r="F403" s="2"/>
      <c r="G403" s="2"/>
      <c r="H403" s="2"/>
    </row>
    <row r="404" spans="6:8" x14ac:dyDescent="0.15">
      <c r="F404" s="2"/>
      <c r="G404" s="2"/>
      <c r="H404" s="2"/>
    </row>
    <row r="405" spans="6:8" x14ac:dyDescent="0.15">
      <c r="F405" s="2"/>
      <c r="G405" s="2"/>
      <c r="H405" s="2"/>
    </row>
    <row r="406" spans="6:8" x14ac:dyDescent="0.15">
      <c r="F406" s="2"/>
      <c r="G406" s="2"/>
      <c r="H406" s="2"/>
    </row>
    <row r="407" spans="6:8" x14ac:dyDescent="0.15">
      <c r="F407" s="2"/>
      <c r="G407" s="2"/>
      <c r="H407" s="2"/>
    </row>
    <row r="408" spans="6:8" x14ac:dyDescent="0.15">
      <c r="F408" s="2"/>
      <c r="G408" s="2"/>
      <c r="H408" s="2"/>
    </row>
    <row r="409" spans="6:8" x14ac:dyDescent="0.15">
      <c r="F409" s="2"/>
      <c r="G409" s="2"/>
      <c r="H409" s="2"/>
    </row>
    <row r="410" spans="6:8" x14ac:dyDescent="0.15">
      <c r="F410" s="2"/>
      <c r="G410" s="2"/>
      <c r="H410" s="2"/>
    </row>
    <row r="411" spans="6:8" x14ac:dyDescent="0.15">
      <c r="F411" s="2"/>
      <c r="G411" s="2"/>
      <c r="H411" s="2"/>
    </row>
    <row r="412" spans="6:8" x14ac:dyDescent="0.15">
      <c r="F412" s="2"/>
      <c r="G412" s="2"/>
      <c r="H412" s="2"/>
    </row>
    <row r="413" spans="6:8" x14ac:dyDescent="0.15">
      <c r="F413" s="2"/>
      <c r="G413" s="2"/>
      <c r="H413" s="2"/>
    </row>
    <row r="414" spans="6:8" x14ac:dyDescent="0.15">
      <c r="F414" s="2"/>
      <c r="G414" s="2"/>
      <c r="H414" s="2"/>
    </row>
    <row r="415" spans="6:8" x14ac:dyDescent="0.15">
      <c r="F415" s="2"/>
      <c r="G415" s="2"/>
      <c r="H415" s="2"/>
    </row>
    <row r="416" spans="6:8" x14ac:dyDescent="0.15">
      <c r="F416" s="2"/>
      <c r="G416" s="2"/>
      <c r="H416" s="2"/>
    </row>
    <row r="417" spans="6:8" x14ac:dyDescent="0.15">
      <c r="F417" s="2"/>
      <c r="G417" s="2"/>
      <c r="H417" s="2"/>
    </row>
    <row r="418" spans="6:8" x14ac:dyDescent="0.15">
      <c r="F418" s="2"/>
      <c r="G418" s="2"/>
      <c r="H418" s="2"/>
    </row>
    <row r="419" spans="6:8" x14ac:dyDescent="0.15">
      <c r="F419" s="2"/>
      <c r="G419" s="2"/>
      <c r="H419" s="2"/>
    </row>
    <row r="420" spans="6:8" x14ac:dyDescent="0.15">
      <c r="F420" s="2"/>
      <c r="G420" s="2"/>
      <c r="H420" s="2"/>
    </row>
    <row r="421" spans="6:8" x14ac:dyDescent="0.15">
      <c r="F421" s="2"/>
      <c r="G421" s="2"/>
      <c r="H421" s="2"/>
    </row>
    <row r="422" spans="6:8" x14ac:dyDescent="0.15">
      <c r="F422" s="2"/>
      <c r="G422" s="2"/>
      <c r="H422" s="2"/>
    </row>
    <row r="423" spans="6:8" x14ac:dyDescent="0.15">
      <c r="F423" s="2"/>
      <c r="G423" s="2"/>
      <c r="H423" s="2"/>
    </row>
    <row r="424" spans="6:8" x14ac:dyDescent="0.15">
      <c r="F424" s="2"/>
      <c r="G424" s="2"/>
      <c r="H424" s="2"/>
    </row>
    <row r="425" spans="6:8" x14ac:dyDescent="0.15">
      <c r="F425" s="2"/>
      <c r="G425" s="2"/>
      <c r="H425" s="2"/>
    </row>
    <row r="426" spans="6:8" x14ac:dyDescent="0.15">
      <c r="F426" s="2"/>
      <c r="G426" s="2"/>
      <c r="H426" s="2"/>
    </row>
    <row r="427" spans="6:8" x14ac:dyDescent="0.15">
      <c r="F427" s="2"/>
      <c r="G427" s="2"/>
      <c r="H427" s="2"/>
    </row>
    <row r="428" spans="6:8" x14ac:dyDescent="0.15">
      <c r="F428" s="2"/>
      <c r="G428" s="2"/>
      <c r="H428" s="2"/>
    </row>
    <row r="429" spans="6:8" x14ac:dyDescent="0.15">
      <c r="F429" s="2"/>
      <c r="G429" s="2"/>
      <c r="H429" s="2"/>
    </row>
    <row r="430" spans="6:8" x14ac:dyDescent="0.15">
      <c r="F430" s="2"/>
      <c r="G430" s="2"/>
      <c r="H430" s="2"/>
    </row>
    <row r="431" spans="6:8" x14ac:dyDescent="0.15">
      <c r="F431" s="2"/>
      <c r="G431" s="2"/>
      <c r="H431" s="2"/>
    </row>
    <row r="432" spans="6:8" x14ac:dyDescent="0.15">
      <c r="F432" s="2"/>
      <c r="G432" s="2"/>
      <c r="H432" s="2"/>
    </row>
    <row r="433" spans="6:8" x14ac:dyDescent="0.15">
      <c r="F433" s="2"/>
      <c r="G433" s="2"/>
      <c r="H433" s="2"/>
    </row>
    <row r="434" spans="6:8" x14ac:dyDescent="0.15">
      <c r="F434" s="2"/>
      <c r="G434" s="2"/>
      <c r="H434" s="2"/>
    </row>
    <row r="435" spans="6:8" x14ac:dyDescent="0.15">
      <c r="F435" s="2"/>
      <c r="G435" s="2"/>
      <c r="H435" s="2"/>
    </row>
    <row r="436" spans="6:8" x14ac:dyDescent="0.15">
      <c r="F436" s="2"/>
      <c r="G436" s="2"/>
      <c r="H436" s="2"/>
    </row>
    <row r="437" spans="6:8" x14ac:dyDescent="0.15">
      <c r="F437" s="2"/>
      <c r="G437" s="2"/>
      <c r="H437" s="2"/>
    </row>
    <row r="438" spans="6:8" x14ac:dyDescent="0.15">
      <c r="F438" s="2"/>
      <c r="G438" s="2"/>
      <c r="H438" s="2"/>
    </row>
    <row r="439" spans="6:8" x14ac:dyDescent="0.15">
      <c r="F439" s="2"/>
      <c r="G439" s="2"/>
      <c r="H439" s="2"/>
    </row>
    <row r="440" spans="6:8" x14ac:dyDescent="0.15">
      <c r="F440" s="2"/>
      <c r="G440" s="2"/>
      <c r="H440" s="2"/>
    </row>
    <row r="441" spans="6:8" x14ac:dyDescent="0.15">
      <c r="F441" s="2"/>
      <c r="G441" s="2"/>
      <c r="H441" s="2"/>
    </row>
    <row r="442" spans="6:8" x14ac:dyDescent="0.15">
      <c r="F442" s="2"/>
      <c r="G442" s="2"/>
      <c r="H442" s="2"/>
    </row>
    <row r="443" spans="6:8" x14ac:dyDescent="0.15">
      <c r="F443" s="2"/>
      <c r="G443" s="2"/>
      <c r="H443" s="2"/>
    </row>
    <row r="444" spans="6:8" x14ac:dyDescent="0.15">
      <c r="F444" s="2"/>
      <c r="G444" s="2"/>
      <c r="H444" s="2"/>
    </row>
    <row r="445" spans="6:8" x14ac:dyDescent="0.15">
      <c r="F445" s="2"/>
      <c r="G445" s="2"/>
      <c r="H445" s="2"/>
    </row>
    <row r="446" spans="6:8" x14ac:dyDescent="0.15">
      <c r="F446" s="2"/>
      <c r="G446" s="2"/>
      <c r="H446" s="2"/>
    </row>
    <row r="447" spans="6:8" x14ac:dyDescent="0.15">
      <c r="F447" s="2"/>
      <c r="G447" s="2"/>
      <c r="H447" s="2"/>
    </row>
    <row r="448" spans="6:8" x14ac:dyDescent="0.15">
      <c r="F448" s="2"/>
      <c r="G448" s="2"/>
      <c r="H448" s="2"/>
    </row>
    <row r="449" spans="6:8" x14ac:dyDescent="0.15">
      <c r="F449" s="2"/>
      <c r="G449" s="2"/>
      <c r="H449" s="2"/>
    </row>
    <row r="450" spans="6:8" x14ac:dyDescent="0.15">
      <c r="F450" s="2"/>
      <c r="G450" s="2"/>
      <c r="H450" s="2"/>
    </row>
    <row r="451" spans="6:8" x14ac:dyDescent="0.15">
      <c r="F451" s="2"/>
      <c r="G451" s="2"/>
      <c r="H451" s="2"/>
    </row>
    <row r="452" spans="6:8" x14ac:dyDescent="0.15">
      <c r="F452" s="2"/>
      <c r="G452" s="2"/>
      <c r="H452" s="2"/>
    </row>
    <row r="453" spans="6:8" x14ac:dyDescent="0.15">
      <c r="F453" s="2"/>
      <c r="G453" s="2"/>
      <c r="H453" s="2"/>
    </row>
    <row r="454" spans="6:8" x14ac:dyDescent="0.15">
      <c r="F454" s="2"/>
      <c r="G454" s="2"/>
      <c r="H454" s="2"/>
    </row>
    <row r="455" spans="6:8" x14ac:dyDescent="0.15">
      <c r="F455" s="2"/>
      <c r="G455" s="2"/>
      <c r="H455" s="2"/>
    </row>
    <row r="456" spans="6:8" x14ac:dyDescent="0.15">
      <c r="F456" s="2"/>
      <c r="G456" s="2"/>
      <c r="H456" s="2"/>
    </row>
    <row r="457" spans="6:8" x14ac:dyDescent="0.15">
      <c r="F457" s="2"/>
      <c r="G457" s="2"/>
      <c r="H457" s="2"/>
    </row>
    <row r="458" spans="6:8" x14ac:dyDescent="0.15">
      <c r="F458" s="2"/>
      <c r="G458" s="2"/>
      <c r="H458" s="2"/>
    </row>
    <row r="459" spans="6:8" x14ac:dyDescent="0.15">
      <c r="F459" s="2"/>
      <c r="G459" s="2"/>
      <c r="H459" s="2"/>
    </row>
    <row r="460" spans="6:8" x14ac:dyDescent="0.15">
      <c r="F460" s="2"/>
      <c r="G460" s="2"/>
      <c r="H460" s="2"/>
    </row>
    <row r="461" spans="6:8" x14ac:dyDescent="0.15">
      <c r="F461" s="2"/>
      <c r="G461" s="2"/>
      <c r="H461" s="2"/>
    </row>
    <row r="462" spans="6:8" x14ac:dyDescent="0.15">
      <c r="F462" s="2"/>
      <c r="G462" s="2"/>
      <c r="H462" s="2"/>
    </row>
    <row r="463" spans="6:8" x14ac:dyDescent="0.15">
      <c r="F463" s="2"/>
      <c r="G463" s="2"/>
      <c r="H463" s="2"/>
    </row>
    <row r="464" spans="6:8" x14ac:dyDescent="0.15">
      <c r="F464" s="2"/>
      <c r="G464" s="2"/>
      <c r="H464" s="2"/>
    </row>
    <row r="465" spans="6:8" x14ac:dyDescent="0.15">
      <c r="F465" s="2"/>
      <c r="G465" s="2"/>
      <c r="H465" s="2"/>
    </row>
    <row r="466" spans="6:8" x14ac:dyDescent="0.15">
      <c r="F466" s="2"/>
      <c r="G466" s="2"/>
      <c r="H466" s="2"/>
    </row>
    <row r="467" spans="6:8" x14ac:dyDescent="0.15">
      <c r="F467" s="2"/>
      <c r="G467" s="2"/>
      <c r="H467" s="2"/>
    </row>
    <row r="468" spans="6:8" x14ac:dyDescent="0.15">
      <c r="F468" s="2"/>
      <c r="G468" s="2"/>
      <c r="H468" s="2"/>
    </row>
    <row r="469" spans="6:8" x14ac:dyDescent="0.15">
      <c r="F469" s="2"/>
      <c r="G469" s="2"/>
      <c r="H469" s="2"/>
    </row>
    <row r="470" spans="6:8" x14ac:dyDescent="0.15">
      <c r="F470" s="2"/>
      <c r="G470" s="2"/>
      <c r="H470" s="2"/>
    </row>
    <row r="471" spans="6:8" x14ac:dyDescent="0.15">
      <c r="F471" s="2"/>
      <c r="G471" s="2"/>
      <c r="H471" s="2"/>
    </row>
    <row r="472" spans="6:8" x14ac:dyDescent="0.15">
      <c r="F472" s="2"/>
      <c r="G472" s="2"/>
      <c r="H472" s="2"/>
    </row>
    <row r="473" spans="6:8" x14ac:dyDescent="0.15">
      <c r="F473" s="2"/>
      <c r="G473" s="2"/>
      <c r="H473" s="2"/>
    </row>
    <row r="474" spans="6:8" x14ac:dyDescent="0.15">
      <c r="F474" s="2"/>
      <c r="G474" s="2"/>
      <c r="H474" s="2"/>
    </row>
    <row r="475" spans="6:8" x14ac:dyDescent="0.15">
      <c r="F475" s="2"/>
      <c r="G475" s="2"/>
      <c r="H475" s="2"/>
    </row>
    <row r="476" spans="6:8" x14ac:dyDescent="0.15">
      <c r="F476" s="2"/>
      <c r="G476" s="2"/>
      <c r="H476" s="2"/>
    </row>
    <row r="477" spans="6:8" x14ac:dyDescent="0.15">
      <c r="F477" s="2"/>
      <c r="G477" s="2"/>
      <c r="H477" s="2"/>
    </row>
    <row r="478" spans="6:8" x14ac:dyDescent="0.15">
      <c r="F478" s="2"/>
      <c r="G478" s="2"/>
      <c r="H478" s="2"/>
    </row>
    <row r="479" spans="6:8" x14ac:dyDescent="0.15">
      <c r="F479" s="2"/>
      <c r="G479" s="2"/>
      <c r="H479" s="2"/>
    </row>
    <row r="480" spans="6:8" x14ac:dyDescent="0.15">
      <c r="F480" s="2"/>
      <c r="G480" s="2"/>
      <c r="H480" s="2"/>
    </row>
    <row r="481" spans="6:8" x14ac:dyDescent="0.15">
      <c r="F481" s="2"/>
      <c r="G481" s="2"/>
      <c r="H481" s="2"/>
    </row>
    <row r="482" spans="6:8" x14ac:dyDescent="0.15">
      <c r="F482" s="2"/>
      <c r="G482" s="2"/>
      <c r="H482" s="2"/>
    </row>
    <row r="483" spans="6:8" x14ac:dyDescent="0.15">
      <c r="F483" s="2"/>
      <c r="G483" s="2"/>
      <c r="H483" s="2"/>
    </row>
    <row r="484" spans="6:8" x14ac:dyDescent="0.15">
      <c r="F484" s="2"/>
      <c r="G484" s="2"/>
      <c r="H484" s="2"/>
    </row>
    <row r="485" spans="6:8" x14ac:dyDescent="0.15">
      <c r="F485" s="2"/>
      <c r="G485" s="2"/>
      <c r="H485" s="2"/>
    </row>
    <row r="486" spans="6:8" x14ac:dyDescent="0.15">
      <c r="F486" s="2"/>
      <c r="G486" s="2"/>
      <c r="H486" s="2"/>
    </row>
    <row r="487" spans="6:8" x14ac:dyDescent="0.15">
      <c r="F487" s="2"/>
      <c r="G487" s="2"/>
      <c r="H487" s="2"/>
    </row>
    <row r="488" spans="6:8" x14ac:dyDescent="0.15">
      <c r="F488" s="2"/>
      <c r="G488" s="2"/>
      <c r="H488" s="2"/>
    </row>
    <row r="489" spans="6:8" x14ac:dyDescent="0.15">
      <c r="F489" s="2"/>
      <c r="G489" s="2"/>
      <c r="H489" s="2"/>
    </row>
    <row r="490" spans="6:8" x14ac:dyDescent="0.15">
      <c r="F490" s="2"/>
      <c r="G490" s="2"/>
      <c r="H490" s="2"/>
    </row>
    <row r="491" spans="6:8" x14ac:dyDescent="0.15">
      <c r="F491" s="2"/>
      <c r="G491" s="2"/>
      <c r="H491" s="2"/>
    </row>
    <row r="492" spans="6:8" x14ac:dyDescent="0.15">
      <c r="F492" s="2"/>
      <c r="G492" s="2"/>
      <c r="H492" s="2"/>
    </row>
    <row r="493" spans="6:8" x14ac:dyDescent="0.15">
      <c r="F493" s="2"/>
      <c r="G493" s="2"/>
      <c r="H493" s="2"/>
    </row>
    <row r="494" spans="6:8" x14ac:dyDescent="0.15">
      <c r="F494" s="2"/>
      <c r="G494" s="2"/>
      <c r="H494" s="2"/>
    </row>
    <row r="495" spans="6:8" x14ac:dyDescent="0.15">
      <c r="F495" s="2"/>
      <c r="G495" s="2"/>
      <c r="H495" s="2"/>
    </row>
    <row r="496" spans="6:8" x14ac:dyDescent="0.15">
      <c r="F496" s="2"/>
      <c r="G496" s="2"/>
      <c r="H496" s="2"/>
    </row>
    <row r="497" spans="6:8" x14ac:dyDescent="0.15">
      <c r="F497" s="2"/>
      <c r="G497" s="2"/>
      <c r="H497" s="2"/>
    </row>
    <row r="498" spans="6:8" x14ac:dyDescent="0.15">
      <c r="F498" s="2"/>
      <c r="G498" s="2"/>
      <c r="H498" s="2"/>
    </row>
    <row r="499" spans="6:8" x14ac:dyDescent="0.15">
      <c r="F499" s="2"/>
      <c r="G499" s="2"/>
      <c r="H499" s="2"/>
    </row>
    <row r="500" spans="6:8" x14ac:dyDescent="0.15">
      <c r="F500" s="2"/>
      <c r="G500" s="2"/>
      <c r="H500" s="2"/>
    </row>
    <row r="501" spans="6:8" x14ac:dyDescent="0.15">
      <c r="F501" s="2"/>
      <c r="G501" s="2"/>
      <c r="H501" s="2"/>
    </row>
    <row r="502" spans="6:8" x14ac:dyDescent="0.15">
      <c r="F502" s="2"/>
      <c r="G502" s="2"/>
      <c r="H502" s="2"/>
    </row>
    <row r="503" spans="6:8" x14ac:dyDescent="0.15">
      <c r="F503" s="2"/>
      <c r="G503" s="2"/>
      <c r="H503" s="2"/>
    </row>
    <row r="504" spans="6:8" x14ac:dyDescent="0.15">
      <c r="F504" s="2"/>
      <c r="G504" s="2"/>
      <c r="H504" s="2"/>
    </row>
    <row r="505" spans="6:8" x14ac:dyDescent="0.15">
      <c r="F505" s="2"/>
      <c r="G505" s="2"/>
      <c r="H505" s="2"/>
    </row>
    <row r="506" spans="6:8" x14ac:dyDescent="0.15">
      <c r="F506" s="2"/>
      <c r="G506" s="2"/>
      <c r="H506" s="2"/>
    </row>
    <row r="507" spans="6:8" x14ac:dyDescent="0.15">
      <c r="F507" s="2"/>
      <c r="G507" s="2"/>
      <c r="H507" s="2"/>
    </row>
    <row r="508" spans="6:8" x14ac:dyDescent="0.15">
      <c r="F508" s="2"/>
      <c r="G508" s="2"/>
      <c r="H508" s="2"/>
    </row>
    <row r="509" spans="6:8" x14ac:dyDescent="0.15">
      <c r="F509" s="2"/>
      <c r="G509" s="2"/>
      <c r="H509" s="2"/>
    </row>
    <row r="510" spans="6:8" x14ac:dyDescent="0.15">
      <c r="F510" s="2"/>
      <c r="G510" s="2"/>
      <c r="H510" s="2"/>
    </row>
    <row r="511" spans="6:8" x14ac:dyDescent="0.15">
      <c r="F511" s="2"/>
      <c r="G511" s="2"/>
      <c r="H511" s="2"/>
    </row>
    <row r="512" spans="6:8" x14ac:dyDescent="0.15">
      <c r="F512" s="2"/>
      <c r="G512" s="2"/>
      <c r="H512" s="2"/>
    </row>
    <row r="513" spans="6:8" x14ac:dyDescent="0.15">
      <c r="F513" s="2"/>
      <c r="G513" s="2"/>
      <c r="H513" s="2"/>
    </row>
    <row r="514" spans="6:8" x14ac:dyDescent="0.15">
      <c r="F514" s="2"/>
      <c r="G514" s="2"/>
      <c r="H514" s="2"/>
    </row>
    <row r="515" spans="6:8" x14ac:dyDescent="0.15">
      <c r="F515" s="2"/>
      <c r="G515" s="2"/>
      <c r="H515" s="2"/>
    </row>
    <row r="516" spans="6:8" x14ac:dyDescent="0.15">
      <c r="F516" s="2"/>
      <c r="G516" s="2"/>
      <c r="H516" s="2"/>
    </row>
    <row r="517" spans="6:8" x14ac:dyDescent="0.15">
      <c r="F517" s="2"/>
      <c r="G517" s="2"/>
      <c r="H517" s="2"/>
    </row>
    <row r="518" spans="6:8" x14ac:dyDescent="0.15">
      <c r="F518" s="2"/>
      <c r="G518" s="2"/>
      <c r="H518" s="2"/>
    </row>
    <row r="519" spans="6:8" x14ac:dyDescent="0.15">
      <c r="F519" s="2"/>
      <c r="G519" s="2"/>
      <c r="H519" s="2"/>
    </row>
    <row r="520" spans="6:8" x14ac:dyDescent="0.15">
      <c r="F520" s="2"/>
      <c r="G520" s="2"/>
      <c r="H520" s="2"/>
    </row>
    <row r="521" spans="6:8" x14ac:dyDescent="0.15">
      <c r="F521" s="2"/>
      <c r="G521" s="2"/>
      <c r="H521" s="2"/>
    </row>
    <row r="522" spans="6:8" x14ac:dyDescent="0.15">
      <c r="F522" s="2"/>
      <c r="G522" s="2"/>
      <c r="H522" s="2"/>
    </row>
    <row r="523" spans="6:8" x14ac:dyDescent="0.15">
      <c r="F523" s="2"/>
      <c r="G523" s="2"/>
      <c r="H523" s="2"/>
    </row>
    <row r="524" spans="6:8" x14ac:dyDescent="0.15">
      <c r="F524" s="2"/>
      <c r="G524" s="2"/>
      <c r="H524" s="2"/>
    </row>
    <row r="525" spans="6:8" x14ac:dyDescent="0.15">
      <c r="F525" s="2"/>
      <c r="G525" s="2"/>
      <c r="H525" s="2"/>
    </row>
    <row r="526" spans="6:8" x14ac:dyDescent="0.15">
      <c r="F526" s="2"/>
      <c r="G526" s="2"/>
      <c r="H526" s="2"/>
    </row>
    <row r="527" spans="6:8" x14ac:dyDescent="0.15">
      <c r="F527" s="2"/>
      <c r="G527" s="2"/>
      <c r="H527" s="2"/>
    </row>
    <row r="528" spans="6:8" x14ac:dyDescent="0.15">
      <c r="F528" s="2"/>
      <c r="G528" s="2"/>
      <c r="H528" s="2"/>
    </row>
    <row r="529" spans="6:8" x14ac:dyDescent="0.15">
      <c r="F529" s="2"/>
      <c r="G529" s="2"/>
      <c r="H529" s="2"/>
    </row>
    <row r="530" spans="6:8" x14ac:dyDescent="0.15">
      <c r="F530" s="2"/>
      <c r="G530" s="2"/>
      <c r="H530" s="2"/>
    </row>
    <row r="531" spans="6:8" x14ac:dyDescent="0.15">
      <c r="F531" s="2"/>
      <c r="G531" s="2"/>
      <c r="H531" s="2"/>
    </row>
    <row r="532" spans="6:8" x14ac:dyDescent="0.15">
      <c r="F532" s="2"/>
      <c r="G532" s="2"/>
      <c r="H532" s="2"/>
    </row>
    <row r="533" spans="6:8" x14ac:dyDescent="0.15">
      <c r="F533" s="2"/>
      <c r="G533" s="2"/>
      <c r="H533" s="2"/>
    </row>
    <row r="534" spans="6:8" x14ac:dyDescent="0.15">
      <c r="F534" s="2"/>
      <c r="G534" s="2"/>
      <c r="H534" s="2"/>
    </row>
    <row r="535" spans="6:8" x14ac:dyDescent="0.15">
      <c r="F535" s="2"/>
      <c r="G535" s="2"/>
      <c r="H535" s="2"/>
    </row>
    <row r="536" spans="6:8" x14ac:dyDescent="0.15">
      <c r="F536" s="2"/>
      <c r="G536" s="2"/>
      <c r="H536" s="2"/>
    </row>
    <row r="537" spans="6:8" x14ac:dyDescent="0.15">
      <c r="F537" s="2"/>
      <c r="G537" s="2"/>
      <c r="H537" s="2"/>
    </row>
    <row r="538" spans="6:8" x14ac:dyDescent="0.15">
      <c r="F538" s="2"/>
      <c r="G538" s="2"/>
      <c r="H538" s="2"/>
    </row>
    <row r="539" spans="6:8" x14ac:dyDescent="0.15">
      <c r="F539" s="2"/>
      <c r="G539" s="2"/>
      <c r="H539" s="2"/>
    </row>
    <row r="540" spans="6:8" x14ac:dyDescent="0.15">
      <c r="F540" s="2"/>
      <c r="G540" s="2"/>
      <c r="H540" s="2"/>
    </row>
    <row r="541" spans="6:8" x14ac:dyDescent="0.15">
      <c r="F541" s="2"/>
      <c r="G541" s="2"/>
      <c r="H541" s="2"/>
    </row>
    <row r="542" spans="6:8" x14ac:dyDescent="0.15">
      <c r="F542" s="2"/>
      <c r="G542" s="2"/>
      <c r="H542" s="2"/>
    </row>
    <row r="543" spans="6:8" x14ac:dyDescent="0.15">
      <c r="F543" s="2"/>
      <c r="G543" s="2"/>
      <c r="H543" s="2"/>
    </row>
    <row r="544" spans="6:8" x14ac:dyDescent="0.15">
      <c r="F544" s="2"/>
      <c r="G544" s="2"/>
      <c r="H544" s="2"/>
    </row>
    <row r="545" spans="6:8" x14ac:dyDescent="0.15">
      <c r="F545" s="2"/>
      <c r="G545" s="2"/>
      <c r="H545" s="2"/>
    </row>
    <row r="546" spans="6:8" x14ac:dyDescent="0.15">
      <c r="F546" s="2"/>
      <c r="G546" s="2"/>
      <c r="H546" s="2"/>
    </row>
    <row r="547" spans="6:8" x14ac:dyDescent="0.15">
      <c r="F547" s="2"/>
      <c r="G547" s="2"/>
      <c r="H547" s="2"/>
    </row>
    <row r="548" spans="6:8" x14ac:dyDescent="0.15">
      <c r="F548" s="2"/>
      <c r="G548" s="2"/>
      <c r="H548" s="2"/>
    </row>
    <row r="549" spans="6:8" x14ac:dyDescent="0.15">
      <c r="F549" s="2"/>
      <c r="G549" s="2"/>
      <c r="H549" s="2"/>
    </row>
    <row r="550" spans="6:8" x14ac:dyDescent="0.15">
      <c r="F550" s="2"/>
      <c r="G550" s="2"/>
      <c r="H550" s="2"/>
    </row>
    <row r="551" spans="6:8" x14ac:dyDescent="0.15">
      <c r="F551" s="2"/>
      <c r="G551" s="2"/>
      <c r="H551" s="2"/>
    </row>
    <row r="552" spans="6:8" x14ac:dyDescent="0.15">
      <c r="F552" s="2"/>
      <c r="G552" s="2"/>
      <c r="H552" s="2"/>
    </row>
    <row r="553" spans="6:8" x14ac:dyDescent="0.15">
      <c r="F553" s="2"/>
      <c r="G553" s="2"/>
      <c r="H553" s="2"/>
    </row>
    <row r="554" spans="6:8" x14ac:dyDescent="0.15">
      <c r="F554" s="2"/>
      <c r="G554" s="2"/>
      <c r="H554" s="2"/>
    </row>
    <row r="555" spans="6:8" x14ac:dyDescent="0.15">
      <c r="F555" s="2"/>
      <c r="G555" s="2"/>
      <c r="H555" s="2"/>
    </row>
    <row r="556" spans="6:8" x14ac:dyDescent="0.15">
      <c r="F556" s="2"/>
      <c r="G556" s="2"/>
      <c r="H556" s="2"/>
    </row>
    <row r="557" spans="6:8" x14ac:dyDescent="0.15">
      <c r="F557" s="2"/>
      <c r="G557" s="2"/>
      <c r="H557" s="2"/>
    </row>
    <row r="558" spans="6:8" x14ac:dyDescent="0.15">
      <c r="F558" s="2"/>
      <c r="G558" s="2"/>
      <c r="H558" s="2"/>
    </row>
    <row r="559" spans="6:8" x14ac:dyDescent="0.15">
      <c r="F559" s="2"/>
      <c r="G559" s="2"/>
      <c r="H559" s="2"/>
    </row>
    <row r="560" spans="6:8" x14ac:dyDescent="0.15">
      <c r="F560" s="2"/>
      <c r="G560" s="2"/>
      <c r="H560" s="2"/>
    </row>
    <row r="561" spans="6:8" x14ac:dyDescent="0.15">
      <c r="F561" s="2"/>
      <c r="G561" s="2"/>
      <c r="H561" s="2"/>
    </row>
    <row r="562" spans="6:8" x14ac:dyDescent="0.15">
      <c r="F562" s="2"/>
      <c r="G562" s="2"/>
      <c r="H562" s="2"/>
    </row>
    <row r="563" spans="6:8" x14ac:dyDescent="0.15">
      <c r="F563" s="2"/>
      <c r="G563" s="2"/>
      <c r="H563" s="2"/>
    </row>
    <row r="564" spans="6:8" x14ac:dyDescent="0.15">
      <c r="F564" s="2"/>
      <c r="G564" s="2"/>
      <c r="H564" s="2"/>
    </row>
    <row r="565" spans="6:8" x14ac:dyDescent="0.15">
      <c r="F565" s="2"/>
      <c r="G565" s="2"/>
      <c r="H565" s="2"/>
    </row>
    <row r="566" spans="6:8" x14ac:dyDescent="0.15">
      <c r="F566" s="2"/>
      <c r="G566" s="2"/>
      <c r="H566" s="2"/>
    </row>
    <row r="567" spans="6:8" x14ac:dyDescent="0.15">
      <c r="F567" s="2"/>
      <c r="G567" s="2"/>
      <c r="H567" s="2"/>
    </row>
    <row r="568" spans="6:8" x14ac:dyDescent="0.15">
      <c r="F568" s="2"/>
      <c r="G568" s="2"/>
      <c r="H568" s="2"/>
    </row>
    <row r="569" spans="6:8" x14ac:dyDescent="0.15">
      <c r="F569" s="2"/>
      <c r="G569" s="2"/>
      <c r="H569" s="2"/>
    </row>
    <row r="570" spans="6:8" x14ac:dyDescent="0.15">
      <c r="F570" s="2"/>
      <c r="G570" s="2"/>
      <c r="H570" s="2"/>
    </row>
    <row r="571" spans="6:8" x14ac:dyDescent="0.15">
      <c r="F571" s="2"/>
      <c r="G571" s="2"/>
      <c r="H571" s="2"/>
    </row>
    <row r="572" spans="6:8" x14ac:dyDescent="0.15">
      <c r="F572" s="2"/>
      <c r="G572" s="2"/>
      <c r="H572" s="2"/>
    </row>
    <row r="573" spans="6:8" x14ac:dyDescent="0.15">
      <c r="F573" s="2"/>
      <c r="G573" s="2"/>
      <c r="H573" s="2"/>
    </row>
    <row r="574" spans="6:8" x14ac:dyDescent="0.15">
      <c r="F574" s="2"/>
      <c r="G574" s="2"/>
      <c r="H574" s="2"/>
    </row>
    <row r="575" spans="6:8" x14ac:dyDescent="0.15">
      <c r="F575" s="2"/>
      <c r="G575" s="2"/>
      <c r="H575" s="2"/>
    </row>
    <row r="576" spans="6:8" x14ac:dyDescent="0.15">
      <c r="F576" s="2"/>
      <c r="G576" s="2"/>
      <c r="H576" s="2"/>
    </row>
    <row r="577" spans="6:8" x14ac:dyDescent="0.15">
      <c r="F577" s="2"/>
      <c r="G577" s="2"/>
      <c r="H577" s="2"/>
    </row>
    <row r="578" spans="6:8" x14ac:dyDescent="0.15">
      <c r="F578" s="2"/>
      <c r="G578" s="2"/>
      <c r="H578" s="2"/>
    </row>
    <row r="579" spans="6:8" x14ac:dyDescent="0.15">
      <c r="F579" s="2"/>
      <c r="G579" s="2"/>
      <c r="H579" s="2"/>
    </row>
    <row r="580" spans="6:8" x14ac:dyDescent="0.15">
      <c r="F580" s="2"/>
      <c r="G580" s="2"/>
      <c r="H580" s="2"/>
    </row>
    <row r="581" spans="6:8" x14ac:dyDescent="0.15">
      <c r="F581" s="2"/>
      <c r="G581" s="2"/>
      <c r="H581" s="2"/>
    </row>
    <row r="582" spans="6:8" x14ac:dyDescent="0.15">
      <c r="F582" s="2"/>
      <c r="G582" s="2"/>
      <c r="H582" s="2"/>
    </row>
    <row r="583" spans="6:8" x14ac:dyDescent="0.15">
      <c r="F583" s="2"/>
      <c r="G583" s="2"/>
      <c r="H583" s="2"/>
    </row>
    <row r="584" spans="6:8" x14ac:dyDescent="0.15">
      <c r="F584" s="2"/>
      <c r="G584" s="2"/>
      <c r="H584" s="2"/>
    </row>
    <row r="585" spans="6:8" x14ac:dyDescent="0.15">
      <c r="F585" s="2"/>
      <c r="G585" s="2"/>
      <c r="H585" s="2"/>
    </row>
    <row r="586" spans="6:8" x14ac:dyDescent="0.15">
      <c r="F586" s="2"/>
      <c r="G586" s="2"/>
      <c r="H586" s="2"/>
    </row>
    <row r="587" spans="6:8" x14ac:dyDescent="0.15">
      <c r="F587" s="2"/>
      <c r="G587" s="2"/>
      <c r="H587" s="2"/>
    </row>
    <row r="588" spans="6:8" x14ac:dyDescent="0.15">
      <c r="F588" s="2"/>
      <c r="G588" s="2"/>
      <c r="H588" s="2"/>
    </row>
    <row r="589" spans="6:8" x14ac:dyDescent="0.15">
      <c r="F589" s="2"/>
      <c r="G589" s="2"/>
      <c r="H589" s="2"/>
    </row>
    <row r="590" spans="6:8" x14ac:dyDescent="0.15">
      <c r="F590" s="2"/>
      <c r="G590" s="2"/>
      <c r="H590" s="2"/>
    </row>
    <row r="591" spans="6:8" x14ac:dyDescent="0.15">
      <c r="F591" s="2"/>
      <c r="G591" s="2"/>
      <c r="H591" s="2"/>
    </row>
    <row r="592" spans="6:8" x14ac:dyDescent="0.15">
      <c r="F592" s="2"/>
      <c r="G592" s="2"/>
      <c r="H592" s="2"/>
    </row>
    <row r="593" spans="6:8" x14ac:dyDescent="0.15">
      <c r="F593" s="2"/>
      <c r="G593" s="2"/>
      <c r="H593" s="2"/>
    </row>
    <row r="594" spans="6:8" x14ac:dyDescent="0.15">
      <c r="F594" s="2"/>
      <c r="G594" s="2"/>
      <c r="H594" s="2"/>
    </row>
    <row r="595" spans="6:8" x14ac:dyDescent="0.15">
      <c r="F595" s="2"/>
      <c r="G595" s="2"/>
      <c r="H595" s="2"/>
    </row>
    <row r="596" spans="6:8" x14ac:dyDescent="0.15">
      <c r="F596" s="2"/>
      <c r="G596" s="2"/>
      <c r="H596" s="2"/>
    </row>
    <row r="597" spans="6:8" x14ac:dyDescent="0.15">
      <c r="F597" s="2"/>
      <c r="G597" s="2"/>
      <c r="H597" s="2"/>
    </row>
    <row r="598" spans="6:8" x14ac:dyDescent="0.15">
      <c r="F598" s="2"/>
      <c r="G598" s="2"/>
      <c r="H598" s="2"/>
    </row>
    <row r="599" spans="6:8" x14ac:dyDescent="0.15">
      <c r="F599" s="2"/>
      <c r="G599" s="2"/>
      <c r="H599" s="2"/>
    </row>
    <row r="600" spans="6:8" x14ac:dyDescent="0.15">
      <c r="F600" s="2"/>
      <c r="G600" s="2"/>
      <c r="H600" s="2"/>
    </row>
    <row r="601" spans="6:8" x14ac:dyDescent="0.15">
      <c r="F601" s="2"/>
      <c r="G601" s="2"/>
      <c r="H601" s="2"/>
    </row>
    <row r="602" spans="6:8" x14ac:dyDescent="0.15">
      <c r="F602" s="2"/>
      <c r="G602" s="2"/>
      <c r="H602" s="2"/>
    </row>
    <row r="603" spans="6:8" x14ac:dyDescent="0.15">
      <c r="F603" s="2"/>
      <c r="G603" s="2"/>
      <c r="H603" s="2"/>
    </row>
    <row r="604" spans="6:8" x14ac:dyDescent="0.15">
      <c r="F604" s="2"/>
      <c r="G604" s="2"/>
      <c r="H604" s="2"/>
    </row>
    <row r="605" spans="6:8" x14ac:dyDescent="0.15">
      <c r="F605" s="2"/>
      <c r="G605" s="2"/>
      <c r="H605" s="2"/>
    </row>
    <row r="606" spans="6:8" x14ac:dyDescent="0.15">
      <c r="F606" s="2"/>
      <c r="G606" s="2"/>
      <c r="H606" s="2"/>
    </row>
    <row r="607" spans="6:8" x14ac:dyDescent="0.15">
      <c r="F607" s="2"/>
      <c r="G607" s="2"/>
      <c r="H607" s="2"/>
    </row>
    <row r="608" spans="6:8" x14ac:dyDescent="0.15">
      <c r="F608" s="2"/>
      <c r="G608" s="2"/>
      <c r="H608" s="2"/>
    </row>
    <row r="609" spans="6:8" x14ac:dyDescent="0.15">
      <c r="F609" s="2"/>
      <c r="G609" s="2"/>
      <c r="H609" s="2"/>
    </row>
    <row r="610" spans="6:8" x14ac:dyDescent="0.15">
      <c r="F610" s="2"/>
      <c r="G610" s="2"/>
      <c r="H610" s="2"/>
    </row>
    <row r="611" spans="6:8" x14ac:dyDescent="0.15">
      <c r="F611" s="2"/>
      <c r="G611" s="2"/>
      <c r="H611" s="2"/>
    </row>
    <row r="612" spans="6:8" x14ac:dyDescent="0.15">
      <c r="F612" s="2"/>
      <c r="G612" s="2"/>
      <c r="H612" s="2"/>
    </row>
    <row r="613" spans="6:8" x14ac:dyDescent="0.15">
      <c r="F613" s="2"/>
      <c r="G613" s="2"/>
      <c r="H613" s="2"/>
    </row>
    <row r="614" spans="6:8" x14ac:dyDescent="0.15">
      <c r="F614" s="2"/>
      <c r="G614" s="2"/>
      <c r="H614" s="2"/>
    </row>
    <row r="615" spans="6:8" x14ac:dyDescent="0.15">
      <c r="F615" s="2"/>
      <c r="G615" s="2"/>
      <c r="H615" s="2"/>
    </row>
    <row r="616" spans="6:8" x14ac:dyDescent="0.15">
      <c r="F616" s="2"/>
      <c r="G616" s="2"/>
      <c r="H616" s="2"/>
    </row>
    <row r="617" spans="6:8" x14ac:dyDescent="0.15">
      <c r="F617" s="2"/>
      <c r="G617" s="2"/>
      <c r="H617" s="2"/>
    </row>
    <row r="618" spans="6:8" x14ac:dyDescent="0.15">
      <c r="F618" s="2"/>
      <c r="G618" s="2"/>
      <c r="H618" s="2"/>
    </row>
    <row r="619" spans="6:8" x14ac:dyDescent="0.15">
      <c r="F619" s="2"/>
      <c r="G619" s="2"/>
      <c r="H619" s="2"/>
    </row>
    <row r="620" spans="6:8" x14ac:dyDescent="0.15">
      <c r="F620" s="2"/>
      <c r="G620" s="2"/>
      <c r="H620" s="2"/>
    </row>
    <row r="621" spans="6:8" x14ac:dyDescent="0.15">
      <c r="F621" s="2"/>
      <c r="G621" s="2"/>
      <c r="H621" s="2"/>
    </row>
    <row r="622" spans="6:8" x14ac:dyDescent="0.15">
      <c r="F622" s="2"/>
      <c r="G622" s="2"/>
      <c r="H622" s="2"/>
    </row>
    <row r="623" spans="6:8" x14ac:dyDescent="0.15">
      <c r="F623" s="2"/>
      <c r="G623" s="2"/>
      <c r="H623" s="2"/>
    </row>
    <row r="624" spans="6:8" x14ac:dyDescent="0.15">
      <c r="F624" s="2"/>
      <c r="G624" s="2"/>
      <c r="H624" s="2"/>
    </row>
    <row r="625" spans="6:8" x14ac:dyDescent="0.15">
      <c r="F625" s="2"/>
      <c r="G625" s="2"/>
      <c r="H625" s="2"/>
    </row>
    <row r="626" spans="6:8" x14ac:dyDescent="0.15">
      <c r="F626" s="2"/>
      <c r="G626" s="2"/>
      <c r="H626" s="2"/>
    </row>
    <row r="627" spans="6:8" x14ac:dyDescent="0.15">
      <c r="F627" s="2"/>
      <c r="G627" s="2"/>
      <c r="H627" s="2"/>
    </row>
    <row r="628" spans="6:8" x14ac:dyDescent="0.15">
      <c r="F628" s="2"/>
      <c r="G628" s="2"/>
      <c r="H628" s="2"/>
    </row>
    <row r="629" spans="6:8" x14ac:dyDescent="0.15">
      <c r="F629" s="2"/>
      <c r="G629" s="2"/>
      <c r="H629" s="2"/>
    </row>
    <row r="630" spans="6:8" x14ac:dyDescent="0.15">
      <c r="F630" s="2"/>
      <c r="G630" s="2"/>
      <c r="H630" s="2"/>
    </row>
    <row r="631" spans="6:8" x14ac:dyDescent="0.15">
      <c r="F631" s="2"/>
      <c r="G631" s="2"/>
      <c r="H631" s="2"/>
    </row>
    <row r="632" spans="6:8" x14ac:dyDescent="0.15">
      <c r="F632" s="2"/>
      <c r="G632" s="2"/>
      <c r="H632" s="2"/>
    </row>
    <row r="633" spans="6:8" x14ac:dyDescent="0.15">
      <c r="F633" s="2"/>
      <c r="G633" s="2"/>
      <c r="H633" s="2"/>
    </row>
    <row r="634" spans="6:8" x14ac:dyDescent="0.15">
      <c r="F634" s="2"/>
      <c r="G634" s="2"/>
      <c r="H634" s="2"/>
    </row>
    <row r="635" spans="6:8" x14ac:dyDescent="0.15">
      <c r="F635" s="2"/>
      <c r="G635" s="2"/>
      <c r="H635" s="2"/>
    </row>
    <row r="636" spans="6:8" x14ac:dyDescent="0.15">
      <c r="F636" s="2"/>
      <c r="G636" s="2"/>
      <c r="H636" s="2"/>
    </row>
    <row r="637" spans="6:8" x14ac:dyDescent="0.15">
      <c r="F637" s="2"/>
      <c r="G637" s="2"/>
      <c r="H637" s="2"/>
    </row>
    <row r="638" spans="6:8" x14ac:dyDescent="0.15">
      <c r="F638" s="2"/>
      <c r="G638" s="2"/>
      <c r="H638" s="2"/>
    </row>
    <row r="639" spans="6:8" x14ac:dyDescent="0.15">
      <c r="F639" s="2"/>
      <c r="G639" s="2"/>
      <c r="H639" s="2"/>
    </row>
    <row r="640" spans="6:8" x14ac:dyDescent="0.15">
      <c r="F640" s="2"/>
      <c r="G640" s="2"/>
      <c r="H640" s="2"/>
    </row>
    <row r="641" spans="6:8" x14ac:dyDescent="0.15">
      <c r="F641" s="2"/>
      <c r="G641" s="2"/>
      <c r="H641" s="2"/>
    </row>
    <row r="642" spans="6:8" x14ac:dyDescent="0.15">
      <c r="F642" s="2"/>
      <c r="G642" s="2"/>
      <c r="H642" s="2"/>
    </row>
    <row r="643" spans="6:8" x14ac:dyDescent="0.15">
      <c r="F643" s="2"/>
      <c r="G643" s="2"/>
      <c r="H643" s="2"/>
    </row>
    <row r="644" spans="6:8" x14ac:dyDescent="0.15">
      <c r="F644" s="2"/>
      <c r="G644" s="2"/>
      <c r="H644" s="2"/>
    </row>
    <row r="645" spans="6:8" x14ac:dyDescent="0.15">
      <c r="F645" s="2"/>
      <c r="G645" s="2"/>
      <c r="H645" s="2"/>
    </row>
    <row r="646" spans="6:8" x14ac:dyDescent="0.15">
      <c r="F646" s="2"/>
      <c r="G646" s="2"/>
      <c r="H646" s="2"/>
    </row>
    <row r="647" spans="6:8" x14ac:dyDescent="0.15">
      <c r="F647" s="2"/>
      <c r="G647" s="2"/>
      <c r="H647" s="2"/>
    </row>
    <row r="648" spans="6:8" x14ac:dyDescent="0.15">
      <c r="F648" s="2"/>
      <c r="G648" s="2"/>
      <c r="H648" s="2"/>
    </row>
    <row r="649" spans="6:8" x14ac:dyDescent="0.15">
      <c r="F649" s="2"/>
      <c r="G649" s="2"/>
      <c r="H649" s="2"/>
    </row>
    <row r="650" spans="6:8" x14ac:dyDescent="0.15">
      <c r="F650" s="2"/>
      <c r="G650" s="2"/>
      <c r="H650" s="2"/>
    </row>
    <row r="651" spans="6:8" x14ac:dyDescent="0.15">
      <c r="F651" s="2"/>
      <c r="G651" s="2"/>
      <c r="H651" s="2"/>
    </row>
    <row r="652" spans="6:8" x14ac:dyDescent="0.15">
      <c r="F652" s="2"/>
      <c r="G652" s="2"/>
      <c r="H652" s="2"/>
    </row>
    <row r="653" spans="6:8" x14ac:dyDescent="0.15">
      <c r="F653" s="2"/>
      <c r="G653" s="2"/>
      <c r="H653" s="2"/>
    </row>
    <row r="654" spans="6:8" x14ac:dyDescent="0.15">
      <c r="F654" s="2"/>
      <c r="G654" s="2"/>
      <c r="H654" s="2"/>
    </row>
    <row r="655" spans="6:8" x14ac:dyDescent="0.15">
      <c r="F655" s="2"/>
      <c r="G655" s="2"/>
      <c r="H655" s="2"/>
    </row>
    <row r="656" spans="6:8" x14ac:dyDescent="0.15">
      <c r="F656" s="2"/>
      <c r="G656" s="2"/>
      <c r="H656" s="2"/>
    </row>
    <row r="657" spans="6:8" x14ac:dyDescent="0.15">
      <c r="F657" s="2"/>
      <c r="G657" s="2"/>
      <c r="H657" s="2"/>
    </row>
    <row r="658" spans="6:8" x14ac:dyDescent="0.15">
      <c r="F658" s="2"/>
      <c r="G658" s="2"/>
      <c r="H658" s="2"/>
    </row>
    <row r="659" spans="6:8" x14ac:dyDescent="0.15">
      <c r="F659" s="2"/>
      <c r="G659" s="2"/>
      <c r="H659" s="2"/>
    </row>
    <row r="660" spans="6:8" x14ac:dyDescent="0.15">
      <c r="F660" s="2"/>
      <c r="G660" s="2"/>
      <c r="H660" s="2"/>
    </row>
    <row r="661" spans="6:8" x14ac:dyDescent="0.15">
      <c r="F661" s="2"/>
      <c r="G661" s="2"/>
      <c r="H661" s="2"/>
    </row>
    <row r="662" spans="6:8" x14ac:dyDescent="0.15">
      <c r="F662" s="2"/>
      <c r="G662" s="2"/>
      <c r="H662" s="2"/>
    </row>
    <row r="663" spans="6:8" x14ac:dyDescent="0.15">
      <c r="F663" s="2"/>
      <c r="G663" s="2"/>
      <c r="H663" s="2"/>
    </row>
    <row r="664" spans="6:8" x14ac:dyDescent="0.15">
      <c r="F664" s="2"/>
      <c r="G664" s="2"/>
      <c r="H664" s="2"/>
    </row>
    <row r="665" spans="6:8" x14ac:dyDescent="0.15">
      <c r="F665" s="2"/>
      <c r="G665" s="2"/>
      <c r="H665" s="2"/>
    </row>
    <row r="666" spans="6:8" x14ac:dyDescent="0.15">
      <c r="F666" s="2"/>
      <c r="G666" s="2"/>
      <c r="H666" s="2"/>
    </row>
    <row r="667" spans="6:8" x14ac:dyDescent="0.15">
      <c r="F667" s="2"/>
      <c r="G667" s="2"/>
      <c r="H667" s="2"/>
    </row>
    <row r="668" spans="6:8" x14ac:dyDescent="0.15">
      <c r="F668" s="2"/>
      <c r="G668" s="2"/>
      <c r="H668" s="2"/>
    </row>
    <row r="669" spans="6:8" x14ac:dyDescent="0.15">
      <c r="F669" s="2"/>
      <c r="G669" s="2"/>
      <c r="H669" s="2"/>
    </row>
    <row r="670" spans="6:8" x14ac:dyDescent="0.15">
      <c r="F670" s="2"/>
      <c r="G670" s="2"/>
      <c r="H670" s="2"/>
    </row>
    <row r="671" spans="6:8" x14ac:dyDescent="0.15">
      <c r="F671" s="2"/>
      <c r="G671" s="2"/>
      <c r="H671" s="2"/>
    </row>
    <row r="672" spans="6:8" x14ac:dyDescent="0.15">
      <c r="F672" s="2"/>
      <c r="G672" s="2"/>
      <c r="H672" s="2"/>
    </row>
    <row r="673" spans="6:8" x14ac:dyDescent="0.15">
      <c r="F673" s="2"/>
      <c r="G673" s="2"/>
      <c r="H673" s="2"/>
    </row>
    <row r="674" spans="6:8" x14ac:dyDescent="0.15">
      <c r="F674" s="2"/>
      <c r="G674" s="2"/>
      <c r="H674" s="2"/>
    </row>
    <row r="675" spans="6:8" x14ac:dyDescent="0.15">
      <c r="F675" s="2"/>
      <c r="G675" s="2"/>
      <c r="H675" s="2"/>
    </row>
    <row r="676" spans="6:8" x14ac:dyDescent="0.15">
      <c r="F676" s="2"/>
      <c r="G676" s="2"/>
      <c r="H676" s="2"/>
    </row>
    <row r="677" spans="6:8" x14ac:dyDescent="0.15">
      <c r="F677" s="2"/>
      <c r="G677" s="2"/>
      <c r="H677" s="2"/>
    </row>
    <row r="678" spans="6:8" x14ac:dyDescent="0.15">
      <c r="F678" s="2"/>
      <c r="G678" s="2"/>
      <c r="H678" s="2"/>
    </row>
    <row r="679" spans="6:8" x14ac:dyDescent="0.15">
      <c r="F679" s="2"/>
      <c r="G679" s="2"/>
      <c r="H679" s="2"/>
    </row>
    <row r="680" spans="6:8" x14ac:dyDescent="0.15">
      <c r="F680" s="2"/>
      <c r="G680" s="2"/>
      <c r="H680" s="2"/>
    </row>
    <row r="681" spans="6:8" x14ac:dyDescent="0.15">
      <c r="F681" s="2"/>
      <c r="G681" s="2"/>
      <c r="H681" s="2"/>
    </row>
    <row r="682" spans="6:8" x14ac:dyDescent="0.15">
      <c r="F682" s="2"/>
      <c r="G682" s="2"/>
      <c r="H682" s="2"/>
    </row>
    <row r="683" spans="6:8" x14ac:dyDescent="0.15">
      <c r="F683" s="2"/>
      <c r="G683" s="2"/>
      <c r="H683" s="2"/>
    </row>
    <row r="684" spans="6:8" x14ac:dyDescent="0.15">
      <c r="F684" s="2"/>
      <c r="G684" s="2"/>
      <c r="H684" s="2"/>
    </row>
    <row r="685" spans="6:8" x14ac:dyDescent="0.15">
      <c r="F685" s="2"/>
      <c r="G685" s="2"/>
      <c r="H685" s="2"/>
    </row>
    <row r="686" spans="6:8" x14ac:dyDescent="0.15">
      <c r="F686" s="2"/>
      <c r="G686" s="2"/>
      <c r="H686" s="2"/>
    </row>
    <row r="687" spans="6:8" x14ac:dyDescent="0.15">
      <c r="F687" s="2"/>
      <c r="G687" s="2"/>
      <c r="H687" s="2"/>
    </row>
    <row r="688" spans="6:8" x14ac:dyDescent="0.15">
      <c r="F688" s="2"/>
      <c r="G688" s="2"/>
      <c r="H688" s="2"/>
    </row>
    <row r="689" spans="6:8" x14ac:dyDescent="0.15">
      <c r="F689" s="2"/>
      <c r="G689" s="2"/>
      <c r="H689" s="2"/>
    </row>
    <row r="690" spans="6:8" x14ac:dyDescent="0.15">
      <c r="F690" s="2"/>
      <c r="G690" s="2"/>
      <c r="H690" s="2"/>
    </row>
    <row r="691" spans="6:8" x14ac:dyDescent="0.15">
      <c r="F691" s="2"/>
      <c r="G691" s="2"/>
      <c r="H691" s="2"/>
    </row>
    <row r="692" spans="6:8" x14ac:dyDescent="0.15">
      <c r="F692" s="2"/>
      <c r="G692" s="2"/>
      <c r="H692" s="2"/>
    </row>
    <row r="693" spans="6:8" x14ac:dyDescent="0.15">
      <c r="F693" s="2"/>
      <c r="G693" s="2"/>
      <c r="H693" s="2"/>
    </row>
    <row r="694" spans="6:8" x14ac:dyDescent="0.15">
      <c r="F694" s="2"/>
      <c r="G694" s="2"/>
      <c r="H694" s="2"/>
    </row>
    <row r="695" spans="6:8" x14ac:dyDescent="0.15">
      <c r="F695" s="2"/>
      <c r="G695" s="2"/>
      <c r="H695" s="2"/>
    </row>
    <row r="696" spans="6:8" x14ac:dyDescent="0.15">
      <c r="F696" s="2"/>
      <c r="G696" s="2"/>
      <c r="H696" s="2"/>
    </row>
    <row r="697" spans="6:8" x14ac:dyDescent="0.15">
      <c r="F697" s="2"/>
      <c r="G697" s="2"/>
      <c r="H697" s="2"/>
    </row>
    <row r="698" spans="6:8" x14ac:dyDescent="0.15">
      <c r="F698" s="2"/>
      <c r="G698" s="2"/>
      <c r="H698" s="2"/>
    </row>
    <row r="699" spans="6:8" x14ac:dyDescent="0.15">
      <c r="F699" s="2"/>
      <c r="G699" s="2"/>
      <c r="H699" s="2"/>
    </row>
    <row r="700" spans="6:8" x14ac:dyDescent="0.15">
      <c r="F700" s="2"/>
      <c r="G700" s="2"/>
      <c r="H700" s="2"/>
    </row>
    <row r="701" spans="6:8" x14ac:dyDescent="0.15">
      <c r="F701" s="2"/>
      <c r="G701" s="2"/>
      <c r="H701" s="2"/>
    </row>
    <row r="702" spans="6:8" x14ac:dyDescent="0.15">
      <c r="F702" s="2"/>
      <c r="G702" s="2"/>
      <c r="H702" s="2"/>
    </row>
    <row r="703" spans="6:8" x14ac:dyDescent="0.15">
      <c r="F703" s="2"/>
      <c r="G703" s="2"/>
      <c r="H703" s="2"/>
    </row>
    <row r="704" spans="6:8" x14ac:dyDescent="0.15">
      <c r="F704" s="2"/>
      <c r="G704" s="2"/>
      <c r="H704" s="2"/>
    </row>
    <row r="705" spans="6:8" x14ac:dyDescent="0.15">
      <c r="F705" s="2"/>
      <c r="G705" s="2"/>
      <c r="H705" s="2"/>
    </row>
    <row r="706" spans="6:8" x14ac:dyDescent="0.15">
      <c r="F706" s="2"/>
      <c r="G706" s="2"/>
      <c r="H706" s="2"/>
    </row>
    <row r="707" spans="6:8" x14ac:dyDescent="0.15">
      <c r="F707" s="2"/>
      <c r="G707" s="2"/>
      <c r="H707" s="2"/>
    </row>
    <row r="708" spans="6:8" x14ac:dyDescent="0.15">
      <c r="F708" s="2"/>
      <c r="G708" s="2"/>
      <c r="H708" s="2"/>
    </row>
    <row r="709" spans="6:8" x14ac:dyDescent="0.15">
      <c r="F709" s="2"/>
      <c r="G709" s="2"/>
      <c r="H709" s="2"/>
    </row>
    <row r="710" spans="6:8" x14ac:dyDescent="0.15">
      <c r="F710" s="2"/>
      <c r="G710" s="2"/>
      <c r="H710" s="2"/>
    </row>
    <row r="711" spans="6:8" x14ac:dyDescent="0.15">
      <c r="F711" s="2"/>
      <c r="G711" s="2"/>
      <c r="H711" s="2"/>
    </row>
    <row r="712" spans="6:8" x14ac:dyDescent="0.15">
      <c r="F712" s="2"/>
      <c r="G712" s="2"/>
      <c r="H712" s="2"/>
    </row>
    <row r="713" spans="6:8" x14ac:dyDescent="0.15">
      <c r="F713" s="2"/>
      <c r="G713" s="2"/>
      <c r="H713" s="2"/>
    </row>
    <row r="714" spans="6:8" x14ac:dyDescent="0.15">
      <c r="F714" s="2"/>
      <c r="G714" s="2"/>
      <c r="H714" s="2"/>
    </row>
    <row r="715" spans="6:8" x14ac:dyDescent="0.15">
      <c r="F715" s="2"/>
      <c r="G715" s="2"/>
      <c r="H715" s="2"/>
    </row>
    <row r="716" spans="6:8" x14ac:dyDescent="0.15">
      <c r="F716" s="2"/>
      <c r="G716" s="2"/>
      <c r="H716" s="2"/>
    </row>
    <row r="717" spans="6:8" x14ac:dyDescent="0.15">
      <c r="F717" s="2"/>
      <c r="G717" s="2"/>
      <c r="H717" s="2"/>
    </row>
    <row r="718" spans="6:8" x14ac:dyDescent="0.15">
      <c r="F718" s="2"/>
      <c r="G718" s="2"/>
      <c r="H718" s="2"/>
    </row>
    <row r="719" spans="6:8" x14ac:dyDescent="0.15">
      <c r="F719" s="2"/>
      <c r="G719" s="2"/>
      <c r="H719" s="2"/>
    </row>
    <row r="720" spans="6:8" x14ac:dyDescent="0.15">
      <c r="F720" s="2"/>
      <c r="G720" s="2"/>
      <c r="H720" s="2"/>
    </row>
    <row r="721" spans="6:8" x14ac:dyDescent="0.15">
      <c r="F721" s="2"/>
      <c r="G721" s="2"/>
      <c r="H721" s="2"/>
    </row>
    <row r="722" spans="6:8" x14ac:dyDescent="0.15">
      <c r="F722" s="2"/>
      <c r="G722" s="2"/>
      <c r="H722" s="2"/>
    </row>
    <row r="723" spans="6:8" x14ac:dyDescent="0.15">
      <c r="F723" s="2"/>
      <c r="G723" s="2"/>
      <c r="H723" s="2"/>
    </row>
    <row r="724" spans="6:8" x14ac:dyDescent="0.15">
      <c r="F724" s="2"/>
      <c r="G724" s="2"/>
      <c r="H724" s="2"/>
    </row>
    <row r="725" spans="6:8" x14ac:dyDescent="0.15">
      <c r="F725" s="2"/>
      <c r="G725" s="2"/>
      <c r="H725" s="2"/>
    </row>
    <row r="726" spans="6:8" x14ac:dyDescent="0.15">
      <c r="F726" s="2"/>
      <c r="G726" s="2"/>
      <c r="H726" s="2"/>
    </row>
    <row r="727" spans="6:8" x14ac:dyDescent="0.15">
      <c r="F727" s="2"/>
      <c r="G727" s="2"/>
      <c r="H727" s="2"/>
    </row>
    <row r="728" spans="6:8" x14ac:dyDescent="0.15">
      <c r="F728" s="2"/>
      <c r="G728" s="2"/>
      <c r="H728" s="2"/>
    </row>
    <row r="729" spans="6:8" x14ac:dyDescent="0.15">
      <c r="F729" s="2"/>
      <c r="G729" s="2"/>
      <c r="H729" s="2"/>
    </row>
    <row r="730" spans="6:8" x14ac:dyDescent="0.15">
      <c r="F730" s="2"/>
      <c r="G730" s="2"/>
      <c r="H730" s="2"/>
    </row>
    <row r="731" spans="6:8" x14ac:dyDescent="0.15">
      <c r="F731" s="2"/>
      <c r="G731" s="2"/>
      <c r="H731" s="2"/>
    </row>
    <row r="732" spans="6:8" x14ac:dyDescent="0.15">
      <c r="F732" s="2"/>
      <c r="G732" s="2"/>
      <c r="H732" s="2"/>
    </row>
    <row r="733" spans="6:8" x14ac:dyDescent="0.15">
      <c r="F733" s="2"/>
      <c r="G733" s="2"/>
      <c r="H733" s="2"/>
    </row>
    <row r="734" spans="6:8" x14ac:dyDescent="0.15">
      <c r="F734" s="2"/>
      <c r="G734" s="2"/>
      <c r="H734" s="2"/>
    </row>
    <row r="735" spans="6:8" x14ac:dyDescent="0.15">
      <c r="F735" s="2"/>
      <c r="G735" s="2"/>
      <c r="H735" s="2"/>
    </row>
    <row r="736" spans="6:8" x14ac:dyDescent="0.15">
      <c r="F736" s="2"/>
      <c r="G736" s="2"/>
      <c r="H736" s="2"/>
    </row>
    <row r="737" spans="6:8" x14ac:dyDescent="0.15">
      <c r="F737" s="2"/>
      <c r="G737" s="2"/>
      <c r="H737" s="2"/>
    </row>
    <row r="738" spans="6:8" x14ac:dyDescent="0.15">
      <c r="F738" s="2"/>
      <c r="G738" s="2"/>
      <c r="H738" s="2"/>
    </row>
    <row r="739" spans="6:8" x14ac:dyDescent="0.15">
      <c r="F739" s="2"/>
      <c r="G739" s="2"/>
      <c r="H739" s="2"/>
    </row>
    <row r="740" spans="6:8" x14ac:dyDescent="0.15">
      <c r="F740" s="2"/>
      <c r="G740" s="2"/>
      <c r="H740" s="2"/>
    </row>
    <row r="741" spans="6:8" x14ac:dyDescent="0.15">
      <c r="F741" s="2"/>
      <c r="G741" s="2"/>
      <c r="H741" s="2"/>
    </row>
    <row r="742" spans="6:8" x14ac:dyDescent="0.15">
      <c r="F742" s="2"/>
      <c r="G742" s="2"/>
      <c r="H742" s="2"/>
    </row>
    <row r="743" spans="6:8" x14ac:dyDescent="0.15">
      <c r="F743" s="2"/>
      <c r="G743" s="2"/>
      <c r="H743" s="2"/>
    </row>
    <row r="744" spans="6:8" x14ac:dyDescent="0.15">
      <c r="F744" s="2"/>
      <c r="G744" s="2"/>
      <c r="H744" s="2"/>
    </row>
    <row r="745" spans="6:8" x14ac:dyDescent="0.15">
      <c r="F745" s="2"/>
      <c r="G745" s="2"/>
      <c r="H745" s="2"/>
    </row>
    <row r="746" spans="6:8" x14ac:dyDescent="0.15">
      <c r="F746" s="2"/>
      <c r="G746" s="2"/>
      <c r="H746" s="2"/>
    </row>
    <row r="747" spans="6:8" x14ac:dyDescent="0.15">
      <c r="F747" s="2"/>
      <c r="G747" s="2"/>
      <c r="H747" s="2"/>
    </row>
    <row r="748" spans="6:8" x14ac:dyDescent="0.15">
      <c r="F748" s="2"/>
      <c r="G748" s="2"/>
      <c r="H748" s="2"/>
    </row>
    <row r="749" spans="6:8" x14ac:dyDescent="0.15">
      <c r="F749" s="2"/>
      <c r="G749" s="2"/>
      <c r="H749" s="2"/>
    </row>
    <row r="750" spans="6:8" x14ac:dyDescent="0.15">
      <c r="F750" s="2"/>
      <c r="G750" s="2"/>
      <c r="H750" s="2"/>
    </row>
    <row r="751" spans="6:8" x14ac:dyDescent="0.15">
      <c r="F751" s="2"/>
      <c r="G751" s="2"/>
      <c r="H751" s="2"/>
    </row>
    <row r="752" spans="6:8" x14ac:dyDescent="0.15">
      <c r="F752" s="2"/>
      <c r="G752" s="2"/>
      <c r="H752" s="2"/>
    </row>
    <row r="753" spans="6:8" x14ac:dyDescent="0.15">
      <c r="F753" s="2"/>
      <c r="G753" s="2"/>
      <c r="H753" s="2"/>
    </row>
    <row r="754" spans="6:8" x14ac:dyDescent="0.15">
      <c r="F754" s="2"/>
      <c r="G754" s="2"/>
      <c r="H754" s="2"/>
    </row>
    <row r="755" spans="6:8" x14ac:dyDescent="0.15">
      <c r="F755" s="2"/>
      <c r="G755" s="2"/>
      <c r="H755" s="2"/>
    </row>
    <row r="756" spans="6:8" x14ac:dyDescent="0.15">
      <c r="F756" s="2"/>
      <c r="G756" s="2"/>
      <c r="H756" s="2"/>
    </row>
    <row r="757" spans="6:8" x14ac:dyDescent="0.15">
      <c r="F757" s="2"/>
      <c r="G757" s="2"/>
      <c r="H757" s="2"/>
    </row>
    <row r="758" spans="6:8" x14ac:dyDescent="0.15">
      <c r="F758" s="2"/>
      <c r="G758" s="2"/>
      <c r="H758" s="2"/>
    </row>
    <row r="759" spans="6:8" x14ac:dyDescent="0.15">
      <c r="F759" s="2"/>
      <c r="G759" s="2"/>
      <c r="H759" s="2"/>
    </row>
    <row r="760" spans="6:8" x14ac:dyDescent="0.15">
      <c r="F760" s="2"/>
      <c r="G760" s="2"/>
      <c r="H760" s="2"/>
    </row>
    <row r="761" spans="6:8" x14ac:dyDescent="0.15">
      <c r="F761" s="2"/>
      <c r="G761" s="2"/>
      <c r="H761" s="2"/>
    </row>
    <row r="762" spans="6:8" x14ac:dyDescent="0.15">
      <c r="F762" s="2"/>
      <c r="G762" s="2"/>
      <c r="H762" s="2"/>
    </row>
    <row r="763" spans="6:8" x14ac:dyDescent="0.15">
      <c r="F763" s="2"/>
      <c r="G763" s="2"/>
      <c r="H763" s="2"/>
    </row>
    <row r="764" spans="6:8" x14ac:dyDescent="0.15">
      <c r="F764" s="2"/>
      <c r="G764" s="2"/>
      <c r="H764" s="2"/>
    </row>
    <row r="765" spans="6:8" x14ac:dyDescent="0.15">
      <c r="F765" s="2"/>
      <c r="G765" s="2"/>
      <c r="H765" s="2"/>
    </row>
    <row r="766" spans="6:8" x14ac:dyDescent="0.15">
      <c r="F766" s="2"/>
      <c r="G766" s="2"/>
      <c r="H766" s="2"/>
    </row>
    <row r="767" spans="6:8" x14ac:dyDescent="0.15">
      <c r="F767" s="2"/>
      <c r="G767" s="2"/>
      <c r="H767" s="2"/>
    </row>
    <row r="768" spans="6:8" x14ac:dyDescent="0.15">
      <c r="F768" s="2"/>
      <c r="G768" s="2"/>
      <c r="H768" s="2"/>
    </row>
    <row r="769" spans="6:8" x14ac:dyDescent="0.15">
      <c r="F769" s="2"/>
      <c r="G769" s="2"/>
      <c r="H769" s="2"/>
    </row>
    <row r="770" spans="6:8" x14ac:dyDescent="0.15">
      <c r="F770" s="2"/>
      <c r="G770" s="2"/>
      <c r="H770" s="2"/>
    </row>
    <row r="771" spans="6:8" x14ac:dyDescent="0.15">
      <c r="F771" s="2"/>
      <c r="G771" s="2"/>
      <c r="H771" s="2"/>
    </row>
    <row r="772" spans="6:8" x14ac:dyDescent="0.15">
      <c r="F772" s="2"/>
      <c r="G772" s="2"/>
      <c r="H772" s="2"/>
    </row>
    <row r="773" spans="6:8" x14ac:dyDescent="0.15">
      <c r="F773" s="2"/>
      <c r="G773" s="2"/>
      <c r="H773" s="2"/>
    </row>
    <row r="774" spans="6:8" x14ac:dyDescent="0.15">
      <c r="F774" s="2"/>
      <c r="G774" s="2"/>
      <c r="H774" s="2"/>
    </row>
    <row r="775" spans="6:8" x14ac:dyDescent="0.15">
      <c r="F775" s="2"/>
      <c r="G775" s="2"/>
      <c r="H775" s="2"/>
    </row>
    <row r="776" spans="6:8" x14ac:dyDescent="0.15">
      <c r="F776" s="2"/>
      <c r="G776" s="2"/>
      <c r="H776" s="2"/>
    </row>
    <row r="777" spans="6:8" x14ac:dyDescent="0.15">
      <c r="F777" s="2"/>
      <c r="G777" s="2"/>
      <c r="H777" s="2"/>
    </row>
    <row r="778" spans="6:8" x14ac:dyDescent="0.15">
      <c r="F778" s="2"/>
      <c r="G778" s="2"/>
      <c r="H778" s="2"/>
    </row>
    <row r="779" spans="6:8" x14ac:dyDescent="0.15">
      <c r="F779" s="2"/>
      <c r="G779" s="2"/>
      <c r="H779" s="2"/>
    </row>
    <row r="780" spans="6:8" x14ac:dyDescent="0.15">
      <c r="F780" s="2"/>
      <c r="G780" s="2"/>
      <c r="H780" s="2"/>
    </row>
    <row r="781" spans="6:8" x14ac:dyDescent="0.15">
      <c r="F781" s="2"/>
      <c r="G781" s="2"/>
      <c r="H781" s="2"/>
    </row>
    <row r="782" spans="6:8" x14ac:dyDescent="0.15">
      <c r="F782" s="2"/>
      <c r="G782" s="2"/>
      <c r="H782" s="2"/>
    </row>
    <row r="783" spans="6:8" x14ac:dyDescent="0.15">
      <c r="F783" s="2"/>
      <c r="G783" s="2"/>
      <c r="H783" s="2"/>
    </row>
    <row r="784" spans="6:8" x14ac:dyDescent="0.15">
      <c r="F784" s="2"/>
      <c r="G784" s="2"/>
      <c r="H784" s="2"/>
    </row>
    <row r="785" spans="6:8" x14ac:dyDescent="0.15">
      <c r="F785" s="2"/>
      <c r="G785" s="2"/>
      <c r="H785" s="2"/>
    </row>
    <row r="786" spans="6:8" x14ac:dyDescent="0.15">
      <c r="F786" s="2"/>
      <c r="G786" s="2"/>
      <c r="H786" s="2"/>
    </row>
    <row r="787" spans="6:8" x14ac:dyDescent="0.15">
      <c r="F787" s="2"/>
      <c r="G787" s="2"/>
      <c r="H787" s="2"/>
    </row>
    <row r="788" spans="6:8" x14ac:dyDescent="0.15">
      <c r="F788" s="2"/>
      <c r="G788" s="2"/>
      <c r="H788" s="2"/>
    </row>
    <row r="789" spans="6:8" x14ac:dyDescent="0.15">
      <c r="F789" s="2"/>
      <c r="G789" s="2"/>
      <c r="H789" s="2"/>
    </row>
    <row r="790" spans="6:8" x14ac:dyDescent="0.15">
      <c r="F790" s="2"/>
      <c r="G790" s="2"/>
      <c r="H790" s="2"/>
    </row>
    <row r="791" spans="6:8" x14ac:dyDescent="0.15">
      <c r="F791" s="2"/>
      <c r="G791" s="2"/>
      <c r="H791" s="2"/>
    </row>
    <row r="792" spans="6:8" x14ac:dyDescent="0.15">
      <c r="F792" s="2"/>
      <c r="G792" s="2"/>
      <c r="H792" s="2"/>
    </row>
    <row r="793" spans="6:8" x14ac:dyDescent="0.15">
      <c r="F793" s="2"/>
      <c r="G793" s="2"/>
      <c r="H793" s="2"/>
    </row>
    <row r="794" spans="6:8" x14ac:dyDescent="0.15">
      <c r="F794" s="2"/>
      <c r="G794" s="2"/>
      <c r="H794" s="2"/>
    </row>
    <row r="795" spans="6:8" x14ac:dyDescent="0.15">
      <c r="F795" s="2"/>
      <c r="G795" s="2"/>
      <c r="H795" s="2"/>
    </row>
    <row r="796" spans="6:8" x14ac:dyDescent="0.15">
      <c r="F796" s="2"/>
      <c r="G796" s="2"/>
      <c r="H796" s="2"/>
    </row>
    <row r="797" spans="6:8" x14ac:dyDescent="0.15">
      <c r="F797" s="2"/>
      <c r="G797" s="2"/>
      <c r="H797" s="2"/>
    </row>
    <row r="798" spans="6:8" x14ac:dyDescent="0.15">
      <c r="F798" s="2"/>
      <c r="G798" s="2"/>
      <c r="H798" s="2"/>
    </row>
    <row r="799" spans="6:8" x14ac:dyDescent="0.15">
      <c r="F799" s="2"/>
      <c r="G799" s="2"/>
      <c r="H799" s="2"/>
    </row>
    <row r="800" spans="6:8" x14ac:dyDescent="0.15">
      <c r="F800" s="2"/>
      <c r="G800" s="2"/>
      <c r="H800" s="2"/>
    </row>
    <row r="801" spans="6:8" x14ac:dyDescent="0.15">
      <c r="F801" s="2"/>
      <c r="G801" s="2"/>
      <c r="H801" s="2"/>
    </row>
    <row r="802" spans="6:8" x14ac:dyDescent="0.15">
      <c r="F802" s="2"/>
      <c r="G802" s="2"/>
      <c r="H802" s="2"/>
    </row>
    <row r="803" spans="6:8" x14ac:dyDescent="0.15">
      <c r="F803" s="2"/>
      <c r="G803" s="2"/>
      <c r="H803" s="2"/>
    </row>
    <row r="804" spans="6:8" x14ac:dyDescent="0.15">
      <c r="F804" s="2"/>
      <c r="G804" s="2"/>
      <c r="H804" s="2"/>
    </row>
    <row r="805" spans="6:8" x14ac:dyDescent="0.15">
      <c r="F805" s="2"/>
      <c r="G805" s="2"/>
      <c r="H805" s="2"/>
    </row>
    <row r="806" spans="6:8" x14ac:dyDescent="0.15">
      <c r="F806" s="2"/>
      <c r="G806" s="2"/>
      <c r="H806" s="2"/>
    </row>
    <row r="807" spans="6:8" x14ac:dyDescent="0.15">
      <c r="F807" s="2"/>
      <c r="G807" s="2"/>
      <c r="H807" s="2"/>
    </row>
    <row r="808" spans="6:8" x14ac:dyDescent="0.15">
      <c r="F808" s="2"/>
      <c r="G808" s="2"/>
      <c r="H808" s="2"/>
    </row>
    <row r="809" spans="6:8" x14ac:dyDescent="0.15">
      <c r="F809" s="2"/>
      <c r="G809" s="2"/>
      <c r="H809" s="2"/>
    </row>
    <row r="810" spans="6:8" x14ac:dyDescent="0.15">
      <c r="F810" s="2"/>
      <c r="G810" s="2"/>
      <c r="H810" s="2"/>
    </row>
    <row r="811" spans="6:8" x14ac:dyDescent="0.15">
      <c r="F811" s="2"/>
      <c r="G811" s="2"/>
      <c r="H811" s="2"/>
    </row>
    <row r="812" spans="6:8" x14ac:dyDescent="0.15">
      <c r="F812" s="2"/>
      <c r="G812" s="2"/>
      <c r="H812" s="2"/>
    </row>
    <row r="813" spans="6:8" x14ac:dyDescent="0.15">
      <c r="F813" s="2"/>
      <c r="G813" s="2"/>
      <c r="H813" s="2"/>
    </row>
    <row r="814" spans="6:8" x14ac:dyDescent="0.15">
      <c r="F814" s="2"/>
      <c r="G814" s="2"/>
      <c r="H814" s="2"/>
    </row>
    <row r="815" spans="6:8" x14ac:dyDescent="0.15">
      <c r="F815" s="2"/>
      <c r="G815" s="2"/>
      <c r="H815" s="2"/>
    </row>
    <row r="816" spans="6:8" x14ac:dyDescent="0.15">
      <c r="F816" s="2"/>
      <c r="G816" s="2"/>
      <c r="H816" s="2"/>
    </row>
    <row r="817" spans="6:8" x14ac:dyDescent="0.15">
      <c r="F817" s="2"/>
      <c r="G817" s="2"/>
      <c r="H817" s="2"/>
    </row>
    <row r="818" spans="6:8" x14ac:dyDescent="0.15">
      <c r="F818" s="2"/>
      <c r="G818" s="2"/>
      <c r="H818" s="2"/>
    </row>
    <row r="819" spans="6:8" x14ac:dyDescent="0.15">
      <c r="F819" s="2"/>
      <c r="G819" s="2"/>
      <c r="H819" s="2"/>
    </row>
    <row r="820" spans="6:8" x14ac:dyDescent="0.15">
      <c r="F820" s="2"/>
      <c r="G820" s="2"/>
      <c r="H820" s="2"/>
    </row>
    <row r="821" spans="6:8" x14ac:dyDescent="0.15">
      <c r="F821" s="2"/>
      <c r="G821" s="2"/>
      <c r="H821" s="2"/>
    </row>
    <row r="822" spans="6:8" x14ac:dyDescent="0.15">
      <c r="F822" s="2"/>
      <c r="G822" s="2"/>
      <c r="H822" s="2"/>
    </row>
    <row r="823" spans="6:8" x14ac:dyDescent="0.15">
      <c r="F823" s="2"/>
      <c r="G823" s="2"/>
      <c r="H823" s="2"/>
    </row>
    <row r="824" spans="6:8" x14ac:dyDescent="0.15">
      <c r="F824" s="2"/>
      <c r="G824" s="2"/>
      <c r="H824" s="2"/>
    </row>
    <row r="825" spans="6:8" x14ac:dyDescent="0.15">
      <c r="F825" s="2"/>
      <c r="G825" s="2"/>
      <c r="H825" s="2"/>
    </row>
    <row r="826" spans="6:8" x14ac:dyDescent="0.15">
      <c r="F826" s="2"/>
      <c r="G826" s="2"/>
      <c r="H826" s="2"/>
    </row>
    <row r="827" spans="6:8" x14ac:dyDescent="0.15">
      <c r="F827" s="2"/>
      <c r="G827" s="2"/>
      <c r="H827" s="2"/>
    </row>
    <row r="828" spans="6:8" x14ac:dyDescent="0.15">
      <c r="F828" s="2"/>
      <c r="G828" s="2"/>
      <c r="H828" s="2"/>
    </row>
    <row r="829" spans="6:8" x14ac:dyDescent="0.15">
      <c r="F829" s="2"/>
      <c r="G829" s="2"/>
      <c r="H829" s="2"/>
    </row>
    <row r="830" spans="6:8" x14ac:dyDescent="0.15">
      <c r="F830" s="2"/>
      <c r="G830" s="2"/>
      <c r="H830" s="2"/>
    </row>
    <row r="831" spans="6:8" x14ac:dyDescent="0.15">
      <c r="F831" s="2"/>
      <c r="G831" s="2"/>
      <c r="H831" s="2"/>
    </row>
    <row r="832" spans="6:8" x14ac:dyDescent="0.15">
      <c r="F832" s="2"/>
      <c r="G832" s="2"/>
      <c r="H832" s="2"/>
    </row>
    <row r="833" spans="6:8" x14ac:dyDescent="0.15">
      <c r="F833" s="2"/>
      <c r="G833" s="2"/>
      <c r="H833" s="2"/>
    </row>
    <row r="834" spans="6:8" x14ac:dyDescent="0.15">
      <c r="F834" s="2"/>
      <c r="G834" s="2"/>
      <c r="H834" s="2"/>
    </row>
    <row r="835" spans="6:8" x14ac:dyDescent="0.15">
      <c r="F835" s="2"/>
      <c r="G835" s="2"/>
      <c r="H835" s="2"/>
    </row>
    <row r="836" spans="6:8" x14ac:dyDescent="0.15">
      <c r="F836" s="2"/>
      <c r="G836" s="2"/>
      <c r="H836" s="2"/>
    </row>
    <row r="837" spans="6:8" x14ac:dyDescent="0.15">
      <c r="F837" s="2"/>
      <c r="G837" s="2"/>
      <c r="H837" s="2"/>
    </row>
    <row r="838" spans="6:8" x14ac:dyDescent="0.15">
      <c r="F838" s="2"/>
      <c r="G838" s="2"/>
      <c r="H838" s="2"/>
    </row>
    <row r="839" spans="6:8" x14ac:dyDescent="0.15">
      <c r="F839" s="2"/>
      <c r="G839" s="2"/>
      <c r="H839" s="2"/>
    </row>
    <row r="840" spans="6:8" x14ac:dyDescent="0.15">
      <c r="F840" s="2"/>
      <c r="G840" s="2"/>
      <c r="H840" s="2"/>
    </row>
    <row r="841" spans="6:8" x14ac:dyDescent="0.15">
      <c r="F841" s="2"/>
      <c r="G841" s="2"/>
      <c r="H841" s="2"/>
    </row>
    <row r="842" spans="6:8" x14ac:dyDescent="0.15">
      <c r="F842" s="2"/>
      <c r="G842" s="2"/>
      <c r="H842" s="2"/>
    </row>
    <row r="843" spans="6:8" x14ac:dyDescent="0.15">
      <c r="F843" s="2"/>
      <c r="G843" s="2"/>
      <c r="H843" s="2"/>
    </row>
    <row r="844" spans="6:8" x14ac:dyDescent="0.15">
      <c r="F844" s="2"/>
      <c r="G844" s="2"/>
      <c r="H844" s="2"/>
    </row>
    <row r="845" spans="6:8" x14ac:dyDescent="0.15">
      <c r="F845" s="2"/>
      <c r="G845" s="2"/>
      <c r="H845" s="2"/>
    </row>
    <row r="846" spans="6:8" x14ac:dyDescent="0.15">
      <c r="F846" s="2"/>
      <c r="G846" s="2"/>
      <c r="H846" s="2"/>
    </row>
    <row r="847" spans="6:8" x14ac:dyDescent="0.15">
      <c r="F847" s="2"/>
      <c r="G847" s="2"/>
      <c r="H847" s="2"/>
    </row>
    <row r="848" spans="6:8" x14ac:dyDescent="0.15">
      <c r="F848" s="2"/>
      <c r="G848" s="2"/>
      <c r="H848" s="2"/>
    </row>
    <row r="849" spans="6:8" x14ac:dyDescent="0.15">
      <c r="F849" s="2"/>
      <c r="G849" s="2"/>
      <c r="H849" s="2"/>
    </row>
    <row r="850" spans="6:8" x14ac:dyDescent="0.15">
      <c r="F850" s="2"/>
      <c r="G850" s="2"/>
      <c r="H850" s="2"/>
    </row>
    <row r="851" spans="6:8" x14ac:dyDescent="0.15">
      <c r="F851" s="2"/>
      <c r="G851" s="2"/>
      <c r="H851" s="2"/>
    </row>
    <row r="852" spans="6:8" x14ac:dyDescent="0.15">
      <c r="F852" s="2"/>
      <c r="G852" s="2"/>
      <c r="H852" s="2"/>
    </row>
    <row r="853" spans="6:8" x14ac:dyDescent="0.15">
      <c r="F853" s="2"/>
      <c r="G853" s="2"/>
      <c r="H853" s="2"/>
    </row>
    <row r="854" spans="6:8" x14ac:dyDescent="0.15">
      <c r="F854" s="2"/>
      <c r="G854" s="2"/>
      <c r="H854" s="2"/>
    </row>
    <row r="855" spans="6:8" x14ac:dyDescent="0.15">
      <c r="F855" s="2"/>
      <c r="G855" s="2"/>
      <c r="H855" s="2"/>
    </row>
    <row r="856" spans="6:8" x14ac:dyDescent="0.15">
      <c r="F856" s="2"/>
      <c r="G856" s="2"/>
      <c r="H856" s="2"/>
    </row>
    <row r="857" spans="6:8" x14ac:dyDescent="0.15">
      <c r="F857" s="2"/>
      <c r="G857" s="2"/>
      <c r="H857" s="2"/>
    </row>
    <row r="858" spans="6:8" x14ac:dyDescent="0.15">
      <c r="F858" s="2"/>
      <c r="G858" s="2"/>
      <c r="H858" s="2"/>
    </row>
    <row r="859" spans="6:8" x14ac:dyDescent="0.15">
      <c r="F859" s="2"/>
      <c r="G859" s="2"/>
      <c r="H859" s="2"/>
    </row>
    <row r="860" spans="6:8" x14ac:dyDescent="0.15">
      <c r="F860" s="2"/>
      <c r="G860" s="2"/>
      <c r="H860" s="2"/>
    </row>
    <row r="861" spans="6:8" x14ac:dyDescent="0.15">
      <c r="F861" s="2"/>
      <c r="G861" s="2"/>
      <c r="H861" s="2"/>
    </row>
    <row r="862" spans="6:8" x14ac:dyDescent="0.15">
      <c r="F862" s="2"/>
      <c r="G862" s="2"/>
      <c r="H862" s="2"/>
    </row>
    <row r="863" spans="6:8" x14ac:dyDescent="0.15">
      <c r="F863" s="2"/>
      <c r="G863" s="2"/>
      <c r="H863" s="2"/>
    </row>
    <row r="864" spans="6:8" x14ac:dyDescent="0.15">
      <c r="F864" s="2"/>
      <c r="G864" s="2"/>
      <c r="H864" s="2"/>
    </row>
    <row r="865" spans="6:8" x14ac:dyDescent="0.15">
      <c r="F865" s="2"/>
      <c r="G865" s="2"/>
      <c r="H865" s="2"/>
    </row>
    <row r="866" spans="6:8" x14ac:dyDescent="0.15">
      <c r="F866" s="2"/>
      <c r="G866" s="2"/>
      <c r="H866" s="2"/>
    </row>
    <row r="867" spans="6:8" x14ac:dyDescent="0.15">
      <c r="F867" s="2"/>
      <c r="G867" s="2"/>
      <c r="H867" s="2"/>
    </row>
    <row r="868" spans="6:8" x14ac:dyDescent="0.15">
      <c r="F868" s="2"/>
      <c r="G868" s="2"/>
      <c r="H868" s="2"/>
    </row>
    <row r="869" spans="6:8" x14ac:dyDescent="0.15">
      <c r="F869" s="2"/>
      <c r="G869" s="2"/>
      <c r="H869" s="2"/>
    </row>
    <row r="870" spans="6:8" x14ac:dyDescent="0.15">
      <c r="F870" s="2"/>
      <c r="G870" s="2"/>
      <c r="H870" s="2"/>
    </row>
    <row r="871" spans="6:8" x14ac:dyDescent="0.15">
      <c r="F871" s="2"/>
      <c r="G871" s="2"/>
      <c r="H871" s="2"/>
    </row>
    <row r="872" spans="6:8" x14ac:dyDescent="0.15">
      <c r="F872" s="2"/>
      <c r="G872" s="2"/>
      <c r="H872" s="2"/>
    </row>
    <row r="873" spans="6:8" x14ac:dyDescent="0.15">
      <c r="F873" s="2"/>
      <c r="G873" s="2"/>
      <c r="H873" s="2"/>
    </row>
    <row r="874" spans="6:8" x14ac:dyDescent="0.15">
      <c r="F874" s="2"/>
      <c r="G874" s="2"/>
      <c r="H874" s="2"/>
    </row>
    <row r="875" spans="6:8" x14ac:dyDescent="0.15">
      <c r="F875" s="2"/>
      <c r="G875" s="2"/>
      <c r="H875" s="2"/>
    </row>
    <row r="876" spans="6:8" x14ac:dyDescent="0.15">
      <c r="F876" s="2"/>
      <c r="G876" s="2"/>
      <c r="H876" s="2"/>
    </row>
    <row r="877" spans="6:8" x14ac:dyDescent="0.15">
      <c r="F877" s="2"/>
      <c r="G877" s="2"/>
      <c r="H877" s="2"/>
    </row>
    <row r="878" spans="6:8" x14ac:dyDescent="0.15">
      <c r="F878" s="2"/>
      <c r="G878" s="2"/>
      <c r="H878" s="2"/>
    </row>
    <row r="879" spans="6:8" x14ac:dyDescent="0.15">
      <c r="F879" s="2"/>
      <c r="G879" s="2"/>
      <c r="H879" s="2"/>
    </row>
    <row r="880" spans="6:8" x14ac:dyDescent="0.15">
      <c r="F880" s="2"/>
      <c r="G880" s="2"/>
      <c r="H880" s="2"/>
    </row>
    <row r="881" spans="6:8" x14ac:dyDescent="0.15">
      <c r="F881" s="2"/>
      <c r="G881" s="2"/>
      <c r="H881" s="2"/>
    </row>
    <row r="882" spans="6:8" x14ac:dyDescent="0.15">
      <c r="F882" s="2"/>
      <c r="G882" s="2"/>
      <c r="H882" s="2"/>
    </row>
    <row r="883" spans="6:8" x14ac:dyDescent="0.15">
      <c r="F883" s="2"/>
      <c r="G883" s="2"/>
      <c r="H883" s="2"/>
    </row>
    <row r="884" spans="6:8" x14ac:dyDescent="0.15">
      <c r="F884" s="2"/>
      <c r="G884" s="2"/>
      <c r="H884" s="2"/>
    </row>
    <row r="885" spans="6:8" x14ac:dyDescent="0.15">
      <c r="F885" s="2"/>
      <c r="G885" s="2"/>
      <c r="H885" s="2"/>
    </row>
    <row r="886" spans="6:8" x14ac:dyDescent="0.15">
      <c r="F886" s="2"/>
      <c r="G886" s="2"/>
      <c r="H886" s="2"/>
    </row>
    <row r="887" spans="6:8" x14ac:dyDescent="0.15">
      <c r="F887" s="2"/>
      <c r="G887" s="2"/>
      <c r="H887" s="2"/>
    </row>
    <row r="888" spans="6:8" x14ac:dyDescent="0.15">
      <c r="F888" s="2"/>
      <c r="G888" s="2"/>
      <c r="H888" s="2"/>
    </row>
    <row r="889" spans="6:8" x14ac:dyDescent="0.15">
      <c r="F889" s="2"/>
      <c r="G889" s="2"/>
      <c r="H889" s="2"/>
    </row>
    <row r="890" spans="6:8" x14ac:dyDescent="0.15">
      <c r="F890" s="2"/>
      <c r="G890" s="2"/>
      <c r="H890" s="2"/>
    </row>
    <row r="891" spans="6:8" x14ac:dyDescent="0.15">
      <c r="F891" s="2"/>
      <c r="G891" s="2"/>
      <c r="H891" s="2"/>
    </row>
    <row r="892" spans="6:8" x14ac:dyDescent="0.15">
      <c r="F892" s="2"/>
      <c r="G892" s="2"/>
      <c r="H892" s="2"/>
    </row>
    <row r="893" spans="6:8" x14ac:dyDescent="0.15">
      <c r="F893" s="2"/>
      <c r="G893" s="2"/>
      <c r="H893" s="2"/>
    </row>
    <row r="894" spans="6:8" x14ac:dyDescent="0.15">
      <c r="F894" s="2"/>
      <c r="G894" s="2"/>
      <c r="H894" s="2"/>
    </row>
    <row r="895" spans="6:8" x14ac:dyDescent="0.15">
      <c r="F895" s="2"/>
      <c r="G895" s="2"/>
      <c r="H895" s="2"/>
    </row>
    <row r="896" spans="6:8" x14ac:dyDescent="0.15">
      <c r="F896" s="2"/>
      <c r="G896" s="2"/>
      <c r="H896" s="2"/>
    </row>
    <row r="897" spans="6:8" x14ac:dyDescent="0.15">
      <c r="F897" s="2"/>
      <c r="G897" s="2"/>
      <c r="H897" s="2"/>
    </row>
    <row r="898" spans="6:8" x14ac:dyDescent="0.15">
      <c r="F898" s="2"/>
      <c r="G898" s="2"/>
      <c r="H898" s="2"/>
    </row>
    <row r="899" spans="6:8" x14ac:dyDescent="0.15">
      <c r="F899" s="2"/>
      <c r="G899" s="2"/>
      <c r="H899" s="2"/>
    </row>
    <row r="900" spans="6:8" x14ac:dyDescent="0.15">
      <c r="F900" s="2"/>
      <c r="G900" s="2"/>
      <c r="H900" s="2"/>
    </row>
    <row r="901" spans="6:8" x14ac:dyDescent="0.15">
      <c r="F901" s="2"/>
      <c r="G901" s="2"/>
      <c r="H901" s="2"/>
    </row>
    <row r="902" spans="6:8" x14ac:dyDescent="0.15">
      <c r="F902" s="2"/>
      <c r="G902" s="2"/>
      <c r="H902" s="2"/>
    </row>
    <row r="903" spans="6:8" x14ac:dyDescent="0.15">
      <c r="F903" s="2"/>
      <c r="G903" s="2"/>
      <c r="H903" s="2"/>
    </row>
    <row r="904" spans="6:8" x14ac:dyDescent="0.15">
      <c r="F904" s="2"/>
      <c r="G904" s="2"/>
      <c r="H904" s="2"/>
    </row>
    <row r="905" spans="6:8" x14ac:dyDescent="0.15">
      <c r="F905" s="2"/>
      <c r="G905" s="2"/>
      <c r="H905" s="2"/>
    </row>
    <row r="906" spans="6:8" x14ac:dyDescent="0.15">
      <c r="F906" s="2"/>
      <c r="G906" s="2"/>
      <c r="H906" s="2"/>
    </row>
    <row r="907" spans="6:8" x14ac:dyDescent="0.15">
      <c r="F907" s="2"/>
      <c r="G907" s="2"/>
      <c r="H907" s="2"/>
    </row>
    <row r="908" spans="6:8" x14ac:dyDescent="0.15">
      <c r="F908" s="2"/>
      <c r="G908" s="2"/>
      <c r="H908" s="2"/>
    </row>
    <row r="909" spans="6:8" x14ac:dyDescent="0.15">
      <c r="F909" s="2"/>
      <c r="G909" s="2"/>
      <c r="H909" s="2"/>
    </row>
    <row r="910" spans="6:8" x14ac:dyDescent="0.15">
      <c r="F910" s="2"/>
      <c r="G910" s="2"/>
      <c r="H910" s="2"/>
    </row>
    <row r="911" spans="6:8" x14ac:dyDescent="0.15">
      <c r="F911" s="2"/>
      <c r="G911" s="2"/>
      <c r="H911" s="2"/>
    </row>
    <row r="912" spans="6:8" x14ac:dyDescent="0.15">
      <c r="F912" s="2"/>
      <c r="G912" s="2"/>
      <c r="H912" s="2"/>
    </row>
    <row r="913" spans="6:8" x14ac:dyDescent="0.15">
      <c r="F913" s="2"/>
      <c r="G913" s="2"/>
      <c r="H913" s="2"/>
    </row>
    <row r="914" spans="6:8" x14ac:dyDescent="0.15">
      <c r="F914" s="2"/>
      <c r="G914" s="2"/>
      <c r="H914" s="2"/>
    </row>
    <row r="915" spans="6:8" x14ac:dyDescent="0.15">
      <c r="F915" s="2"/>
      <c r="G915" s="2"/>
      <c r="H915" s="2"/>
    </row>
    <row r="916" spans="6:8" x14ac:dyDescent="0.15">
      <c r="F916" s="2"/>
      <c r="G916" s="2"/>
      <c r="H916" s="2"/>
    </row>
    <row r="917" spans="6:8" x14ac:dyDescent="0.15">
      <c r="F917" s="2"/>
      <c r="G917" s="2"/>
      <c r="H917" s="2"/>
    </row>
    <row r="918" spans="6:8" x14ac:dyDescent="0.15">
      <c r="F918" s="2"/>
      <c r="G918" s="2"/>
      <c r="H918" s="2"/>
    </row>
    <row r="919" spans="6:8" x14ac:dyDescent="0.15">
      <c r="F919" s="2"/>
      <c r="G919" s="2"/>
      <c r="H919" s="2"/>
    </row>
    <row r="920" spans="6:8" x14ac:dyDescent="0.15">
      <c r="F920" s="2"/>
      <c r="G920" s="2"/>
      <c r="H920" s="2"/>
    </row>
    <row r="921" spans="6:8" x14ac:dyDescent="0.15">
      <c r="F921" s="2"/>
      <c r="G921" s="2"/>
      <c r="H921" s="2"/>
    </row>
    <row r="922" spans="6:8" x14ac:dyDescent="0.15">
      <c r="F922" s="2"/>
      <c r="G922" s="2"/>
      <c r="H922" s="2"/>
    </row>
    <row r="923" spans="6:8" x14ac:dyDescent="0.15">
      <c r="F923" s="2"/>
      <c r="G923" s="2"/>
      <c r="H923" s="2"/>
    </row>
    <row r="924" spans="6:8" x14ac:dyDescent="0.15">
      <c r="F924" s="2"/>
      <c r="G924" s="2"/>
      <c r="H924" s="2"/>
    </row>
    <row r="925" spans="6:8" x14ac:dyDescent="0.15">
      <c r="F925" s="2"/>
      <c r="G925" s="2"/>
      <c r="H925" s="2"/>
    </row>
    <row r="926" spans="6:8" x14ac:dyDescent="0.15">
      <c r="F926" s="2"/>
      <c r="G926" s="2"/>
      <c r="H926" s="2"/>
    </row>
    <row r="927" spans="6:8" x14ac:dyDescent="0.15">
      <c r="F927" s="2"/>
      <c r="G927" s="2"/>
      <c r="H927" s="2"/>
    </row>
    <row r="928" spans="6:8" x14ac:dyDescent="0.15">
      <c r="F928" s="2"/>
      <c r="G928" s="2"/>
      <c r="H928" s="2"/>
    </row>
    <row r="929" spans="6:8" x14ac:dyDescent="0.15">
      <c r="F929" s="2"/>
      <c r="G929" s="2"/>
      <c r="H929" s="2"/>
    </row>
    <row r="930" spans="6:8" x14ac:dyDescent="0.15">
      <c r="F930" s="2"/>
      <c r="G930" s="2"/>
      <c r="H930" s="2"/>
    </row>
    <row r="931" spans="6:8" x14ac:dyDescent="0.15">
      <c r="F931" s="2"/>
      <c r="G931" s="2"/>
      <c r="H931" s="2"/>
    </row>
    <row r="932" spans="6:8" x14ac:dyDescent="0.15">
      <c r="F932" s="2"/>
      <c r="G932" s="2"/>
      <c r="H932" s="2"/>
    </row>
    <row r="933" spans="6:8" x14ac:dyDescent="0.15">
      <c r="F933" s="2"/>
      <c r="G933" s="2"/>
      <c r="H933" s="2"/>
    </row>
    <row r="934" spans="6:8" x14ac:dyDescent="0.15">
      <c r="F934" s="2"/>
      <c r="G934" s="2"/>
      <c r="H934" s="2"/>
    </row>
    <row r="935" spans="6:8" x14ac:dyDescent="0.15">
      <c r="F935" s="2"/>
      <c r="G935" s="2"/>
      <c r="H935" s="2"/>
    </row>
    <row r="936" spans="6:8" x14ac:dyDescent="0.15">
      <c r="F936" s="2"/>
      <c r="G936" s="2"/>
      <c r="H936" s="2"/>
    </row>
    <row r="937" spans="6:8" x14ac:dyDescent="0.15">
      <c r="F937" s="2"/>
      <c r="G937" s="2"/>
      <c r="H937" s="2"/>
    </row>
    <row r="938" spans="6:8" x14ac:dyDescent="0.15">
      <c r="F938" s="2"/>
      <c r="G938" s="2"/>
      <c r="H938" s="2"/>
    </row>
    <row r="939" spans="6:8" x14ac:dyDescent="0.15">
      <c r="F939" s="2"/>
      <c r="G939" s="2"/>
      <c r="H939" s="2"/>
    </row>
    <row r="940" spans="6:8" x14ac:dyDescent="0.15">
      <c r="F940" s="2"/>
      <c r="G940" s="2"/>
      <c r="H940" s="2"/>
    </row>
    <row r="941" spans="6:8" x14ac:dyDescent="0.15">
      <c r="F941" s="2"/>
      <c r="G941" s="2"/>
      <c r="H941" s="2"/>
    </row>
    <row r="942" spans="6:8" x14ac:dyDescent="0.15">
      <c r="F942" s="2"/>
      <c r="G942" s="2"/>
      <c r="H942" s="2"/>
    </row>
    <row r="943" spans="6:8" x14ac:dyDescent="0.15">
      <c r="F943" s="2"/>
      <c r="G943" s="2"/>
      <c r="H943" s="2"/>
    </row>
    <row r="944" spans="6:8" x14ac:dyDescent="0.15">
      <c r="F944" s="2"/>
      <c r="G944" s="2"/>
      <c r="H944" s="2"/>
    </row>
    <row r="945" spans="6:8" x14ac:dyDescent="0.15">
      <c r="F945" s="2"/>
      <c r="G945" s="2"/>
      <c r="H945" s="2"/>
    </row>
    <row r="946" spans="6:8" x14ac:dyDescent="0.15">
      <c r="F946" s="2"/>
      <c r="G946" s="2"/>
      <c r="H946" s="2"/>
    </row>
    <row r="947" spans="6:8" x14ac:dyDescent="0.15">
      <c r="F947" s="2"/>
      <c r="G947" s="2"/>
      <c r="H947" s="2"/>
    </row>
    <row r="948" spans="6:8" x14ac:dyDescent="0.15">
      <c r="F948" s="2"/>
      <c r="G948" s="2"/>
      <c r="H948" s="2"/>
    </row>
    <row r="949" spans="6:8" x14ac:dyDescent="0.15">
      <c r="F949" s="2"/>
      <c r="G949" s="2"/>
      <c r="H949" s="2"/>
    </row>
    <row r="950" spans="6:8" x14ac:dyDescent="0.15">
      <c r="F950" s="2"/>
      <c r="G950" s="2"/>
      <c r="H950" s="2"/>
    </row>
    <row r="951" spans="6:8" x14ac:dyDescent="0.15">
      <c r="F951" s="2"/>
      <c r="G951" s="2"/>
      <c r="H951" s="2"/>
    </row>
    <row r="952" spans="6:8" x14ac:dyDescent="0.15">
      <c r="F952" s="2"/>
      <c r="G952" s="2"/>
      <c r="H952" s="2"/>
    </row>
    <row r="953" spans="6:8" x14ac:dyDescent="0.15">
      <c r="F953" s="2"/>
      <c r="G953" s="2"/>
      <c r="H953" s="2"/>
    </row>
    <row r="954" spans="6:8" x14ac:dyDescent="0.15">
      <c r="F954" s="2"/>
      <c r="G954" s="2"/>
      <c r="H954" s="2"/>
    </row>
    <row r="955" spans="6:8" x14ac:dyDescent="0.15">
      <c r="F955" s="2"/>
      <c r="G955" s="2"/>
      <c r="H955" s="2"/>
    </row>
    <row r="956" spans="6:8" x14ac:dyDescent="0.15">
      <c r="F956" s="2"/>
      <c r="G956" s="2"/>
      <c r="H956" s="2"/>
    </row>
    <row r="957" spans="6:8" x14ac:dyDescent="0.15">
      <c r="F957" s="2"/>
      <c r="G957" s="2"/>
      <c r="H957" s="2"/>
    </row>
    <row r="958" spans="6:8" x14ac:dyDescent="0.15">
      <c r="F958" s="2"/>
      <c r="G958" s="2"/>
      <c r="H958" s="2"/>
    </row>
    <row r="959" spans="6:8" x14ac:dyDescent="0.15">
      <c r="F959" s="2"/>
      <c r="G959" s="2"/>
      <c r="H959" s="2"/>
    </row>
    <row r="960" spans="6:8" x14ac:dyDescent="0.15">
      <c r="F960" s="2"/>
      <c r="G960" s="2"/>
      <c r="H960" s="2"/>
    </row>
    <row r="961" spans="6:8" x14ac:dyDescent="0.15">
      <c r="F961" s="2"/>
      <c r="G961" s="2"/>
      <c r="H961" s="2"/>
    </row>
    <row r="962" spans="6:8" x14ac:dyDescent="0.15">
      <c r="F962" s="2"/>
      <c r="G962" s="2"/>
      <c r="H962" s="2"/>
    </row>
    <row r="963" spans="6:8" x14ac:dyDescent="0.15">
      <c r="F963" s="2"/>
      <c r="G963" s="2"/>
      <c r="H963" s="2"/>
    </row>
    <row r="964" spans="6:8" x14ac:dyDescent="0.15">
      <c r="F964" s="2"/>
      <c r="G964" s="2"/>
      <c r="H964" s="2"/>
    </row>
    <row r="965" spans="6:8" x14ac:dyDescent="0.15">
      <c r="F965" s="2"/>
      <c r="G965" s="2"/>
      <c r="H965" s="2"/>
    </row>
    <row r="966" spans="6:8" x14ac:dyDescent="0.15">
      <c r="F966" s="2"/>
      <c r="G966" s="2"/>
      <c r="H966" s="2"/>
    </row>
    <row r="967" spans="6:8" x14ac:dyDescent="0.15">
      <c r="F967" s="2"/>
      <c r="G967" s="2"/>
      <c r="H967" s="2"/>
    </row>
    <row r="968" spans="6:8" x14ac:dyDescent="0.15">
      <c r="F968" s="2"/>
      <c r="G968" s="2"/>
      <c r="H968" s="2"/>
    </row>
    <row r="969" spans="6:8" x14ac:dyDescent="0.15">
      <c r="F969" s="2"/>
      <c r="G969" s="2"/>
      <c r="H969" s="2"/>
    </row>
    <row r="970" spans="6:8" x14ac:dyDescent="0.15">
      <c r="F970" s="2"/>
      <c r="G970" s="2"/>
      <c r="H970" s="2"/>
    </row>
    <row r="971" spans="6:8" x14ac:dyDescent="0.15">
      <c r="F971" s="2"/>
      <c r="G971" s="2"/>
      <c r="H971" s="2"/>
    </row>
    <row r="972" spans="6:8" x14ac:dyDescent="0.15">
      <c r="F972" s="2"/>
      <c r="G972" s="2"/>
      <c r="H972" s="2"/>
    </row>
    <row r="973" spans="6:8" x14ac:dyDescent="0.15">
      <c r="F973" s="2"/>
      <c r="G973" s="2"/>
      <c r="H973" s="2"/>
    </row>
    <row r="974" spans="6:8" x14ac:dyDescent="0.15">
      <c r="F974" s="2"/>
      <c r="G974" s="2"/>
      <c r="H974" s="2"/>
    </row>
    <row r="975" spans="6:8" x14ac:dyDescent="0.15">
      <c r="F975" s="2"/>
      <c r="G975" s="2"/>
      <c r="H975" s="2"/>
    </row>
    <row r="976" spans="6:8" x14ac:dyDescent="0.15">
      <c r="F976" s="2"/>
      <c r="G976" s="2"/>
      <c r="H976" s="2"/>
    </row>
    <row r="977" spans="6:8" x14ac:dyDescent="0.15">
      <c r="F977" s="2"/>
      <c r="G977" s="2"/>
      <c r="H977" s="2"/>
    </row>
    <row r="978" spans="6:8" x14ac:dyDescent="0.15">
      <c r="F978" s="2"/>
      <c r="G978" s="2"/>
      <c r="H978" s="2"/>
    </row>
    <row r="979" spans="6:8" x14ac:dyDescent="0.15">
      <c r="F979" s="2"/>
      <c r="G979" s="2"/>
      <c r="H979" s="2"/>
    </row>
    <row r="980" spans="6:8" x14ac:dyDescent="0.15">
      <c r="F980" s="2"/>
      <c r="G980" s="2"/>
      <c r="H980" s="2"/>
    </row>
    <row r="981" spans="6:8" x14ac:dyDescent="0.15">
      <c r="F981" s="2"/>
      <c r="G981" s="2"/>
      <c r="H981" s="2"/>
    </row>
    <row r="982" spans="6:8" x14ac:dyDescent="0.15">
      <c r="F982" s="2"/>
      <c r="G982" s="2"/>
      <c r="H982" s="2"/>
    </row>
    <row r="983" spans="6:8" x14ac:dyDescent="0.15">
      <c r="F983" s="2"/>
      <c r="G983" s="2"/>
      <c r="H983" s="2"/>
    </row>
    <row r="984" spans="6:8" x14ac:dyDescent="0.15">
      <c r="F984" s="2"/>
      <c r="G984" s="2"/>
      <c r="H984" s="2"/>
    </row>
    <row r="985" spans="6:8" x14ac:dyDescent="0.15">
      <c r="F985" s="2"/>
      <c r="G985" s="2"/>
      <c r="H985" s="2"/>
    </row>
    <row r="986" spans="6:8" x14ac:dyDescent="0.15">
      <c r="F986" s="2"/>
      <c r="G986" s="2"/>
      <c r="H986" s="2"/>
    </row>
    <row r="987" spans="6:8" x14ac:dyDescent="0.15">
      <c r="F987" s="2"/>
      <c r="G987" s="2"/>
      <c r="H987" s="2"/>
    </row>
    <row r="988" spans="6:8" x14ac:dyDescent="0.15">
      <c r="F988" s="2"/>
      <c r="G988" s="2"/>
      <c r="H988" s="2"/>
    </row>
    <row r="989" spans="6:8" x14ac:dyDescent="0.15">
      <c r="F989" s="2"/>
      <c r="G989" s="2"/>
      <c r="H989" s="2"/>
    </row>
    <row r="990" spans="6:8" x14ac:dyDescent="0.15">
      <c r="F990" s="2"/>
      <c r="G990" s="2"/>
      <c r="H990" s="2"/>
    </row>
    <row r="991" spans="6:8" x14ac:dyDescent="0.15">
      <c r="F991" s="2"/>
      <c r="G991" s="2"/>
      <c r="H991" s="2"/>
    </row>
    <row r="992" spans="6:8" x14ac:dyDescent="0.15">
      <c r="F992" s="2"/>
      <c r="G992" s="2"/>
      <c r="H992" s="2"/>
    </row>
    <row r="993" spans="6:8" x14ac:dyDescent="0.15">
      <c r="F993" s="2"/>
      <c r="G993" s="2"/>
      <c r="H993" s="2"/>
    </row>
    <row r="994" spans="6:8" x14ac:dyDescent="0.15">
      <c r="F994" s="2"/>
      <c r="G994" s="2"/>
      <c r="H994" s="2"/>
    </row>
    <row r="995" spans="6:8" x14ac:dyDescent="0.15">
      <c r="F995" s="2"/>
      <c r="G995" s="2"/>
      <c r="H995" s="2"/>
    </row>
    <row r="996" spans="6:8" x14ac:dyDescent="0.15">
      <c r="F996" s="2"/>
      <c r="G996" s="2"/>
      <c r="H996" s="2"/>
    </row>
    <row r="997" spans="6:8" x14ac:dyDescent="0.15">
      <c r="F997" s="2"/>
      <c r="G997" s="2"/>
      <c r="H997" s="2"/>
    </row>
    <row r="998" spans="6:8" x14ac:dyDescent="0.15">
      <c r="F998" s="2"/>
      <c r="G998" s="2"/>
      <c r="H998" s="2"/>
    </row>
    <row r="999" spans="6:8" x14ac:dyDescent="0.15">
      <c r="F999" s="2"/>
      <c r="G999" s="2"/>
      <c r="H999" s="2"/>
    </row>
    <row r="1000" spans="6:8" x14ac:dyDescent="0.15">
      <c r="F1000" s="2"/>
      <c r="G1000" s="2"/>
      <c r="H1000" s="2"/>
    </row>
    <row r="1001" spans="6:8" x14ac:dyDescent="0.15">
      <c r="F1001" s="2"/>
      <c r="G1001" s="2"/>
      <c r="H1001" s="2"/>
    </row>
    <row r="1002" spans="6:8" x14ac:dyDescent="0.15">
      <c r="F1002" s="2"/>
      <c r="G1002" s="2"/>
      <c r="H1002" s="2"/>
    </row>
    <row r="1003" spans="6:8" x14ac:dyDescent="0.15">
      <c r="F1003" s="2"/>
      <c r="G1003" s="2"/>
      <c r="H1003" s="2"/>
    </row>
    <row r="1004" spans="6:8" x14ac:dyDescent="0.15">
      <c r="F1004" s="2"/>
      <c r="G1004" s="2"/>
      <c r="H1004" s="2"/>
    </row>
    <row r="1005" spans="6:8" x14ac:dyDescent="0.15">
      <c r="F1005" s="2"/>
      <c r="G1005" s="2"/>
      <c r="H1005" s="2"/>
    </row>
    <row r="1006" spans="6:8" x14ac:dyDescent="0.15">
      <c r="F1006" s="2"/>
      <c r="G1006" s="2"/>
      <c r="H1006" s="2"/>
    </row>
    <row r="1007" spans="6:8" x14ac:dyDescent="0.15">
      <c r="F1007" s="2"/>
      <c r="G1007" s="2"/>
      <c r="H1007" s="2"/>
    </row>
    <row r="1008" spans="6:8" x14ac:dyDescent="0.15">
      <c r="F1008" s="2"/>
      <c r="G1008" s="2"/>
      <c r="H1008" s="2"/>
    </row>
    <row r="1009" spans="6:8" x14ac:dyDescent="0.15">
      <c r="F1009" s="2"/>
      <c r="G1009" s="2"/>
      <c r="H1009" s="2"/>
    </row>
    <row r="1010" spans="6:8" x14ac:dyDescent="0.15">
      <c r="F1010" s="2"/>
      <c r="G1010" s="2"/>
      <c r="H1010" s="2"/>
    </row>
    <row r="1011" spans="6:8" x14ac:dyDescent="0.15">
      <c r="F1011" s="2"/>
      <c r="G1011" s="2"/>
      <c r="H1011" s="2"/>
    </row>
    <row r="1012" spans="6:8" x14ac:dyDescent="0.15">
      <c r="F1012" s="2"/>
      <c r="G1012" s="2"/>
      <c r="H1012" s="2"/>
    </row>
    <row r="1013" spans="6:8" x14ac:dyDescent="0.15">
      <c r="F1013" s="2"/>
      <c r="G1013" s="2"/>
      <c r="H1013" s="2"/>
    </row>
    <row r="1014" spans="6:8" x14ac:dyDescent="0.15">
      <c r="F1014" s="2"/>
      <c r="G1014" s="2"/>
      <c r="H1014" s="2"/>
    </row>
    <row r="1015" spans="6:8" x14ac:dyDescent="0.15">
      <c r="F1015" s="2"/>
      <c r="G1015" s="2"/>
      <c r="H1015" s="2"/>
    </row>
    <row r="1016" spans="6:8" x14ac:dyDescent="0.15">
      <c r="F1016" s="2"/>
      <c r="G1016" s="2"/>
      <c r="H1016" s="2"/>
    </row>
    <row r="1017" spans="6:8" x14ac:dyDescent="0.15">
      <c r="F1017" s="2"/>
      <c r="G1017" s="2"/>
      <c r="H1017" s="2"/>
    </row>
    <row r="1018" spans="6:8" x14ac:dyDescent="0.15">
      <c r="F1018" s="2"/>
      <c r="G1018" s="2"/>
      <c r="H1018" s="2"/>
    </row>
    <row r="1019" spans="6:8" x14ac:dyDescent="0.15">
      <c r="F1019" s="2"/>
      <c r="G1019" s="2"/>
      <c r="H1019" s="2"/>
    </row>
    <row r="1020" spans="6:8" x14ac:dyDescent="0.15">
      <c r="F1020" s="2"/>
      <c r="G1020" s="2"/>
      <c r="H1020" s="2"/>
    </row>
    <row r="1021" spans="6:8" x14ac:dyDescent="0.15">
      <c r="F1021" s="2"/>
      <c r="G1021" s="2"/>
      <c r="H1021" s="2"/>
    </row>
    <row r="1022" spans="6:8" x14ac:dyDescent="0.15">
      <c r="F1022" s="2"/>
      <c r="G1022" s="2"/>
      <c r="H1022" s="2"/>
    </row>
    <row r="1023" spans="6:8" x14ac:dyDescent="0.15">
      <c r="F1023" s="2"/>
      <c r="G1023" s="2"/>
      <c r="H1023" s="2"/>
    </row>
    <row r="1024" spans="6:8" x14ac:dyDescent="0.15">
      <c r="F1024" s="2"/>
      <c r="G1024" s="2"/>
      <c r="H1024" s="2"/>
    </row>
    <row r="1025" spans="6:8" x14ac:dyDescent="0.15">
      <c r="F1025" s="2"/>
      <c r="G1025" s="2"/>
      <c r="H1025" s="2"/>
    </row>
    <row r="1026" spans="6:8" x14ac:dyDescent="0.15">
      <c r="F1026" s="2"/>
      <c r="G1026" s="2"/>
      <c r="H1026" s="2"/>
    </row>
    <row r="1027" spans="6:8" x14ac:dyDescent="0.15">
      <c r="F1027" s="2"/>
      <c r="G1027" s="2"/>
      <c r="H1027" s="2"/>
    </row>
    <row r="1028" spans="6:8" x14ac:dyDescent="0.15">
      <c r="F1028" s="2"/>
      <c r="G1028" s="2"/>
      <c r="H1028" s="2"/>
    </row>
    <row r="1029" spans="6:8" x14ac:dyDescent="0.15">
      <c r="F1029" s="2"/>
      <c r="G1029" s="2"/>
      <c r="H1029" s="2"/>
    </row>
    <row r="1030" spans="6:8" x14ac:dyDescent="0.15">
      <c r="F1030" s="2"/>
      <c r="G1030" s="2"/>
      <c r="H1030" s="2"/>
    </row>
    <row r="1031" spans="6:8" x14ac:dyDescent="0.15">
      <c r="F1031" s="2"/>
      <c r="G1031" s="2"/>
      <c r="H1031" s="2"/>
    </row>
    <row r="1032" spans="6:8" x14ac:dyDescent="0.15">
      <c r="F1032" s="2"/>
      <c r="G1032" s="2"/>
      <c r="H1032" s="2"/>
    </row>
    <row r="1033" spans="6:8" x14ac:dyDescent="0.15">
      <c r="F1033" s="2"/>
      <c r="G1033" s="2"/>
      <c r="H1033" s="2"/>
    </row>
    <row r="1034" spans="6:8" x14ac:dyDescent="0.15">
      <c r="F1034" s="2"/>
      <c r="G1034" s="2"/>
      <c r="H1034" s="2"/>
    </row>
    <row r="1035" spans="6:8" x14ac:dyDescent="0.15">
      <c r="F1035" s="2"/>
      <c r="G1035" s="2"/>
      <c r="H1035" s="2"/>
    </row>
    <row r="1036" spans="6:8" x14ac:dyDescent="0.15">
      <c r="F1036" s="2"/>
      <c r="G1036" s="2"/>
      <c r="H1036" s="2"/>
    </row>
    <row r="1037" spans="6:8" x14ac:dyDescent="0.15">
      <c r="F1037" s="2"/>
      <c r="G1037" s="2"/>
      <c r="H1037" s="2"/>
    </row>
    <row r="1038" spans="6:8" x14ac:dyDescent="0.15">
      <c r="F1038" s="2"/>
      <c r="G1038" s="2"/>
      <c r="H1038" s="2"/>
    </row>
    <row r="1039" spans="6:8" x14ac:dyDescent="0.15">
      <c r="F1039" s="2"/>
      <c r="G1039" s="2"/>
      <c r="H1039" s="2"/>
    </row>
    <row r="1040" spans="6:8" x14ac:dyDescent="0.15">
      <c r="F1040" s="2"/>
      <c r="G1040" s="2"/>
      <c r="H1040" s="2"/>
    </row>
    <row r="1041" spans="6:8" x14ac:dyDescent="0.15">
      <c r="F1041" s="2"/>
      <c r="G1041" s="2"/>
      <c r="H1041" s="2"/>
    </row>
    <row r="1042" spans="6:8" x14ac:dyDescent="0.15">
      <c r="F1042" s="2"/>
      <c r="G1042" s="2"/>
      <c r="H1042" s="2"/>
    </row>
    <row r="1043" spans="6:8" x14ac:dyDescent="0.15">
      <c r="F1043" s="2"/>
      <c r="G1043" s="2"/>
      <c r="H1043" s="2"/>
    </row>
    <row r="1044" spans="6:8" x14ac:dyDescent="0.15">
      <c r="F1044" s="2"/>
      <c r="G1044" s="2"/>
      <c r="H1044" s="2"/>
    </row>
    <row r="1045" spans="6:8" x14ac:dyDescent="0.15">
      <c r="F1045" s="2"/>
      <c r="G1045" s="2"/>
      <c r="H1045" s="2"/>
    </row>
    <row r="1046" spans="6:8" x14ac:dyDescent="0.15">
      <c r="F1046" s="2"/>
      <c r="G1046" s="2"/>
      <c r="H1046" s="2"/>
    </row>
    <row r="1047" spans="6:8" x14ac:dyDescent="0.15">
      <c r="F1047" s="2"/>
      <c r="G1047" s="2"/>
      <c r="H1047" s="2"/>
    </row>
    <row r="1048" spans="6:8" x14ac:dyDescent="0.15">
      <c r="F1048" s="2"/>
      <c r="G1048" s="2"/>
      <c r="H1048" s="2"/>
    </row>
    <row r="1049" spans="6:8" x14ac:dyDescent="0.15">
      <c r="F1049" s="2"/>
      <c r="G1049" s="2"/>
      <c r="H1049" s="2"/>
    </row>
    <row r="1050" spans="6:8" x14ac:dyDescent="0.15">
      <c r="F1050" s="2"/>
      <c r="G1050" s="2"/>
      <c r="H1050" s="2"/>
    </row>
    <row r="1051" spans="6:8" x14ac:dyDescent="0.15">
      <c r="F1051" s="2"/>
      <c r="G1051" s="2"/>
      <c r="H1051" s="2"/>
    </row>
    <row r="1052" spans="6:8" x14ac:dyDescent="0.15">
      <c r="F1052" s="2"/>
      <c r="G1052" s="2"/>
      <c r="H1052" s="2"/>
    </row>
    <row r="1053" spans="6:8" x14ac:dyDescent="0.15">
      <c r="F1053" s="2"/>
      <c r="G1053" s="2"/>
      <c r="H1053" s="2"/>
    </row>
    <row r="1054" spans="6:8" x14ac:dyDescent="0.15">
      <c r="F1054" s="2"/>
      <c r="G1054" s="2"/>
      <c r="H1054" s="2"/>
    </row>
    <row r="1055" spans="6:8" x14ac:dyDescent="0.15">
      <c r="F1055" s="2"/>
      <c r="G1055" s="2"/>
      <c r="H1055" s="2"/>
    </row>
    <row r="1056" spans="6:8" x14ac:dyDescent="0.15">
      <c r="F1056" s="2"/>
      <c r="G1056" s="2"/>
      <c r="H1056" s="2"/>
    </row>
    <row r="1057" spans="6:8" x14ac:dyDescent="0.15">
      <c r="F1057" s="2"/>
      <c r="G1057" s="2"/>
      <c r="H1057" s="2"/>
    </row>
    <row r="1058" spans="6:8" x14ac:dyDescent="0.15">
      <c r="F1058" s="2"/>
      <c r="G1058" s="2"/>
      <c r="H1058" s="2"/>
    </row>
    <row r="1059" spans="6:8" x14ac:dyDescent="0.15">
      <c r="F1059" s="2"/>
      <c r="G1059" s="2"/>
      <c r="H1059" s="2"/>
    </row>
    <row r="1060" spans="6:8" x14ac:dyDescent="0.15">
      <c r="F1060" s="2"/>
      <c r="G1060" s="2"/>
      <c r="H1060" s="2"/>
    </row>
    <row r="1061" spans="6:8" x14ac:dyDescent="0.15">
      <c r="F1061" s="2"/>
      <c r="G1061" s="2"/>
      <c r="H1061" s="2"/>
    </row>
    <row r="1062" spans="6:8" x14ac:dyDescent="0.15">
      <c r="F1062" s="2"/>
      <c r="G1062" s="2"/>
      <c r="H1062" s="2"/>
    </row>
    <row r="1063" spans="6:8" x14ac:dyDescent="0.15">
      <c r="F1063" s="2"/>
      <c r="G1063" s="2"/>
      <c r="H1063" s="2"/>
    </row>
    <row r="1064" spans="6:8" x14ac:dyDescent="0.15">
      <c r="F1064" s="2"/>
      <c r="G1064" s="2"/>
      <c r="H1064" s="2"/>
    </row>
    <row r="1065" spans="6:8" x14ac:dyDescent="0.15">
      <c r="F1065" s="2"/>
      <c r="G1065" s="2"/>
      <c r="H1065" s="2"/>
    </row>
    <row r="1066" spans="6:8" x14ac:dyDescent="0.15">
      <c r="F1066" s="2"/>
      <c r="G1066" s="2"/>
      <c r="H1066" s="2"/>
    </row>
    <row r="1067" spans="6:8" x14ac:dyDescent="0.15">
      <c r="F1067" s="2"/>
      <c r="G1067" s="2"/>
      <c r="H1067" s="2"/>
    </row>
    <row r="1068" spans="6:8" x14ac:dyDescent="0.15">
      <c r="F1068" s="2"/>
      <c r="G1068" s="2"/>
      <c r="H1068" s="2"/>
    </row>
    <row r="1069" spans="6:8" x14ac:dyDescent="0.15">
      <c r="F1069" s="2"/>
      <c r="G1069" s="2"/>
      <c r="H1069" s="2"/>
    </row>
    <row r="1070" spans="6:8" x14ac:dyDescent="0.15">
      <c r="F1070" s="2"/>
      <c r="G1070" s="2"/>
      <c r="H1070" s="2"/>
    </row>
    <row r="1071" spans="6:8" x14ac:dyDescent="0.15">
      <c r="F1071" s="2"/>
      <c r="G1071" s="2"/>
      <c r="H1071" s="2"/>
    </row>
    <row r="1072" spans="6:8" x14ac:dyDescent="0.15">
      <c r="F1072" s="2"/>
      <c r="G1072" s="2"/>
      <c r="H1072" s="2"/>
    </row>
    <row r="1073" spans="6:8" x14ac:dyDescent="0.15">
      <c r="F1073" s="2"/>
      <c r="G1073" s="2"/>
      <c r="H1073" s="2"/>
    </row>
    <row r="1074" spans="6:8" x14ac:dyDescent="0.15">
      <c r="F1074" s="2"/>
      <c r="G1074" s="2"/>
      <c r="H1074" s="2"/>
    </row>
    <row r="1075" spans="6:8" x14ac:dyDescent="0.15">
      <c r="F1075" s="2"/>
      <c r="G1075" s="2"/>
      <c r="H1075" s="2"/>
    </row>
    <row r="1076" spans="6:8" x14ac:dyDescent="0.15">
      <c r="F1076" s="2"/>
      <c r="G1076" s="2"/>
      <c r="H1076" s="2"/>
    </row>
    <row r="1077" spans="6:8" x14ac:dyDescent="0.15">
      <c r="F1077" s="2"/>
      <c r="G1077" s="2"/>
      <c r="H1077" s="2"/>
    </row>
    <row r="1078" spans="6:8" x14ac:dyDescent="0.15">
      <c r="F1078" s="2"/>
      <c r="G1078" s="2"/>
      <c r="H1078" s="2"/>
    </row>
    <row r="1079" spans="6:8" x14ac:dyDescent="0.15">
      <c r="F1079" s="2"/>
      <c r="G1079" s="2"/>
      <c r="H1079" s="2"/>
    </row>
    <row r="1080" spans="6:8" x14ac:dyDescent="0.15">
      <c r="F1080" s="2"/>
      <c r="G1080" s="2"/>
      <c r="H1080" s="2"/>
    </row>
    <row r="1081" spans="6:8" x14ac:dyDescent="0.15">
      <c r="F1081" s="2"/>
      <c r="G1081" s="2"/>
      <c r="H1081" s="2"/>
    </row>
    <row r="1082" spans="6:8" x14ac:dyDescent="0.15">
      <c r="F1082" s="2"/>
      <c r="G1082" s="2"/>
      <c r="H1082" s="2"/>
    </row>
    <row r="1083" spans="6:8" x14ac:dyDescent="0.15">
      <c r="F1083" s="2"/>
      <c r="G1083" s="2"/>
      <c r="H1083" s="2"/>
    </row>
    <row r="1084" spans="6:8" x14ac:dyDescent="0.15">
      <c r="F1084" s="2"/>
      <c r="G1084" s="2"/>
      <c r="H1084" s="2"/>
    </row>
    <row r="1085" spans="6:8" x14ac:dyDescent="0.15">
      <c r="F1085" s="2"/>
      <c r="G1085" s="2"/>
      <c r="H1085" s="2"/>
    </row>
    <row r="1086" spans="6:8" x14ac:dyDescent="0.15">
      <c r="F1086" s="2"/>
      <c r="G1086" s="2"/>
      <c r="H1086" s="2"/>
    </row>
    <row r="1087" spans="6:8" x14ac:dyDescent="0.15">
      <c r="F1087" s="2"/>
      <c r="G1087" s="2"/>
      <c r="H1087" s="2"/>
    </row>
    <row r="1088" spans="6:8" x14ac:dyDescent="0.15">
      <c r="F1088" s="2"/>
      <c r="G1088" s="2"/>
      <c r="H1088" s="2"/>
    </row>
    <row r="1089" spans="6:8" x14ac:dyDescent="0.15">
      <c r="F1089" s="2"/>
      <c r="G1089" s="2"/>
      <c r="H1089" s="2"/>
    </row>
    <row r="1090" spans="6:8" x14ac:dyDescent="0.15">
      <c r="F1090" s="2"/>
      <c r="G1090" s="2"/>
      <c r="H1090" s="2"/>
    </row>
    <row r="1091" spans="6:8" x14ac:dyDescent="0.15">
      <c r="F1091" s="2"/>
      <c r="G1091" s="2"/>
      <c r="H1091" s="2"/>
    </row>
    <row r="1092" spans="6:8" x14ac:dyDescent="0.15">
      <c r="F1092" s="2"/>
      <c r="G1092" s="2"/>
      <c r="H1092" s="2"/>
    </row>
    <row r="1093" spans="6:8" x14ac:dyDescent="0.15">
      <c r="F1093" s="2"/>
      <c r="G1093" s="2"/>
      <c r="H1093" s="2"/>
    </row>
    <row r="1094" spans="6:8" x14ac:dyDescent="0.15">
      <c r="F1094" s="2"/>
      <c r="G1094" s="2"/>
      <c r="H1094" s="2"/>
    </row>
    <row r="1095" spans="6:8" x14ac:dyDescent="0.15">
      <c r="F1095" s="2"/>
      <c r="G1095" s="2"/>
      <c r="H1095" s="2"/>
    </row>
    <row r="1096" spans="6:8" x14ac:dyDescent="0.15">
      <c r="F1096" s="2"/>
      <c r="G1096" s="2"/>
      <c r="H1096" s="2"/>
    </row>
    <row r="1097" spans="6:8" x14ac:dyDescent="0.15">
      <c r="F1097" s="2"/>
      <c r="G1097" s="2"/>
      <c r="H1097" s="2"/>
    </row>
    <row r="1098" spans="6:8" x14ac:dyDescent="0.15">
      <c r="F1098" s="2"/>
      <c r="G1098" s="2"/>
      <c r="H1098" s="2"/>
    </row>
    <row r="1099" spans="6:8" x14ac:dyDescent="0.15">
      <c r="F1099" s="2"/>
      <c r="G1099" s="2"/>
      <c r="H1099" s="2"/>
    </row>
    <row r="1100" spans="6:8" x14ac:dyDescent="0.15">
      <c r="F1100" s="2"/>
      <c r="G1100" s="2"/>
      <c r="H1100" s="2"/>
    </row>
    <row r="1101" spans="6:8" x14ac:dyDescent="0.15">
      <c r="F1101" s="2"/>
      <c r="G1101" s="2"/>
      <c r="H1101" s="2"/>
    </row>
    <row r="1102" spans="6:8" x14ac:dyDescent="0.15">
      <c r="F1102" s="2"/>
      <c r="G1102" s="2"/>
      <c r="H1102" s="2"/>
    </row>
    <row r="1103" spans="6:8" x14ac:dyDescent="0.15">
      <c r="F1103" s="2"/>
      <c r="G1103" s="2"/>
      <c r="H1103" s="2"/>
    </row>
    <row r="1104" spans="6:8" x14ac:dyDescent="0.15">
      <c r="F1104" s="2"/>
      <c r="G1104" s="2"/>
      <c r="H1104" s="2"/>
    </row>
    <row r="1105" spans="6:8" x14ac:dyDescent="0.15">
      <c r="F1105" s="2"/>
      <c r="G1105" s="2"/>
      <c r="H1105" s="2"/>
    </row>
    <row r="1106" spans="6:8" x14ac:dyDescent="0.15">
      <c r="F1106" s="2"/>
      <c r="G1106" s="2"/>
      <c r="H1106" s="2"/>
    </row>
    <row r="1107" spans="6:8" x14ac:dyDescent="0.15">
      <c r="F1107" s="2"/>
      <c r="G1107" s="2"/>
      <c r="H1107" s="2"/>
    </row>
    <row r="1108" spans="6:8" x14ac:dyDescent="0.15">
      <c r="F1108" s="2"/>
      <c r="G1108" s="2"/>
      <c r="H1108" s="2"/>
    </row>
    <row r="1109" spans="6:8" x14ac:dyDescent="0.15">
      <c r="F1109" s="2"/>
      <c r="G1109" s="2"/>
      <c r="H1109" s="2"/>
    </row>
    <row r="1110" spans="6:8" x14ac:dyDescent="0.15">
      <c r="F1110" s="2"/>
      <c r="G1110" s="2"/>
      <c r="H1110" s="2"/>
    </row>
    <row r="1111" spans="6:8" x14ac:dyDescent="0.15">
      <c r="F1111" s="2"/>
      <c r="G1111" s="2"/>
      <c r="H1111" s="2"/>
    </row>
    <row r="1112" spans="6:8" x14ac:dyDescent="0.15">
      <c r="F1112" s="2"/>
      <c r="G1112" s="2"/>
      <c r="H1112" s="2"/>
    </row>
    <row r="1113" spans="6:8" x14ac:dyDescent="0.15">
      <c r="F1113" s="2"/>
      <c r="G1113" s="2"/>
      <c r="H1113" s="2"/>
    </row>
    <row r="1114" spans="6:8" x14ac:dyDescent="0.15">
      <c r="F1114" s="2"/>
      <c r="G1114" s="2"/>
      <c r="H1114" s="2"/>
    </row>
    <row r="1115" spans="6:8" x14ac:dyDescent="0.15">
      <c r="F1115" s="2"/>
      <c r="G1115" s="2"/>
      <c r="H1115" s="2"/>
    </row>
    <row r="1116" spans="6:8" x14ac:dyDescent="0.15">
      <c r="F1116" s="2"/>
      <c r="G1116" s="2"/>
      <c r="H1116" s="2"/>
    </row>
    <row r="1117" spans="6:8" x14ac:dyDescent="0.15">
      <c r="F1117" s="2"/>
      <c r="G1117" s="2"/>
      <c r="H1117" s="2"/>
    </row>
    <row r="1118" spans="6:8" x14ac:dyDescent="0.15">
      <c r="F1118" s="2"/>
      <c r="G1118" s="2"/>
      <c r="H1118" s="2"/>
    </row>
    <row r="1119" spans="6:8" x14ac:dyDescent="0.15">
      <c r="F1119" s="2"/>
      <c r="G1119" s="2"/>
      <c r="H1119" s="2"/>
    </row>
    <row r="1120" spans="6:8" x14ac:dyDescent="0.15">
      <c r="F1120" s="2"/>
      <c r="G1120" s="2"/>
      <c r="H1120" s="2"/>
    </row>
    <row r="1121" spans="6:8" x14ac:dyDescent="0.15">
      <c r="F1121" s="2"/>
      <c r="G1121" s="2"/>
      <c r="H1121" s="2"/>
    </row>
    <row r="1122" spans="6:8" x14ac:dyDescent="0.15">
      <c r="F1122" s="2"/>
      <c r="G1122" s="2"/>
      <c r="H1122" s="2"/>
    </row>
    <row r="1123" spans="6:8" x14ac:dyDescent="0.15">
      <c r="F1123" s="2"/>
      <c r="G1123" s="2"/>
      <c r="H1123" s="2"/>
    </row>
    <row r="1124" spans="6:8" x14ac:dyDescent="0.15">
      <c r="F1124" s="2"/>
      <c r="G1124" s="2"/>
      <c r="H1124" s="2"/>
    </row>
    <row r="1125" spans="6:8" x14ac:dyDescent="0.15">
      <c r="F1125" s="2"/>
      <c r="G1125" s="2"/>
      <c r="H1125" s="2"/>
    </row>
    <row r="1126" spans="6:8" x14ac:dyDescent="0.15">
      <c r="F1126" s="2"/>
      <c r="G1126" s="2"/>
      <c r="H1126" s="2"/>
    </row>
    <row r="1127" spans="6:8" x14ac:dyDescent="0.15">
      <c r="F1127" s="2"/>
      <c r="G1127" s="2"/>
      <c r="H1127" s="2"/>
    </row>
    <row r="1128" spans="6:8" x14ac:dyDescent="0.15">
      <c r="F1128" s="2"/>
      <c r="G1128" s="2"/>
      <c r="H1128" s="2"/>
    </row>
    <row r="1129" spans="6:8" x14ac:dyDescent="0.15">
      <c r="F1129" s="2"/>
      <c r="G1129" s="2"/>
      <c r="H1129" s="2"/>
    </row>
    <row r="1130" spans="6:8" x14ac:dyDescent="0.15">
      <c r="F1130" s="2"/>
      <c r="G1130" s="2"/>
      <c r="H1130" s="2"/>
    </row>
    <row r="1131" spans="6:8" x14ac:dyDescent="0.15">
      <c r="F1131" s="2"/>
      <c r="G1131" s="2"/>
      <c r="H1131" s="2"/>
    </row>
    <row r="1132" spans="6:8" x14ac:dyDescent="0.15">
      <c r="F1132" s="2"/>
      <c r="G1132" s="2"/>
      <c r="H1132" s="2"/>
    </row>
    <row r="1133" spans="6:8" x14ac:dyDescent="0.15">
      <c r="F1133" s="2"/>
      <c r="G1133" s="2"/>
      <c r="H1133" s="2"/>
    </row>
    <row r="1134" spans="6:8" x14ac:dyDescent="0.15">
      <c r="F1134" s="2"/>
      <c r="G1134" s="2"/>
      <c r="H1134" s="2"/>
    </row>
    <row r="1135" spans="6:8" x14ac:dyDescent="0.15">
      <c r="F1135" s="2"/>
      <c r="G1135" s="2"/>
      <c r="H1135" s="2"/>
    </row>
    <row r="1136" spans="6:8" x14ac:dyDescent="0.15">
      <c r="F1136" s="2"/>
      <c r="G1136" s="2"/>
      <c r="H1136" s="2"/>
    </row>
    <row r="1137" spans="6:8" x14ac:dyDescent="0.15">
      <c r="F1137" s="2"/>
      <c r="G1137" s="2"/>
      <c r="H1137" s="2"/>
    </row>
    <row r="1138" spans="6:8" x14ac:dyDescent="0.15">
      <c r="F1138" s="2"/>
      <c r="G1138" s="2"/>
      <c r="H1138" s="2"/>
    </row>
    <row r="1139" spans="6:8" x14ac:dyDescent="0.15">
      <c r="F1139" s="2"/>
      <c r="G1139" s="2"/>
      <c r="H1139" s="2"/>
    </row>
    <row r="1140" spans="6:8" x14ac:dyDescent="0.15">
      <c r="F1140" s="2"/>
      <c r="G1140" s="2"/>
      <c r="H1140" s="2"/>
    </row>
    <row r="1141" spans="6:8" x14ac:dyDescent="0.15">
      <c r="F1141" s="2"/>
      <c r="G1141" s="2"/>
      <c r="H1141" s="2"/>
    </row>
    <row r="1142" spans="6:8" x14ac:dyDescent="0.15">
      <c r="F1142" s="2"/>
      <c r="G1142" s="2"/>
      <c r="H1142" s="2"/>
    </row>
    <row r="1143" spans="6:8" x14ac:dyDescent="0.15">
      <c r="F1143" s="2"/>
      <c r="G1143" s="2"/>
      <c r="H1143" s="2"/>
    </row>
    <row r="1144" spans="6:8" x14ac:dyDescent="0.15">
      <c r="F1144" s="2"/>
      <c r="G1144" s="2"/>
      <c r="H1144" s="2"/>
    </row>
    <row r="1145" spans="6:8" x14ac:dyDescent="0.15">
      <c r="F1145" s="2"/>
      <c r="G1145" s="2"/>
      <c r="H1145" s="2"/>
    </row>
    <row r="1146" spans="6:8" x14ac:dyDescent="0.15">
      <c r="F1146" s="2"/>
      <c r="G1146" s="2"/>
      <c r="H1146" s="2"/>
    </row>
    <row r="1147" spans="6:8" x14ac:dyDescent="0.15">
      <c r="F1147" s="2"/>
      <c r="G1147" s="2"/>
      <c r="H1147" s="2"/>
    </row>
    <row r="1148" spans="6:8" x14ac:dyDescent="0.15">
      <c r="F1148" s="2"/>
      <c r="G1148" s="2"/>
      <c r="H1148" s="2"/>
    </row>
    <row r="1149" spans="6:8" x14ac:dyDescent="0.15">
      <c r="F1149" s="2"/>
      <c r="G1149" s="2"/>
      <c r="H1149" s="2"/>
    </row>
    <row r="1150" spans="6:8" x14ac:dyDescent="0.15">
      <c r="F1150" s="2"/>
      <c r="G1150" s="2"/>
      <c r="H1150" s="2"/>
    </row>
    <row r="1151" spans="6:8" x14ac:dyDescent="0.15">
      <c r="F1151" s="2"/>
      <c r="G1151" s="2"/>
      <c r="H1151" s="2"/>
    </row>
    <row r="1152" spans="6:8" x14ac:dyDescent="0.15">
      <c r="F1152" s="2"/>
      <c r="G1152" s="2"/>
      <c r="H1152" s="2"/>
    </row>
    <row r="1153" spans="6:8" x14ac:dyDescent="0.15">
      <c r="F1153" s="2"/>
      <c r="G1153" s="2"/>
      <c r="H1153" s="2"/>
    </row>
    <row r="1154" spans="6:8" x14ac:dyDescent="0.15">
      <c r="F1154" s="2"/>
      <c r="G1154" s="2"/>
      <c r="H1154" s="2"/>
    </row>
    <row r="1155" spans="6:8" x14ac:dyDescent="0.15">
      <c r="F1155" s="2"/>
      <c r="G1155" s="2"/>
      <c r="H1155" s="2"/>
    </row>
    <row r="1156" spans="6:8" x14ac:dyDescent="0.15">
      <c r="F1156" s="2"/>
      <c r="G1156" s="2"/>
      <c r="H1156" s="2"/>
    </row>
    <row r="1157" spans="6:8" x14ac:dyDescent="0.15">
      <c r="F1157" s="2"/>
      <c r="G1157" s="2"/>
      <c r="H1157" s="2"/>
    </row>
    <row r="1158" spans="6:8" x14ac:dyDescent="0.15">
      <c r="F1158" s="2"/>
      <c r="G1158" s="2"/>
      <c r="H1158" s="2"/>
    </row>
    <row r="1159" spans="6:8" x14ac:dyDescent="0.15">
      <c r="F1159" s="2"/>
      <c r="G1159" s="2"/>
      <c r="H1159" s="2"/>
    </row>
    <row r="1160" spans="6:8" x14ac:dyDescent="0.15">
      <c r="F1160" s="2"/>
      <c r="G1160" s="2"/>
      <c r="H1160" s="2"/>
    </row>
    <row r="1161" spans="6:8" x14ac:dyDescent="0.15">
      <c r="F1161" s="2"/>
      <c r="G1161" s="2"/>
      <c r="H1161" s="2"/>
    </row>
    <row r="1162" spans="6:8" x14ac:dyDescent="0.15">
      <c r="F1162" s="2"/>
      <c r="G1162" s="2"/>
      <c r="H1162" s="2"/>
    </row>
    <row r="1163" spans="6:8" x14ac:dyDescent="0.15">
      <c r="F1163" s="2"/>
      <c r="G1163" s="2"/>
      <c r="H1163" s="2"/>
    </row>
    <row r="1164" spans="6:8" x14ac:dyDescent="0.15">
      <c r="F1164" s="2"/>
      <c r="G1164" s="2"/>
      <c r="H1164" s="2"/>
    </row>
    <row r="1165" spans="6:8" x14ac:dyDescent="0.15">
      <c r="F1165" s="2"/>
      <c r="G1165" s="2"/>
      <c r="H1165" s="2"/>
    </row>
    <row r="1166" spans="6:8" x14ac:dyDescent="0.15">
      <c r="F1166" s="2"/>
      <c r="G1166" s="2"/>
      <c r="H1166" s="2"/>
    </row>
    <row r="1167" spans="6:8" x14ac:dyDescent="0.15">
      <c r="F1167" s="2"/>
      <c r="G1167" s="2"/>
      <c r="H1167" s="2"/>
    </row>
    <row r="1168" spans="6:8" x14ac:dyDescent="0.15">
      <c r="F1168" s="2"/>
      <c r="G1168" s="2"/>
      <c r="H1168" s="2"/>
    </row>
    <row r="1169" spans="6:8" x14ac:dyDescent="0.15">
      <c r="F1169" s="2"/>
      <c r="G1169" s="2"/>
      <c r="H1169" s="2"/>
    </row>
    <row r="1170" spans="6:8" x14ac:dyDescent="0.15">
      <c r="F1170" s="2"/>
      <c r="G1170" s="2"/>
      <c r="H1170" s="2"/>
    </row>
    <row r="1171" spans="6:8" x14ac:dyDescent="0.15">
      <c r="F1171" s="2"/>
      <c r="G1171" s="2"/>
      <c r="H1171" s="2"/>
    </row>
    <row r="1172" spans="6:8" x14ac:dyDescent="0.15">
      <c r="F1172" s="2"/>
      <c r="G1172" s="2"/>
      <c r="H1172" s="2"/>
    </row>
    <row r="1173" spans="6:8" x14ac:dyDescent="0.15">
      <c r="F1173" s="2"/>
      <c r="G1173" s="2"/>
      <c r="H1173" s="2"/>
    </row>
    <row r="1174" spans="6:8" x14ac:dyDescent="0.15">
      <c r="F1174" s="2"/>
      <c r="G1174" s="2"/>
      <c r="H1174" s="2"/>
    </row>
    <row r="1175" spans="6:8" x14ac:dyDescent="0.15">
      <c r="F1175" s="2"/>
      <c r="G1175" s="2"/>
      <c r="H1175" s="2"/>
    </row>
    <row r="1176" spans="6:8" x14ac:dyDescent="0.15">
      <c r="F1176" s="2"/>
      <c r="G1176" s="2"/>
      <c r="H1176" s="2"/>
    </row>
    <row r="1177" spans="6:8" x14ac:dyDescent="0.15">
      <c r="F1177" s="2"/>
      <c r="G1177" s="2"/>
      <c r="H1177" s="2"/>
    </row>
    <row r="1178" spans="6:8" x14ac:dyDescent="0.15">
      <c r="F1178" s="2"/>
      <c r="G1178" s="2"/>
      <c r="H1178" s="2"/>
    </row>
    <row r="1179" spans="6:8" x14ac:dyDescent="0.15">
      <c r="F1179" s="2"/>
      <c r="G1179" s="2"/>
      <c r="H1179" s="2"/>
    </row>
    <row r="1180" spans="6:8" x14ac:dyDescent="0.15">
      <c r="F1180" s="2"/>
      <c r="G1180" s="2"/>
      <c r="H1180" s="2"/>
    </row>
    <row r="1181" spans="6:8" x14ac:dyDescent="0.15">
      <c r="F1181" s="2"/>
      <c r="G1181" s="2"/>
      <c r="H1181" s="2"/>
    </row>
    <row r="1182" spans="6:8" x14ac:dyDescent="0.15">
      <c r="F1182" s="2"/>
      <c r="G1182" s="2"/>
      <c r="H1182" s="2"/>
    </row>
    <row r="1183" spans="6:8" x14ac:dyDescent="0.15">
      <c r="F1183" s="2"/>
      <c r="G1183" s="2"/>
      <c r="H1183" s="2"/>
    </row>
    <row r="1184" spans="6:8" x14ac:dyDescent="0.15">
      <c r="F1184" s="2"/>
      <c r="G1184" s="2"/>
      <c r="H1184" s="2"/>
    </row>
    <row r="1185" spans="6:8" x14ac:dyDescent="0.15">
      <c r="F1185" s="2"/>
      <c r="G1185" s="2"/>
      <c r="H1185" s="2"/>
    </row>
    <row r="1186" spans="6:8" x14ac:dyDescent="0.15">
      <c r="F1186" s="2"/>
      <c r="G1186" s="2"/>
      <c r="H1186" s="2"/>
    </row>
    <row r="1187" spans="6:8" x14ac:dyDescent="0.15">
      <c r="F1187" s="2"/>
      <c r="G1187" s="2"/>
      <c r="H1187" s="2"/>
    </row>
    <row r="1188" spans="6:8" x14ac:dyDescent="0.15">
      <c r="F1188" s="2"/>
      <c r="G1188" s="2"/>
      <c r="H1188" s="2"/>
    </row>
    <row r="1189" spans="6:8" x14ac:dyDescent="0.15">
      <c r="F1189" s="2"/>
      <c r="G1189" s="2"/>
      <c r="H1189" s="2"/>
    </row>
    <row r="1190" spans="6:8" x14ac:dyDescent="0.15">
      <c r="F1190" s="2"/>
      <c r="G1190" s="2"/>
      <c r="H1190" s="2"/>
    </row>
    <row r="1191" spans="6:8" x14ac:dyDescent="0.15">
      <c r="F1191" s="2"/>
      <c r="G1191" s="2"/>
      <c r="H1191" s="2"/>
    </row>
    <row r="1192" spans="6:8" x14ac:dyDescent="0.15">
      <c r="F1192" s="2"/>
      <c r="G1192" s="2"/>
      <c r="H1192" s="2"/>
    </row>
    <row r="1193" spans="6:8" x14ac:dyDescent="0.15">
      <c r="F1193" s="2"/>
      <c r="G1193" s="2"/>
      <c r="H1193" s="2"/>
    </row>
    <row r="1194" spans="6:8" x14ac:dyDescent="0.15">
      <c r="F1194" s="2"/>
      <c r="G1194" s="2"/>
      <c r="H1194" s="2"/>
    </row>
    <row r="1195" spans="6:8" x14ac:dyDescent="0.15">
      <c r="F1195" s="2"/>
      <c r="G1195" s="2"/>
      <c r="H1195" s="2"/>
    </row>
    <row r="1196" spans="6:8" x14ac:dyDescent="0.15">
      <c r="F1196" s="2"/>
      <c r="G1196" s="2"/>
      <c r="H1196" s="2"/>
    </row>
    <row r="1197" spans="6:8" x14ac:dyDescent="0.15">
      <c r="F1197" s="2"/>
      <c r="G1197" s="2"/>
      <c r="H1197" s="2"/>
    </row>
    <row r="1198" spans="6:8" x14ac:dyDescent="0.15">
      <c r="F1198" s="2"/>
      <c r="G1198" s="2"/>
      <c r="H1198" s="2"/>
    </row>
    <row r="1199" spans="6:8" x14ac:dyDescent="0.15">
      <c r="F1199" s="2"/>
      <c r="G1199" s="2"/>
      <c r="H1199" s="2"/>
    </row>
    <row r="1200" spans="6:8" x14ac:dyDescent="0.15">
      <c r="F1200" s="2"/>
      <c r="G1200" s="2"/>
      <c r="H1200" s="2"/>
    </row>
    <row r="1201" spans="6:8" x14ac:dyDescent="0.15">
      <c r="F1201" s="2"/>
      <c r="G1201" s="2"/>
      <c r="H1201" s="2"/>
    </row>
    <row r="1202" spans="6:8" x14ac:dyDescent="0.15">
      <c r="F1202" s="2"/>
      <c r="G1202" s="2"/>
      <c r="H1202" s="2"/>
    </row>
    <row r="1203" spans="6:8" x14ac:dyDescent="0.15">
      <c r="F1203" s="2"/>
      <c r="G1203" s="2"/>
      <c r="H1203" s="2"/>
    </row>
    <row r="1204" spans="6:8" x14ac:dyDescent="0.15">
      <c r="F1204" s="2"/>
      <c r="G1204" s="2"/>
      <c r="H1204" s="2"/>
    </row>
    <row r="1205" spans="6:8" x14ac:dyDescent="0.15">
      <c r="F1205" s="2"/>
      <c r="G1205" s="2"/>
      <c r="H1205" s="2"/>
    </row>
    <row r="1206" spans="6:8" x14ac:dyDescent="0.15">
      <c r="F1206" s="2"/>
      <c r="G1206" s="2"/>
      <c r="H1206" s="2"/>
    </row>
    <row r="1207" spans="6:8" x14ac:dyDescent="0.15">
      <c r="F1207" s="2"/>
      <c r="G1207" s="2"/>
      <c r="H1207" s="2"/>
    </row>
    <row r="1208" spans="6:8" x14ac:dyDescent="0.15">
      <c r="F1208" s="2"/>
      <c r="G1208" s="2"/>
      <c r="H1208" s="2"/>
    </row>
    <row r="1209" spans="6:8" x14ac:dyDescent="0.15">
      <c r="F1209" s="2"/>
      <c r="G1209" s="2"/>
      <c r="H1209" s="2"/>
    </row>
    <row r="1210" spans="6:8" x14ac:dyDescent="0.15">
      <c r="F1210" s="2"/>
      <c r="G1210" s="2"/>
      <c r="H1210" s="2"/>
    </row>
    <row r="1211" spans="6:8" x14ac:dyDescent="0.15">
      <c r="F1211" s="2"/>
      <c r="G1211" s="2"/>
      <c r="H1211" s="2"/>
    </row>
    <row r="1212" spans="6:8" x14ac:dyDescent="0.15">
      <c r="F1212" s="2"/>
      <c r="G1212" s="2"/>
      <c r="H1212" s="2"/>
    </row>
    <row r="1213" spans="6:8" x14ac:dyDescent="0.15">
      <c r="F1213" s="2"/>
      <c r="G1213" s="2"/>
      <c r="H1213" s="2"/>
    </row>
    <row r="1214" spans="6:8" x14ac:dyDescent="0.15">
      <c r="F1214" s="2"/>
      <c r="G1214" s="2"/>
      <c r="H1214" s="2"/>
    </row>
    <row r="1215" spans="6:8" x14ac:dyDescent="0.15">
      <c r="F1215" s="2"/>
      <c r="G1215" s="2"/>
      <c r="H1215" s="2"/>
    </row>
    <row r="1216" spans="6:8" x14ac:dyDescent="0.15">
      <c r="F1216" s="2"/>
      <c r="G1216" s="2"/>
      <c r="H1216" s="2"/>
    </row>
    <row r="1217" spans="6:8" x14ac:dyDescent="0.15">
      <c r="F1217" s="2"/>
      <c r="G1217" s="2"/>
      <c r="H1217" s="2"/>
    </row>
    <row r="1218" spans="6:8" x14ac:dyDescent="0.15">
      <c r="F1218" s="2"/>
      <c r="G1218" s="2"/>
      <c r="H1218" s="2"/>
    </row>
    <row r="1219" spans="6:8" x14ac:dyDescent="0.15">
      <c r="F1219" s="2"/>
      <c r="G1219" s="2"/>
      <c r="H1219" s="2"/>
    </row>
    <row r="1220" spans="6:8" x14ac:dyDescent="0.15">
      <c r="F1220" s="2"/>
      <c r="G1220" s="2"/>
      <c r="H1220" s="2"/>
    </row>
    <row r="1221" spans="6:8" x14ac:dyDescent="0.15">
      <c r="F1221" s="2"/>
      <c r="G1221" s="2"/>
      <c r="H1221" s="2"/>
    </row>
    <row r="1222" spans="6:8" x14ac:dyDescent="0.15">
      <c r="F1222" s="2"/>
      <c r="G1222" s="2"/>
      <c r="H1222" s="2"/>
    </row>
    <row r="1223" spans="6:8" x14ac:dyDescent="0.15">
      <c r="F1223" s="2"/>
      <c r="G1223" s="2"/>
      <c r="H1223" s="2"/>
    </row>
    <row r="1224" spans="6:8" x14ac:dyDescent="0.15">
      <c r="F1224" s="2"/>
      <c r="G1224" s="2"/>
      <c r="H1224" s="2"/>
    </row>
    <row r="1225" spans="6:8" x14ac:dyDescent="0.15">
      <c r="F1225" s="2"/>
      <c r="G1225" s="2"/>
      <c r="H1225" s="2"/>
    </row>
    <row r="1226" spans="6:8" x14ac:dyDescent="0.15">
      <c r="F1226" s="2"/>
      <c r="G1226" s="2"/>
      <c r="H1226" s="2"/>
    </row>
    <row r="1227" spans="6:8" x14ac:dyDescent="0.15">
      <c r="F1227" s="2"/>
      <c r="G1227" s="2"/>
      <c r="H1227" s="2"/>
    </row>
    <row r="1228" spans="6:8" x14ac:dyDescent="0.15">
      <c r="F1228" s="2"/>
      <c r="G1228" s="2"/>
      <c r="H1228" s="2"/>
    </row>
    <row r="1229" spans="6:8" x14ac:dyDescent="0.15">
      <c r="F1229" s="2"/>
      <c r="G1229" s="2"/>
      <c r="H1229" s="2"/>
    </row>
    <row r="1230" spans="6:8" x14ac:dyDescent="0.15">
      <c r="F1230" s="2"/>
      <c r="G1230" s="2"/>
      <c r="H1230" s="2"/>
    </row>
    <row r="1231" spans="6:8" x14ac:dyDescent="0.15">
      <c r="F1231" s="2"/>
      <c r="G1231" s="2"/>
      <c r="H1231" s="2"/>
    </row>
    <row r="1232" spans="6:8" x14ac:dyDescent="0.15">
      <c r="F1232" s="2"/>
      <c r="G1232" s="2"/>
      <c r="H1232" s="2"/>
    </row>
    <row r="1233" spans="6:8" x14ac:dyDescent="0.15">
      <c r="F1233" s="2"/>
      <c r="G1233" s="2"/>
      <c r="H1233" s="2"/>
    </row>
    <row r="1234" spans="6:8" x14ac:dyDescent="0.15">
      <c r="F1234" s="2"/>
      <c r="G1234" s="2"/>
      <c r="H1234" s="2"/>
    </row>
    <row r="1235" spans="6:8" x14ac:dyDescent="0.15">
      <c r="F1235" s="2"/>
      <c r="G1235" s="2"/>
      <c r="H1235" s="2"/>
    </row>
    <row r="1236" spans="6:8" x14ac:dyDescent="0.15">
      <c r="F1236" s="2"/>
      <c r="G1236" s="2"/>
      <c r="H1236" s="2"/>
    </row>
    <row r="1237" spans="6:8" x14ac:dyDescent="0.15">
      <c r="F1237" s="2"/>
      <c r="G1237" s="2"/>
      <c r="H1237" s="2"/>
    </row>
    <row r="1238" spans="6:8" x14ac:dyDescent="0.15">
      <c r="F1238" s="2"/>
      <c r="G1238" s="2"/>
      <c r="H1238" s="2"/>
    </row>
    <row r="1239" spans="6:8" x14ac:dyDescent="0.15">
      <c r="F1239" s="2"/>
      <c r="G1239" s="2"/>
      <c r="H1239" s="2"/>
    </row>
    <row r="1240" spans="6:8" x14ac:dyDescent="0.15">
      <c r="F1240" s="2"/>
      <c r="G1240" s="2"/>
      <c r="H1240" s="2"/>
    </row>
    <row r="1241" spans="6:8" x14ac:dyDescent="0.15">
      <c r="F1241" s="2"/>
      <c r="G1241" s="2"/>
      <c r="H1241" s="2"/>
    </row>
    <row r="1242" spans="6:8" x14ac:dyDescent="0.15">
      <c r="F1242" s="2"/>
      <c r="G1242" s="2"/>
      <c r="H1242" s="2"/>
    </row>
    <row r="1243" spans="6:8" x14ac:dyDescent="0.15">
      <c r="F1243" s="2"/>
      <c r="G1243" s="2"/>
      <c r="H1243" s="2"/>
    </row>
    <row r="1244" spans="6:8" x14ac:dyDescent="0.15">
      <c r="F1244" s="2"/>
      <c r="G1244" s="2"/>
      <c r="H1244" s="2"/>
    </row>
    <row r="1245" spans="6:8" x14ac:dyDescent="0.15">
      <c r="F1245" s="2"/>
      <c r="G1245" s="2"/>
      <c r="H1245" s="2"/>
    </row>
    <row r="1246" spans="6:8" x14ac:dyDescent="0.15">
      <c r="F1246" s="2"/>
      <c r="G1246" s="2"/>
      <c r="H1246" s="2"/>
    </row>
    <row r="1247" spans="6:8" x14ac:dyDescent="0.15">
      <c r="F1247" s="2"/>
      <c r="G1247" s="2"/>
      <c r="H1247" s="2"/>
    </row>
    <row r="1248" spans="6:8" x14ac:dyDescent="0.15">
      <c r="F1248" s="2"/>
      <c r="G1248" s="2"/>
      <c r="H1248" s="2"/>
    </row>
    <row r="1249" spans="6:8" x14ac:dyDescent="0.15">
      <c r="F1249" s="2"/>
      <c r="G1249" s="2"/>
      <c r="H1249" s="2"/>
    </row>
    <row r="1250" spans="6:8" x14ac:dyDescent="0.15">
      <c r="F1250" s="2"/>
      <c r="G1250" s="2"/>
      <c r="H1250" s="2"/>
    </row>
    <row r="1251" spans="6:8" x14ac:dyDescent="0.15">
      <c r="F1251" s="2"/>
      <c r="G1251" s="2"/>
      <c r="H1251" s="2"/>
    </row>
    <row r="1252" spans="6:8" x14ac:dyDescent="0.15">
      <c r="F1252" s="2"/>
      <c r="G1252" s="2"/>
      <c r="H1252" s="2"/>
    </row>
    <row r="1253" spans="6:8" x14ac:dyDescent="0.15">
      <c r="F1253" s="2"/>
      <c r="G1253" s="2"/>
      <c r="H1253" s="2"/>
    </row>
    <row r="1254" spans="6:8" x14ac:dyDescent="0.15">
      <c r="F1254" s="2"/>
      <c r="G1254" s="2"/>
      <c r="H1254" s="2"/>
    </row>
    <row r="1255" spans="6:8" x14ac:dyDescent="0.15">
      <c r="F1255" s="2"/>
      <c r="G1255" s="2"/>
      <c r="H1255" s="2"/>
    </row>
    <row r="1256" spans="6:8" x14ac:dyDescent="0.15">
      <c r="F1256" s="2"/>
      <c r="G1256" s="2"/>
      <c r="H1256" s="2"/>
    </row>
    <row r="1257" spans="6:8" x14ac:dyDescent="0.15">
      <c r="F1257" s="2"/>
      <c r="G1257" s="2"/>
      <c r="H1257" s="2"/>
    </row>
    <row r="1258" spans="6:8" x14ac:dyDescent="0.15">
      <c r="F1258" s="2"/>
      <c r="G1258" s="2"/>
      <c r="H1258" s="2"/>
    </row>
    <row r="1259" spans="6:8" x14ac:dyDescent="0.15">
      <c r="F1259" s="2"/>
      <c r="G1259" s="2"/>
      <c r="H1259" s="2"/>
    </row>
    <row r="1260" spans="6:8" x14ac:dyDescent="0.15">
      <c r="F1260" s="2"/>
      <c r="G1260" s="2"/>
      <c r="H1260" s="2"/>
    </row>
    <row r="1261" spans="6:8" x14ac:dyDescent="0.15">
      <c r="F1261" s="2"/>
      <c r="G1261" s="2"/>
      <c r="H1261" s="2"/>
    </row>
    <row r="1262" spans="6:8" x14ac:dyDescent="0.15">
      <c r="F1262" s="2"/>
      <c r="G1262" s="2"/>
      <c r="H1262" s="2"/>
    </row>
    <row r="1263" spans="6:8" x14ac:dyDescent="0.15">
      <c r="F1263" s="2"/>
      <c r="G1263" s="2"/>
      <c r="H1263" s="2"/>
    </row>
    <row r="1264" spans="6:8" x14ac:dyDescent="0.15">
      <c r="F1264" s="2"/>
      <c r="G1264" s="2"/>
      <c r="H1264" s="2"/>
    </row>
    <row r="1265" spans="6:8" x14ac:dyDescent="0.15">
      <c r="F1265" s="2"/>
      <c r="G1265" s="2"/>
      <c r="H1265" s="2"/>
    </row>
    <row r="1266" spans="6:8" x14ac:dyDescent="0.15">
      <c r="F1266" s="2"/>
      <c r="G1266" s="2"/>
      <c r="H1266" s="2"/>
    </row>
    <row r="1267" spans="6:8" x14ac:dyDescent="0.15">
      <c r="F1267" s="2"/>
      <c r="G1267" s="2"/>
      <c r="H1267" s="2"/>
    </row>
    <row r="1268" spans="6:8" x14ac:dyDescent="0.15">
      <c r="F1268" s="2"/>
      <c r="G1268" s="2"/>
      <c r="H1268" s="2"/>
    </row>
    <row r="1269" spans="6:8" x14ac:dyDescent="0.15">
      <c r="F1269" s="2"/>
      <c r="G1269" s="2"/>
      <c r="H1269" s="2"/>
    </row>
    <row r="1270" spans="6:8" x14ac:dyDescent="0.15">
      <c r="F1270" s="2"/>
      <c r="G1270" s="2"/>
      <c r="H1270" s="2"/>
    </row>
    <row r="1271" spans="6:8" x14ac:dyDescent="0.15">
      <c r="F1271" s="2"/>
      <c r="G1271" s="2"/>
      <c r="H1271" s="2"/>
    </row>
    <row r="1272" spans="6:8" x14ac:dyDescent="0.15">
      <c r="F1272" s="2"/>
      <c r="G1272" s="2"/>
      <c r="H1272" s="2"/>
    </row>
    <row r="1273" spans="6:8" x14ac:dyDescent="0.15">
      <c r="F1273" s="2"/>
      <c r="G1273" s="2"/>
      <c r="H1273" s="2"/>
    </row>
    <row r="1274" spans="6:8" x14ac:dyDescent="0.15">
      <c r="F1274" s="2"/>
      <c r="G1274" s="2"/>
      <c r="H1274" s="2"/>
    </row>
    <row r="1275" spans="6:8" x14ac:dyDescent="0.15">
      <c r="F1275" s="2"/>
      <c r="G1275" s="2"/>
      <c r="H1275" s="2"/>
    </row>
    <row r="1276" spans="6:8" x14ac:dyDescent="0.15">
      <c r="F1276" s="2"/>
      <c r="G1276" s="2"/>
      <c r="H1276" s="2"/>
    </row>
    <row r="1277" spans="6:8" x14ac:dyDescent="0.15">
      <c r="F1277" s="2"/>
      <c r="G1277" s="2"/>
      <c r="H1277" s="2"/>
    </row>
    <row r="1278" spans="6:8" x14ac:dyDescent="0.15">
      <c r="F1278" s="2"/>
      <c r="G1278" s="2"/>
      <c r="H1278" s="2"/>
    </row>
    <row r="1279" spans="6:8" x14ac:dyDescent="0.15">
      <c r="F1279" s="2"/>
      <c r="G1279" s="2"/>
      <c r="H1279" s="2"/>
    </row>
    <row r="1280" spans="6:8" x14ac:dyDescent="0.15">
      <c r="F1280" s="2"/>
      <c r="G1280" s="2"/>
      <c r="H1280" s="2"/>
    </row>
    <row r="1281" spans="6:8" x14ac:dyDescent="0.15">
      <c r="F1281" s="2"/>
      <c r="G1281" s="2"/>
      <c r="H1281" s="2"/>
    </row>
    <row r="1282" spans="6:8" x14ac:dyDescent="0.15">
      <c r="F1282" s="2"/>
      <c r="G1282" s="2"/>
      <c r="H1282" s="2"/>
    </row>
    <row r="1283" spans="6:8" x14ac:dyDescent="0.15">
      <c r="F1283" s="2"/>
      <c r="G1283" s="2"/>
      <c r="H1283" s="2"/>
    </row>
    <row r="1284" spans="6:8" x14ac:dyDescent="0.15">
      <c r="F1284" s="2"/>
      <c r="G1284" s="2"/>
      <c r="H1284" s="2"/>
    </row>
    <row r="1285" spans="6:8" x14ac:dyDescent="0.15">
      <c r="F1285" s="2"/>
      <c r="G1285" s="2"/>
      <c r="H1285" s="2"/>
    </row>
    <row r="1286" spans="6:8" x14ac:dyDescent="0.15">
      <c r="F1286" s="2"/>
      <c r="G1286" s="2"/>
      <c r="H1286" s="2"/>
    </row>
    <row r="1287" spans="6:8" x14ac:dyDescent="0.15">
      <c r="F1287" s="2"/>
      <c r="G1287" s="2"/>
      <c r="H1287" s="2"/>
    </row>
    <row r="1288" spans="6:8" x14ac:dyDescent="0.15">
      <c r="F1288" s="2"/>
      <c r="G1288" s="2"/>
      <c r="H1288" s="2"/>
    </row>
    <row r="1289" spans="6:8" x14ac:dyDescent="0.15">
      <c r="F1289" s="2"/>
      <c r="G1289" s="2"/>
      <c r="H1289" s="2"/>
    </row>
    <row r="1290" spans="6:8" x14ac:dyDescent="0.15">
      <c r="F1290" s="2"/>
      <c r="G1290" s="2"/>
      <c r="H1290" s="2"/>
    </row>
    <row r="1291" spans="6:8" x14ac:dyDescent="0.15">
      <c r="F1291" s="2"/>
      <c r="G1291" s="2"/>
      <c r="H1291" s="2"/>
    </row>
    <row r="1292" spans="6:8" x14ac:dyDescent="0.15">
      <c r="F1292" s="2"/>
      <c r="G1292" s="2"/>
      <c r="H1292" s="2"/>
    </row>
    <row r="1293" spans="6:8" x14ac:dyDescent="0.15">
      <c r="F1293" s="2"/>
      <c r="G1293" s="2"/>
      <c r="H1293" s="2"/>
    </row>
    <row r="1294" spans="6:8" x14ac:dyDescent="0.15">
      <c r="F1294" s="2"/>
      <c r="G1294" s="2"/>
      <c r="H1294" s="2"/>
    </row>
    <row r="1295" spans="6:8" x14ac:dyDescent="0.15">
      <c r="F1295" s="2"/>
      <c r="G1295" s="2"/>
      <c r="H1295" s="2"/>
    </row>
    <row r="1296" spans="6:8" x14ac:dyDescent="0.15">
      <c r="F1296" s="2"/>
      <c r="G1296" s="2"/>
      <c r="H1296" s="2"/>
    </row>
    <row r="1297" spans="6:8" x14ac:dyDescent="0.15">
      <c r="F1297" s="2"/>
      <c r="G1297" s="2"/>
      <c r="H1297" s="2"/>
    </row>
    <row r="1298" spans="6:8" x14ac:dyDescent="0.15">
      <c r="F1298" s="2"/>
      <c r="G1298" s="2"/>
      <c r="H1298" s="2"/>
    </row>
    <row r="1299" spans="6:8" x14ac:dyDescent="0.15">
      <c r="F1299" s="2"/>
      <c r="G1299" s="2"/>
      <c r="H1299" s="2"/>
    </row>
    <row r="1300" spans="6:8" x14ac:dyDescent="0.15">
      <c r="F1300" s="2"/>
      <c r="G1300" s="2"/>
      <c r="H1300" s="2"/>
    </row>
    <row r="1301" spans="6:8" x14ac:dyDescent="0.15">
      <c r="F1301" s="2"/>
      <c r="G1301" s="2"/>
      <c r="H1301" s="2"/>
    </row>
    <row r="1302" spans="6:8" x14ac:dyDescent="0.15">
      <c r="F1302" s="2"/>
      <c r="G1302" s="2"/>
      <c r="H1302" s="2"/>
    </row>
    <row r="1303" spans="6:8" x14ac:dyDescent="0.15">
      <c r="F1303" s="2"/>
      <c r="G1303" s="2"/>
      <c r="H1303" s="2"/>
    </row>
    <row r="1304" spans="6:8" x14ac:dyDescent="0.15">
      <c r="F1304" s="2"/>
      <c r="G1304" s="2"/>
      <c r="H1304" s="2"/>
    </row>
    <row r="1305" spans="6:8" x14ac:dyDescent="0.15">
      <c r="F1305" s="2"/>
      <c r="G1305" s="2"/>
      <c r="H1305" s="2"/>
    </row>
    <row r="1306" spans="6:8" x14ac:dyDescent="0.15">
      <c r="F1306" s="2"/>
      <c r="G1306" s="2"/>
      <c r="H1306" s="2"/>
    </row>
    <row r="1307" spans="6:8" x14ac:dyDescent="0.15">
      <c r="F1307" s="2"/>
      <c r="G1307" s="2"/>
      <c r="H1307" s="2"/>
    </row>
    <row r="1308" spans="6:8" x14ac:dyDescent="0.15">
      <c r="F1308" s="2"/>
      <c r="G1308" s="2"/>
      <c r="H1308" s="2"/>
    </row>
    <row r="1309" spans="6:8" x14ac:dyDescent="0.15">
      <c r="F1309" s="2"/>
      <c r="G1309" s="2"/>
      <c r="H1309" s="2"/>
    </row>
    <row r="1310" spans="6:8" x14ac:dyDescent="0.15">
      <c r="F1310" s="2"/>
      <c r="G1310" s="2"/>
      <c r="H1310" s="2"/>
    </row>
    <row r="1311" spans="6:8" x14ac:dyDescent="0.15">
      <c r="F1311" s="2"/>
      <c r="G1311" s="2"/>
      <c r="H1311" s="2"/>
    </row>
    <row r="1312" spans="6:8" x14ac:dyDescent="0.15">
      <c r="F1312" s="2"/>
      <c r="G1312" s="2"/>
      <c r="H1312" s="2"/>
    </row>
    <row r="1313" spans="6:8" x14ac:dyDescent="0.15">
      <c r="F1313" s="2"/>
      <c r="G1313" s="2"/>
      <c r="H1313" s="2"/>
    </row>
    <row r="1314" spans="6:8" x14ac:dyDescent="0.15">
      <c r="F1314" s="2"/>
      <c r="G1314" s="2"/>
      <c r="H1314" s="2"/>
    </row>
    <row r="1315" spans="6:8" x14ac:dyDescent="0.15">
      <c r="F1315" s="2"/>
      <c r="G1315" s="2"/>
      <c r="H1315" s="2"/>
    </row>
    <row r="1316" spans="6:8" x14ac:dyDescent="0.15">
      <c r="F1316" s="2"/>
      <c r="G1316" s="2"/>
      <c r="H1316" s="2"/>
    </row>
    <row r="1317" spans="6:8" x14ac:dyDescent="0.15">
      <c r="F1317" s="2"/>
      <c r="G1317" s="2"/>
      <c r="H1317" s="2"/>
    </row>
    <row r="1318" spans="6:8" x14ac:dyDescent="0.15">
      <c r="F1318" s="2"/>
      <c r="G1318" s="2"/>
      <c r="H1318" s="2"/>
    </row>
    <row r="1319" spans="6:8" x14ac:dyDescent="0.15">
      <c r="F1319" s="2"/>
      <c r="G1319" s="2"/>
      <c r="H1319" s="2"/>
    </row>
    <row r="1320" spans="6:8" x14ac:dyDescent="0.15">
      <c r="F1320" s="2"/>
      <c r="G1320" s="2"/>
      <c r="H1320" s="2"/>
    </row>
    <row r="1321" spans="6:8" x14ac:dyDescent="0.15">
      <c r="F1321" s="2"/>
      <c r="G1321" s="2"/>
      <c r="H1321" s="2"/>
    </row>
    <row r="1322" spans="6:8" x14ac:dyDescent="0.15">
      <c r="F1322" s="2"/>
      <c r="G1322" s="2"/>
      <c r="H1322" s="2"/>
    </row>
    <row r="1323" spans="6:8" x14ac:dyDescent="0.15">
      <c r="F1323" s="2"/>
      <c r="G1323" s="2"/>
      <c r="H1323" s="2"/>
    </row>
    <row r="1324" spans="6:8" x14ac:dyDescent="0.15">
      <c r="F1324" s="2"/>
      <c r="G1324" s="2"/>
      <c r="H1324" s="2"/>
    </row>
    <row r="1325" spans="6:8" x14ac:dyDescent="0.15">
      <c r="F1325" s="2"/>
      <c r="G1325" s="2"/>
      <c r="H1325" s="2"/>
    </row>
    <row r="1326" spans="6:8" x14ac:dyDescent="0.15">
      <c r="F1326" s="2"/>
      <c r="G1326" s="2"/>
      <c r="H1326" s="2"/>
    </row>
    <row r="1327" spans="6:8" x14ac:dyDescent="0.15">
      <c r="F1327" s="2"/>
      <c r="G1327" s="2"/>
      <c r="H1327" s="2"/>
    </row>
    <row r="1328" spans="6:8" x14ac:dyDescent="0.15">
      <c r="F1328" s="2"/>
      <c r="G1328" s="2"/>
      <c r="H1328" s="2"/>
    </row>
    <row r="1329" spans="6:8" x14ac:dyDescent="0.15">
      <c r="F1329" s="2"/>
      <c r="G1329" s="2"/>
      <c r="H1329" s="2"/>
    </row>
    <row r="1330" spans="6:8" x14ac:dyDescent="0.15">
      <c r="F1330" s="2"/>
      <c r="G1330" s="2"/>
      <c r="H1330" s="2"/>
    </row>
    <row r="1331" spans="6:8" x14ac:dyDescent="0.15">
      <c r="F1331" s="2"/>
      <c r="G1331" s="2"/>
      <c r="H1331" s="2"/>
    </row>
    <row r="1332" spans="6:8" x14ac:dyDescent="0.15">
      <c r="F1332" s="2"/>
      <c r="G1332" s="2"/>
      <c r="H1332" s="2"/>
    </row>
    <row r="1333" spans="6:8" x14ac:dyDescent="0.15">
      <c r="F1333" s="2"/>
      <c r="G1333" s="2"/>
      <c r="H1333" s="2"/>
    </row>
    <row r="1334" spans="6:8" x14ac:dyDescent="0.15">
      <c r="F1334" s="2"/>
      <c r="G1334" s="2"/>
      <c r="H1334" s="2"/>
    </row>
    <row r="1335" spans="6:8" x14ac:dyDescent="0.15">
      <c r="F1335" s="2"/>
      <c r="G1335" s="2"/>
      <c r="H1335" s="2"/>
    </row>
    <row r="1336" spans="6:8" x14ac:dyDescent="0.15">
      <c r="F1336" s="2"/>
      <c r="G1336" s="2"/>
      <c r="H1336" s="2"/>
    </row>
    <row r="1337" spans="6:8" x14ac:dyDescent="0.15">
      <c r="F1337" s="2"/>
      <c r="G1337" s="2"/>
      <c r="H1337" s="2"/>
    </row>
    <row r="1338" spans="6:8" x14ac:dyDescent="0.15">
      <c r="F1338" s="2"/>
      <c r="G1338" s="2"/>
      <c r="H1338" s="2"/>
    </row>
    <row r="1339" spans="6:8" x14ac:dyDescent="0.15">
      <c r="F1339" s="2"/>
      <c r="G1339" s="2"/>
      <c r="H1339" s="2"/>
    </row>
    <row r="1340" spans="6:8" x14ac:dyDescent="0.15">
      <c r="F1340" s="2"/>
      <c r="G1340" s="2"/>
      <c r="H1340" s="2"/>
    </row>
    <row r="1341" spans="6:8" x14ac:dyDescent="0.15">
      <c r="F1341" s="2"/>
      <c r="G1341" s="2"/>
      <c r="H1341" s="2"/>
    </row>
    <row r="1342" spans="6:8" x14ac:dyDescent="0.15">
      <c r="F1342" s="2"/>
      <c r="G1342" s="2"/>
      <c r="H1342" s="2"/>
    </row>
    <row r="1343" spans="6:8" x14ac:dyDescent="0.15">
      <c r="F1343" s="2"/>
      <c r="G1343" s="2"/>
      <c r="H1343" s="2"/>
    </row>
    <row r="1344" spans="6:8" x14ac:dyDescent="0.15">
      <c r="F1344" s="2"/>
      <c r="G1344" s="2"/>
      <c r="H1344" s="2"/>
    </row>
    <row r="1345" spans="6:8" x14ac:dyDescent="0.15">
      <c r="F1345" s="2"/>
      <c r="G1345" s="2"/>
      <c r="H1345" s="2"/>
    </row>
    <row r="1346" spans="6:8" x14ac:dyDescent="0.15">
      <c r="F1346" s="2"/>
      <c r="G1346" s="2"/>
      <c r="H1346" s="2"/>
    </row>
    <row r="1347" spans="6:8" x14ac:dyDescent="0.15">
      <c r="F1347" s="2"/>
      <c r="G1347" s="2"/>
      <c r="H1347" s="2"/>
    </row>
    <row r="1348" spans="6:8" x14ac:dyDescent="0.15">
      <c r="F1348" s="2"/>
      <c r="G1348" s="2"/>
      <c r="H1348" s="2"/>
    </row>
    <row r="1349" spans="6:8" x14ac:dyDescent="0.15">
      <c r="F1349" s="2"/>
      <c r="G1349" s="2"/>
      <c r="H1349" s="2"/>
    </row>
    <row r="1350" spans="6:8" x14ac:dyDescent="0.15">
      <c r="F1350" s="2"/>
      <c r="G1350" s="2"/>
      <c r="H1350" s="2"/>
    </row>
    <row r="1351" spans="6:8" x14ac:dyDescent="0.15">
      <c r="F1351" s="2"/>
      <c r="G1351" s="2"/>
      <c r="H1351" s="2"/>
    </row>
    <row r="1352" spans="6:8" x14ac:dyDescent="0.15">
      <c r="F1352" s="2"/>
      <c r="G1352" s="2"/>
      <c r="H1352" s="2"/>
    </row>
    <row r="1353" spans="6:8" x14ac:dyDescent="0.15">
      <c r="F1353" s="2"/>
      <c r="G1353" s="2"/>
      <c r="H1353" s="2"/>
    </row>
    <row r="1354" spans="6:8" x14ac:dyDescent="0.15">
      <c r="F1354" s="2"/>
      <c r="G1354" s="2"/>
      <c r="H1354" s="2"/>
    </row>
    <row r="1355" spans="6:8" x14ac:dyDescent="0.15">
      <c r="F1355" s="2"/>
      <c r="G1355" s="2"/>
      <c r="H1355" s="2"/>
    </row>
    <row r="1356" spans="6:8" x14ac:dyDescent="0.15">
      <c r="F1356" s="2"/>
      <c r="G1356" s="2"/>
      <c r="H1356" s="2"/>
    </row>
    <row r="1357" spans="6:8" x14ac:dyDescent="0.15">
      <c r="F1357" s="2"/>
      <c r="G1357" s="2"/>
      <c r="H1357" s="2"/>
    </row>
    <row r="1358" spans="6:8" x14ac:dyDescent="0.15">
      <c r="F1358" s="2"/>
      <c r="G1358" s="2"/>
      <c r="H1358" s="2"/>
    </row>
    <row r="1359" spans="6:8" x14ac:dyDescent="0.15">
      <c r="F1359" s="2"/>
      <c r="G1359" s="2"/>
      <c r="H1359" s="2"/>
    </row>
    <row r="1360" spans="6:8" x14ac:dyDescent="0.15">
      <c r="F1360" s="2"/>
      <c r="G1360" s="2"/>
      <c r="H1360" s="2"/>
    </row>
    <row r="1361" spans="6:8" x14ac:dyDescent="0.15">
      <c r="F1361" s="2"/>
      <c r="G1361" s="2"/>
      <c r="H1361" s="2"/>
    </row>
    <row r="1362" spans="6:8" x14ac:dyDescent="0.15">
      <c r="F1362" s="2"/>
      <c r="G1362" s="2"/>
      <c r="H1362" s="2"/>
    </row>
    <row r="1363" spans="6:8" x14ac:dyDescent="0.15">
      <c r="F1363" s="2"/>
      <c r="G1363" s="2"/>
      <c r="H1363" s="2"/>
    </row>
    <row r="1364" spans="6:8" x14ac:dyDescent="0.15">
      <c r="F1364" s="2"/>
      <c r="G1364" s="2"/>
      <c r="H1364" s="2"/>
    </row>
    <row r="1365" spans="6:8" x14ac:dyDescent="0.15">
      <c r="F1365" s="2"/>
      <c r="G1365" s="2"/>
      <c r="H1365" s="2"/>
    </row>
    <row r="1366" spans="6:8" x14ac:dyDescent="0.15">
      <c r="F1366" s="2"/>
      <c r="G1366" s="2"/>
      <c r="H1366" s="2"/>
    </row>
    <row r="1367" spans="6:8" x14ac:dyDescent="0.15">
      <c r="F1367" s="2"/>
      <c r="G1367" s="2"/>
      <c r="H1367" s="2"/>
    </row>
    <row r="1368" spans="6:8" x14ac:dyDescent="0.15">
      <c r="F1368" s="2"/>
      <c r="G1368" s="2"/>
      <c r="H1368" s="2"/>
    </row>
    <row r="1369" spans="6:8" x14ac:dyDescent="0.15">
      <c r="F1369" s="2"/>
      <c r="G1369" s="2"/>
      <c r="H1369" s="2"/>
    </row>
    <row r="1370" spans="6:8" x14ac:dyDescent="0.15">
      <c r="F1370" s="2"/>
      <c r="G1370" s="2"/>
      <c r="H1370" s="2"/>
    </row>
    <row r="1371" spans="6:8" x14ac:dyDescent="0.15">
      <c r="F1371" s="2"/>
      <c r="G1371" s="2"/>
      <c r="H1371" s="2"/>
    </row>
    <row r="1372" spans="6:8" x14ac:dyDescent="0.15">
      <c r="F1372" s="2"/>
      <c r="G1372" s="2"/>
      <c r="H1372" s="2"/>
    </row>
    <row r="1373" spans="6:8" x14ac:dyDescent="0.15">
      <c r="F1373" s="2"/>
      <c r="G1373" s="2"/>
      <c r="H1373" s="2"/>
    </row>
    <row r="1374" spans="6:8" x14ac:dyDescent="0.15">
      <c r="F1374" s="2"/>
      <c r="G1374" s="2"/>
      <c r="H1374" s="2"/>
    </row>
    <row r="1375" spans="6:8" x14ac:dyDescent="0.15">
      <c r="F1375" s="2"/>
      <c r="G1375" s="2"/>
      <c r="H1375" s="2"/>
    </row>
    <row r="1376" spans="6:8" x14ac:dyDescent="0.15">
      <c r="F1376" s="2"/>
      <c r="G1376" s="2"/>
      <c r="H1376" s="2"/>
    </row>
    <row r="1377" spans="6:8" x14ac:dyDescent="0.15">
      <c r="F1377" s="2"/>
      <c r="G1377" s="2"/>
      <c r="H1377" s="2"/>
    </row>
    <row r="1378" spans="6:8" x14ac:dyDescent="0.15">
      <c r="F1378" s="2"/>
      <c r="G1378" s="2"/>
      <c r="H1378" s="2"/>
    </row>
    <row r="1379" spans="6:8" x14ac:dyDescent="0.15">
      <c r="F1379" s="2"/>
      <c r="G1379" s="2"/>
      <c r="H1379" s="2"/>
    </row>
    <row r="1380" spans="6:8" x14ac:dyDescent="0.15">
      <c r="F1380" s="2"/>
      <c r="G1380" s="2"/>
      <c r="H1380" s="2"/>
    </row>
    <row r="1381" spans="6:8" x14ac:dyDescent="0.15">
      <c r="F1381" s="2"/>
      <c r="G1381" s="2"/>
      <c r="H1381" s="2"/>
    </row>
    <row r="1382" spans="6:8" x14ac:dyDescent="0.15">
      <c r="F1382" s="2"/>
      <c r="G1382" s="2"/>
      <c r="H1382" s="2"/>
    </row>
    <row r="1383" spans="6:8" x14ac:dyDescent="0.15">
      <c r="F1383" s="2"/>
      <c r="G1383" s="2"/>
      <c r="H1383" s="2"/>
    </row>
    <row r="1384" spans="6:8" x14ac:dyDescent="0.15">
      <c r="F1384" s="2"/>
      <c r="G1384" s="2"/>
      <c r="H1384" s="2"/>
    </row>
    <row r="1385" spans="6:8" x14ac:dyDescent="0.15">
      <c r="F1385" s="2"/>
      <c r="G1385" s="2"/>
      <c r="H1385" s="2"/>
    </row>
    <row r="1386" spans="6:8" x14ac:dyDescent="0.15">
      <c r="F1386" s="2"/>
      <c r="G1386" s="2"/>
      <c r="H1386" s="2"/>
    </row>
    <row r="1387" spans="6:8" x14ac:dyDescent="0.15">
      <c r="F1387" s="2"/>
      <c r="G1387" s="2"/>
      <c r="H1387" s="2"/>
    </row>
    <row r="1388" spans="6:8" x14ac:dyDescent="0.15">
      <c r="F1388" s="2"/>
      <c r="G1388" s="2"/>
      <c r="H1388" s="2"/>
    </row>
    <row r="1389" spans="6:8" x14ac:dyDescent="0.15">
      <c r="F1389" s="2"/>
      <c r="G1389" s="2"/>
      <c r="H1389" s="2"/>
    </row>
    <row r="1390" spans="6:8" x14ac:dyDescent="0.15">
      <c r="F1390" s="2"/>
      <c r="G1390" s="2"/>
      <c r="H1390" s="2"/>
    </row>
    <row r="1391" spans="6:8" x14ac:dyDescent="0.15">
      <c r="F1391" s="2"/>
      <c r="G1391" s="2"/>
      <c r="H1391" s="2"/>
    </row>
    <row r="1392" spans="6:8" x14ac:dyDescent="0.15">
      <c r="F1392" s="2"/>
      <c r="G1392" s="2"/>
      <c r="H1392" s="2"/>
    </row>
    <row r="1393" spans="6:8" x14ac:dyDescent="0.15">
      <c r="F1393" s="2"/>
      <c r="G1393" s="2"/>
      <c r="H1393" s="2"/>
    </row>
    <row r="1394" spans="6:8" x14ac:dyDescent="0.15">
      <c r="F1394" s="2"/>
      <c r="G1394" s="2"/>
      <c r="H1394" s="2"/>
    </row>
    <row r="1395" spans="6:8" x14ac:dyDescent="0.15">
      <c r="F1395" s="2"/>
      <c r="G1395" s="2"/>
      <c r="H1395" s="2"/>
    </row>
    <row r="1396" spans="6:8" x14ac:dyDescent="0.15">
      <c r="F1396" s="2"/>
      <c r="G1396" s="2"/>
      <c r="H1396" s="2"/>
    </row>
    <row r="1397" spans="6:8" x14ac:dyDescent="0.15">
      <c r="F1397" s="2"/>
      <c r="G1397" s="2"/>
      <c r="H1397" s="2"/>
    </row>
    <row r="1398" spans="6:8" x14ac:dyDescent="0.15">
      <c r="F1398" s="2"/>
      <c r="G1398" s="2"/>
      <c r="H1398" s="2"/>
    </row>
    <row r="1399" spans="6:8" x14ac:dyDescent="0.15">
      <c r="F1399" s="2"/>
      <c r="G1399" s="2"/>
      <c r="H1399" s="2"/>
    </row>
    <row r="1400" spans="6:8" x14ac:dyDescent="0.15">
      <c r="F1400" s="2"/>
      <c r="G1400" s="2"/>
      <c r="H1400" s="2"/>
    </row>
    <row r="1401" spans="6:8" x14ac:dyDescent="0.15">
      <c r="F1401" s="2"/>
      <c r="G1401" s="2"/>
      <c r="H1401" s="2"/>
    </row>
    <row r="1402" spans="6:8" x14ac:dyDescent="0.15">
      <c r="F1402" s="2"/>
      <c r="G1402" s="2"/>
      <c r="H1402" s="2"/>
    </row>
    <row r="1403" spans="6:8" x14ac:dyDescent="0.15">
      <c r="F1403" s="2"/>
      <c r="G1403" s="2"/>
      <c r="H1403" s="2"/>
    </row>
    <row r="1404" spans="6:8" x14ac:dyDescent="0.15">
      <c r="F1404" s="2"/>
      <c r="G1404" s="2"/>
      <c r="H1404" s="2"/>
    </row>
    <row r="1405" spans="6:8" x14ac:dyDescent="0.15">
      <c r="F1405" s="2"/>
      <c r="G1405" s="2"/>
      <c r="H1405" s="2"/>
    </row>
    <row r="1406" spans="6:8" x14ac:dyDescent="0.15">
      <c r="F1406" s="2"/>
      <c r="G1406" s="2"/>
      <c r="H1406" s="2"/>
    </row>
    <row r="1407" spans="6:8" x14ac:dyDescent="0.15">
      <c r="F1407" s="2"/>
      <c r="G1407" s="2"/>
      <c r="H1407" s="2"/>
    </row>
    <row r="1408" spans="6:8" x14ac:dyDescent="0.15">
      <c r="F1408" s="2"/>
      <c r="G1408" s="2"/>
      <c r="H1408" s="2"/>
    </row>
    <row r="1409" spans="6:8" x14ac:dyDescent="0.15">
      <c r="F1409" s="2"/>
      <c r="G1409" s="2"/>
      <c r="H1409" s="2"/>
    </row>
    <row r="1410" spans="6:8" x14ac:dyDescent="0.15">
      <c r="F1410" s="2"/>
      <c r="G1410" s="2"/>
      <c r="H1410" s="2"/>
    </row>
    <row r="1411" spans="6:8" x14ac:dyDescent="0.15">
      <c r="F1411" s="2"/>
      <c r="G1411" s="2"/>
      <c r="H1411" s="2"/>
    </row>
    <row r="1412" spans="6:8" x14ac:dyDescent="0.15">
      <c r="F1412" s="2"/>
      <c r="G1412" s="2"/>
      <c r="H1412" s="2"/>
    </row>
    <row r="1413" spans="6:8" x14ac:dyDescent="0.15">
      <c r="F1413" s="2"/>
      <c r="G1413" s="2"/>
      <c r="H1413" s="2"/>
    </row>
    <row r="1414" spans="6:8" x14ac:dyDescent="0.15">
      <c r="F1414" s="2"/>
      <c r="G1414" s="2"/>
      <c r="H1414" s="2"/>
    </row>
    <row r="1415" spans="6:8" x14ac:dyDescent="0.15">
      <c r="F1415" s="2"/>
      <c r="G1415" s="2"/>
      <c r="H1415" s="2"/>
    </row>
    <row r="1416" spans="6:8" x14ac:dyDescent="0.15">
      <c r="F1416" s="2"/>
      <c r="G1416" s="2"/>
      <c r="H1416" s="2"/>
    </row>
    <row r="1417" spans="6:8" x14ac:dyDescent="0.15">
      <c r="F1417" s="2"/>
      <c r="G1417" s="2"/>
      <c r="H1417" s="2"/>
    </row>
    <row r="1418" spans="6:8" x14ac:dyDescent="0.15">
      <c r="F1418" s="2"/>
      <c r="G1418" s="2"/>
      <c r="H1418" s="2"/>
    </row>
    <row r="1419" spans="6:8" x14ac:dyDescent="0.15">
      <c r="F1419" s="2"/>
      <c r="G1419" s="2"/>
      <c r="H1419" s="2"/>
    </row>
    <row r="1420" spans="6:8" x14ac:dyDescent="0.15">
      <c r="F1420" s="2"/>
      <c r="G1420" s="2"/>
      <c r="H1420" s="2"/>
    </row>
    <row r="1421" spans="6:8" x14ac:dyDescent="0.15">
      <c r="F1421" s="2"/>
      <c r="G1421" s="2"/>
      <c r="H1421" s="2"/>
    </row>
    <row r="1422" spans="6:8" x14ac:dyDescent="0.15">
      <c r="F1422" s="2"/>
      <c r="G1422" s="2"/>
      <c r="H1422" s="2"/>
    </row>
    <row r="1423" spans="6:8" x14ac:dyDescent="0.15">
      <c r="F1423" s="2"/>
      <c r="G1423" s="2"/>
      <c r="H1423" s="2"/>
    </row>
    <row r="1424" spans="6:8" x14ac:dyDescent="0.15">
      <c r="F1424" s="2"/>
      <c r="G1424" s="2"/>
      <c r="H1424" s="2"/>
    </row>
    <row r="1425" spans="6:8" x14ac:dyDescent="0.15">
      <c r="F1425" s="2"/>
      <c r="G1425" s="2"/>
      <c r="H1425" s="2"/>
    </row>
    <row r="1426" spans="6:8" x14ac:dyDescent="0.15">
      <c r="F1426" s="2"/>
      <c r="G1426" s="2"/>
      <c r="H1426" s="2"/>
    </row>
    <row r="1427" spans="6:8" x14ac:dyDescent="0.15">
      <c r="F1427" s="2"/>
      <c r="G1427" s="2"/>
      <c r="H1427" s="2"/>
    </row>
    <row r="1428" spans="6:8" x14ac:dyDescent="0.15">
      <c r="F1428" s="2"/>
      <c r="G1428" s="2"/>
      <c r="H1428" s="2"/>
    </row>
    <row r="1429" spans="6:8" x14ac:dyDescent="0.15">
      <c r="F1429" s="2"/>
      <c r="G1429" s="2"/>
      <c r="H1429" s="2"/>
    </row>
    <row r="1430" spans="6:8" x14ac:dyDescent="0.15">
      <c r="F1430" s="2"/>
      <c r="G1430" s="2"/>
      <c r="H1430" s="2"/>
    </row>
    <row r="1431" spans="6:8" x14ac:dyDescent="0.15">
      <c r="F1431" s="2"/>
      <c r="G1431" s="2"/>
      <c r="H1431" s="2"/>
    </row>
    <row r="1432" spans="6:8" x14ac:dyDescent="0.15">
      <c r="F1432" s="2"/>
      <c r="G1432" s="2"/>
      <c r="H1432" s="2"/>
    </row>
    <row r="1433" spans="6:8" x14ac:dyDescent="0.15">
      <c r="F1433" s="2"/>
      <c r="G1433" s="2"/>
      <c r="H1433" s="2"/>
    </row>
    <row r="1434" spans="6:8" x14ac:dyDescent="0.15">
      <c r="F1434" s="2"/>
      <c r="G1434" s="2"/>
      <c r="H1434" s="2"/>
    </row>
    <row r="1435" spans="6:8" x14ac:dyDescent="0.15">
      <c r="F1435" s="2"/>
      <c r="G1435" s="2"/>
      <c r="H1435" s="2"/>
    </row>
    <row r="1436" spans="6:8" x14ac:dyDescent="0.15">
      <c r="F1436" s="2"/>
      <c r="G1436" s="2"/>
      <c r="H1436" s="2"/>
    </row>
    <row r="1437" spans="6:8" x14ac:dyDescent="0.15">
      <c r="F1437" s="2"/>
      <c r="G1437" s="2"/>
      <c r="H1437" s="2"/>
    </row>
    <row r="1438" spans="6:8" x14ac:dyDescent="0.15">
      <c r="F1438" s="2"/>
      <c r="G1438" s="2"/>
      <c r="H1438" s="2"/>
    </row>
    <row r="1439" spans="6:8" x14ac:dyDescent="0.15">
      <c r="F1439" s="2"/>
      <c r="G1439" s="2"/>
      <c r="H1439" s="2"/>
    </row>
    <row r="1440" spans="6:8" x14ac:dyDescent="0.15">
      <c r="F1440" s="2"/>
      <c r="G1440" s="2"/>
      <c r="H1440" s="2"/>
    </row>
    <row r="1441" spans="6:8" x14ac:dyDescent="0.15">
      <c r="F1441" s="2"/>
      <c r="G1441" s="2"/>
      <c r="H1441" s="2"/>
    </row>
    <row r="1442" spans="6:8" x14ac:dyDescent="0.15">
      <c r="F1442" s="2"/>
      <c r="G1442" s="2"/>
      <c r="H1442" s="2"/>
    </row>
    <row r="1443" spans="6:8" x14ac:dyDescent="0.15">
      <c r="F1443" s="2"/>
      <c r="G1443" s="2"/>
      <c r="H1443" s="2"/>
    </row>
    <row r="1444" spans="6:8" x14ac:dyDescent="0.15">
      <c r="F1444" s="2"/>
      <c r="G1444" s="2"/>
      <c r="H1444" s="2"/>
    </row>
    <row r="1445" spans="6:8" x14ac:dyDescent="0.15">
      <c r="F1445" s="2"/>
      <c r="G1445" s="2"/>
      <c r="H1445" s="2"/>
    </row>
    <row r="1446" spans="6:8" x14ac:dyDescent="0.15">
      <c r="F1446" s="2"/>
      <c r="G1446" s="2"/>
      <c r="H1446" s="2"/>
    </row>
    <row r="1447" spans="6:8" x14ac:dyDescent="0.15">
      <c r="F1447" s="2"/>
      <c r="G1447" s="2"/>
      <c r="H1447" s="2"/>
    </row>
    <row r="1448" spans="6:8" x14ac:dyDescent="0.15">
      <c r="F1448" s="2"/>
      <c r="G1448" s="2"/>
      <c r="H1448" s="2"/>
    </row>
    <row r="1449" spans="6:8" x14ac:dyDescent="0.15">
      <c r="F1449" s="2"/>
      <c r="G1449" s="2"/>
      <c r="H1449" s="2"/>
    </row>
    <row r="1450" spans="6:8" x14ac:dyDescent="0.15">
      <c r="F1450" s="2"/>
      <c r="G1450" s="2"/>
      <c r="H1450" s="2"/>
    </row>
    <row r="1451" spans="6:8" x14ac:dyDescent="0.15">
      <c r="F1451" s="2"/>
      <c r="G1451" s="2"/>
      <c r="H1451" s="2"/>
    </row>
    <row r="1452" spans="6:8" x14ac:dyDescent="0.15">
      <c r="F1452" s="2"/>
      <c r="G1452" s="2"/>
      <c r="H1452" s="2"/>
    </row>
    <row r="1453" spans="6:8" x14ac:dyDescent="0.15">
      <c r="F1453" s="2"/>
      <c r="G1453" s="2"/>
      <c r="H1453" s="2"/>
    </row>
    <row r="1454" spans="6:8" x14ac:dyDescent="0.15">
      <c r="F1454" s="2"/>
      <c r="G1454" s="2"/>
      <c r="H1454" s="2"/>
    </row>
    <row r="1455" spans="6:8" x14ac:dyDescent="0.15">
      <c r="F1455" s="2"/>
      <c r="G1455" s="2"/>
      <c r="H1455" s="2"/>
    </row>
    <row r="1456" spans="6:8" x14ac:dyDescent="0.15">
      <c r="F1456" s="2"/>
      <c r="G1456" s="2"/>
      <c r="H1456" s="2"/>
    </row>
    <row r="1457" spans="6:8" x14ac:dyDescent="0.15">
      <c r="F1457" s="2"/>
      <c r="G1457" s="2"/>
      <c r="H1457" s="2"/>
    </row>
    <row r="1458" spans="6:8" x14ac:dyDescent="0.15">
      <c r="F1458" s="2"/>
      <c r="G1458" s="2"/>
      <c r="H1458" s="2"/>
    </row>
    <row r="1459" spans="6:8" x14ac:dyDescent="0.15">
      <c r="F1459" s="2"/>
      <c r="G1459" s="2"/>
      <c r="H1459" s="2"/>
    </row>
    <row r="1460" spans="6:8" x14ac:dyDescent="0.15">
      <c r="F1460" s="2"/>
      <c r="G1460" s="2"/>
      <c r="H1460" s="2"/>
    </row>
    <row r="1461" spans="6:8" x14ac:dyDescent="0.15">
      <c r="F1461" s="2"/>
      <c r="G1461" s="2"/>
      <c r="H1461" s="2"/>
    </row>
    <row r="1462" spans="6:8" x14ac:dyDescent="0.15">
      <c r="F1462" s="2"/>
      <c r="G1462" s="2"/>
      <c r="H1462" s="2"/>
    </row>
    <row r="1463" spans="6:8" x14ac:dyDescent="0.15">
      <c r="F1463" s="2"/>
      <c r="G1463" s="2"/>
      <c r="H1463" s="2"/>
    </row>
    <row r="1464" spans="6:8" x14ac:dyDescent="0.15">
      <c r="F1464" s="2"/>
      <c r="G1464" s="2"/>
      <c r="H1464" s="2"/>
    </row>
    <row r="1465" spans="6:8" x14ac:dyDescent="0.15">
      <c r="F1465" s="2"/>
      <c r="G1465" s="2"/>
      <c r="H1465" s="2"/>
    </row>
    <row r="1466" spans="6:8" x14ac:dyDescent="0.15">
      <c r="F1466" s="2"/>
      <c r="G1466" s="2"/>
      <c r="H1466" s="2"/>
    </row>
    <row r="1467" spans="6:8" x14ac:dyDescent="0.15">
      <c r="F1467" s="2"/>
      <c r="G1467" s="2"/>
      <c r="H1467" s="2"/>
    </row>
    <row r="1468" spans="6:8" x14ac:dyDescent="0.15">
      <c r="F1468" s="2"/>
      <c r="G1468" s="2"/>
      <c r="H1468" s="2"/>
    </row>
    <row r="1469" spans="6:8" x14ac:dyDescent="0.15">
      <c r="F1469" s="2"/>
      <c r="G1469" s="2"/>
      <c r="H1469" s="2"/>
    </row>
    <row r="1470" spans="6:8" x14ac:dyDescent="0.15">
      <c r="F1470" s="2"/>
      <c r="G1470" s="2"/>
      <c r="H1470" s="2"/>
    </row>
    <row r="1471" spans="6:8" x14ac:dyDescent="0.15">
      <c r="F1471" s="2"/>
      <c r="G1471" s="2"/>
      <c r="H1471" s="2"/>
    </row>
    <row r="1472" spans="6:8" x14ac:dyDescent="0.15">
      <c r="F1472" s="2"/>
      <c r="G1472" s="2"/>
      <c r="H1472" s="2"/>
    </row>
    <row r="1473" spans="6:8" x14ac:dyDescent="0.15">
      <c r="F1473" s="2"/>
      <c r="G1473" s="2"/>
      <c r="H1473" s="2"/>
    </row>
    <row r="1474" spans="6:8" x14ac:dyDescent="0.15">
      <c r="F1474" s="2"/>
      <c r="G1474" s="2"/>
      <c r="H1474" s="2"/>
    </row>
    <row r="1475" spans="6:8" x14ac:dyDescent="0.15">
      <c r="F1475" s="2"/>
      <c r="G1475" s="2"/>
      <c r="H1475" s="2"/>
    </row>
    <row r="1476" spans="6:8" x14ac:dyDescent="0.15">
      <c r="F1476" s="2"/>
      <c r="G1476" s="2"/>
      <c r="H1476" s="2"/>
    </row>
    <row r="1477" spans="6:8" x14ac:dyDescent="0.15">
      <c r="F1477" s="2"/>
      <c r="G1477" s="2"/>
      <c r="H1477" s="2"/>
    </row>
    <row r="1478" spans="6:8" x14ac:dyDescent="0.15">
      <c r="F1478" s="2"/>
      <c r="G1478" s="2"/>
      <c r="H1478" s="2"/>
    </row>
    <row r="1479" spans="6:8" x14ac:dyDescent="0.15">
      <c r="F1479" s="2"/>
      <c r="G1479" s="2"/>
      <c r="H1479" s="2"/>
    </row>
    <row r="1480" spans="6:8" x14ac:dyDescent="0.15">
      <c r="F1480" s="2"/>
      <c r="G1480" s="2"/>
      <c r="H1480" s="2"/>
    </row>
    <row r="1481" spans="6:8" x14ac:dyDescent="0.15">
      <c r="F1481" s="2"/>
      <c r="G1481" s="2"/>
      <c r="H1481" s="2"/>
    </row>
    <row r="1482" spans="6:8" x14ac:dyDescent="0.15">
      <c r="F1482" s="2"/>
      <c r="G1482" s="2"/>
      <c r="H1482" s="2"/>
    </row>
    <row r="1483" spans="6:8" x14ac:dyDescent="0.15">
      <c r="F1483" s="2"/>
      <c r="G1483" s="2"/>
      <c r="H1483" s="2"/>
    </row>
    <row r="1484" spans="6:8" x14ac:dyDescent="0.15">
      <c r="F1484" s="2"/>
      <c r="G1484" s="2"/>
      <c r="H1484" s="2"/>
    </row>
    <row r="1485" spans="6:8" x14ac:dyDescent="0.15">
      <c r="F1485" s="2"/>
      <c r="G1485" s="2"/>
      <c r="H1485" s="2"/>
    </row>
    <row r="1486" spans="6:8" x14ac:dyDescent="0.15">
      <c r="F1486" s="2"/>
      <c r="G1486" s="2"/>
      <c r="H1486" s="2"/>
    </row>
    <row r="1487" spans="6:8" x14ac:dyDescent="0.15">
      <c r="F1487" s="2"/>
      <c r="G1487" s="2"/>
      <c r="H1487" s="2"/>
    </row>
    <row r="1488" spans="6:8" x14ac:dyDescent="0.15">
      <c r="F1488" s="2"/>
      <c r="G1488" s="2"/>
      <c r="H1488" s="2"/>
    </row>
    <row r="1489" spans="6:8" x14ac:dyDescent="0.15">
      <c r="F1489" s="2"/>
      <c r="G1489" s="2"/>
      <c r="H1489" s="2"/>
    </row>
    <row r="1490" spans="6:8" x14ac:dyDescent="0.15">
      <c r="F1490" s="2"/>
      <c r="G1490" s="2"/>
      <c r="H1490" s="2"/>
    </row>
    <row r="1491" spans="6:8" x14ac:dyDescent="0.15">
      <c r="F1491" s="2"/>
      <c r="G1491" s="2"/>
      <c r="H1491" s="2"/>
    </row>
    <row r="1492" spans="6:8" x14ac:dyDescent="0.15">
      <c r="F1492" s="2"/>
      <c r="G1492" s="2"/>
      <c r="H1492" s="2"/>
    </row>
    <row r="1493" spans="6:8" x14ac:dyDescent="0.15">
      <c r="F1493" s="2"/>
      <c r="G1493" s="2"/>
      <c r="H1493" s="2"/>
    </row>
    <row r="1494" spans="6:8" x14ac:dyDescent="0.15">
      <c r="F1494" s="2"/>
      <c r="G1494" s="2"/>
      <c r="H1494" s="2"/>
    </row>
    <row r="1495" spans="6:8" x14ac:dyDescent="0.15">
      <c r="F1495" s="2"/>
      <c r="G1495" s="2"/>
      <c r="H1495" s="2"/>
    </row>
    <row r="1496" spans="6:8" x14ac:dyDescent="0.15">
      <c r="F1496" s="2"/>
      <c r="G1496" s="2"/>
      <c r="H1496" s="2"/>
    </row>
    <row r="1497" spans="6:8" x14ac:dyDescent="0.15">
      <c r="F1497" s="2"/>
      <c r="G1497" s="2"/>
      <c r="H1497" s="2"/>
    </row>
    <row r="1498" spans="6:8" x14ac:dyDescent="0.15">
      <c r="F1498" s="2"/>
      <c r="G1498" s="2"/>
      <c r="H1498" s="2"/>
    </row>
    <row r="1499" spans="6:8" x14ac:dyDescent="0.15">
      <c r="F1499" s="2"/>
      <c r="G1499" s="2"/>
      <c r="H1499" s="2"/>
    </row>
    <row r="1500" spans="6:8" x14ac:dyDescent="0.15">
      <c r="F1500" s="2"/>
      <c r="G1500" s="2"/>
      <c r="H1500" s="2"/>
    </row>
    <row r="1501" spans="6:8" x14ac:dyDescent="0.15">
      <c r="F1501" s="2"/>
      <c r="G1501" s="2"/>
      <c r="H1501" s="2"/>
    </row>
    <row r="1502" spans="6:8" x14ac:dyDescent="0.15">
      <c r="F1502" s="2"/>
      <c r="G1502" s="2"/>
      <c r="H1502" s="2"/>
    </row>
    <row r="1503" spans="6:8" x14ac:dyDescent="0.15">
      <c r="F1503" s="2"/>
      <c r="G1503" s="2"/>
      <c r="H1503" s="2"/>
    </row>
    <row r="1504" spans="6:8" x14ac:dyDescent="0.15">
      <c r="F1504" s="2"/>
      <c r="G1504" s="2"/>
      <c r="H1504" s="2"/>
    </row>
    <row r="1505" spans="6:8" x14ac:dyDescent="0.15">
      <c r="F1505" s="2"/>
      <c r="G1505" s="2"/>
      <c r="H1505" s="2"/>
    </row>
    <row r="1506" spans="6:8" x14ac:dyDescent="0.15">
      <c r="F1506" s="2"/>
      <c r="G1506" s="2"/>
      <c r="H1506" s="2"/>
    </row>
    <row r="1507" spans="6:8" x14ac:dyDescent="0.15">
      <c r="F1507" s="2"/>
      <c r="G1507" s="2"/>
      <c r="H1507" s="2"/>
    </row>
    <row r="1508" spans="6:8" x14ac:dyDescent="0.15">
      <c r="F1508" s="2"/>
      <c r="G1508" s="2"/>
      <c r="H1508" s="2"/>
    </row>
    <row r="1509" spans="6:8" x14ac:dyDescent="0.15">
      <c r="F1509" s="2"/>
      <c r="G1509" s="2"/>
      <c r="H1509" s="2"/>
    </row>
    <row r="1510" spans="6:8" x14ac:dyDescent="0.15">
      <c r="F1510" s="2"/>
      <c r="G1510" s="2"/>
      <c r="H1510" s="2"/>
    </row>
    <row r="1511" spans="6:8" x14ac:dyDescent="0.15">
      <c r="F1511" s="2"/>
      <c r="G1511" s="2"/>
      <c r="H1511" s="2"/>
    </row>
    <row r="1512" spans="6:8" x14ac:dyDescent="0.15">
      <c r="F1512" s="2"/>
      <c r="G1512" s="2"/>
      <c r="H1512" s="2"/>
    </row>
    <row r="1513" spans="6:8" x14ac:dyDescent="0.15">
      <c r="F1513" s="2"/>
      <c r="G1513" s="2"/>
      <c r="H1513" s="2"/>
    </row>
    <row r="1514" spans="6:8" x14ac:dyDescent="0.15">
      <c r="F1514" s="2"/>
      <c r="G1514" s="2"/>
      <c r="H1514" s="2"/>
    </row>
    <row r="1515" spans="6:8" x14ac:dyDescent="0.15">
      <c r="F1515" s="2"/>
      <c r="G1515" s="2"/>
      <c r="H1515" s="2"/>
    </row>
    <row r="1516" spans="6:8" x14ac:dyDescent="0.15">
      <c r="F1516" s="2"/>
      <c r="G1516" s="2"/>
      <c r="H1516" s="2"/>
    </row>
    <row r="1517" spans="6:8" x14ac:dyDescent="0.15">
      <c r="F1517" s="2"/>
      <c r="G1517" s="2"/>
      <c r="H1517" s="2"/>
    </row>
    <row r="1518" spans="6:8" x14ac:dyDescent="0.15">
      <c r="F1518" s="2"/>
      <c r="G1518" s="2"/>
      <c r="H1518" s="2"/>
    </row>
    <row r="1519" spans="6:8" x14ac:dyDescent="0.15">
      <c r="F1519" s="2"/>
      <c r="G1519" s="2"/>
      <c r="H1519" s="2"/>
    </row>
    <row r="1520" spans="6:8" x14ac:dyDescent="0.15">
      <c r="F1520" s="2"/>
      <c r="G1520" s="2"/>
      <c r="H1520" s="2"/>
    </row>
    <row r="1521" spans="6:8" x14ac:dyDescent="0.15">
      <c r="F1521" s="2"/>
      <c r="G1521" s="2"/>
      <c r="H1521" s="2"/>
    </row>
    <row r="1522" spans="6:8" x14ac:dyDescent="0.15">
      <c r="F1522" s="2"/>
      <c r="G1522" s="2"/>
      <c r="H1522" s="2"/>
    </row>
    <row r="1523" spans="6:8" x14ac:dyDescent="0.15">
      <c r="F1523" s="2"/>
      <c r="G1523" s="2"/>
      <c r="H1523" s="2"/>
    </row>
    <row r="1524" spans="6:8" x14ac:dyDescent="0.15">
      <c r="F1524" s="2"/>
      <c r="G1524" s="2"/>
      <c r="H1524" s="2"/>
    </row>
    <row r="1525" spans="6:8" x14ac:dyDescent="0.15">
      <c r="F1525" s="2"/>
      <c r="G1525" s="2"/>
      <c r="H1525" s="2"/>
    </row>
    <row r="1526" spans="6:8" x14ac:dyDescent="0.15">
      <c r="F1526" s="2"/>
      <c r="G1526" s="2"/>
      <c r="H1526" s="2"/>
    </row>
    <row r="1527" spans="6:8" x14ac:dyDescent="0.15">
      <c r="F1527" s="2"/>
      <c r="G1527" s="2"/>
      <c r="H1527" s="2"/>
    </row>
    <row r="1528" spans="6:8" x14ac:dyDescent="0.15">
      <c r="F1528" s="2"/>
      <c r="G1528" s="2"/>
      <c r="H1528" s="2"/>
    </row>
    <row r="1529" spans="6:8" x14ac:dyDescent="0.15">
      <c r="F1529" s="2"/>
      <c r="G1529" s="2"/>
      <c r="H1529" s="2"/>
    </row>
    <row r="1530" spans="6:8" x14ac:dyDescent="0.15">
      <c r="F1530" s="2"/>
      <c r="G1530" s="2"/>
      <c r="H1530" s="2"/>
    </row>
    <row r="1531" spans="6:8" x14ac:dyDescent="0.15">
      <c r="F1531" s="2"/>
      <c r="G1531" s="2"/>
      <c r="H1531" s="2"/>
    </row>
    <row r="1532" spans="6:8" x14ac:dyDescent="0.15">
      <c r="F1532" s="2"/>
      <c r="G1532" s="2"/>
      <c r="H1532" s="2"/>
    </row>
    <row r="1533" spans="6:8" x14ac:dyDescent="0.15">
      <c r="F1533" s="2"/>
      <c r="G1533" s="2"/>
      <c r="H1533" s="2"/>
    </row>
    <row r="1534" spans="6:8" x14ac:dyDescent="0.15">
      <c r="F1534" s="2"/>
      <c r="G1534" s="2"/>
      <c r="H1534" s="2"/>
    </row>
    <row r="1535" spans="6:8" x14ac:dyDescent="0.15">
      <c r="F1535" s="2"/>
      <c r="G1535" s="2"/>
      <c r="H1535" s="2"/>
    </row>
    <row r="1536" spans="6:8" x14ac:dyDescent="0.15">
      <c r="F1536" s="2"/>
      <c r="G1536" s="2"/>
      <c r="H1536" s="2"/>
    </row>
    <row r="1537" spans="6:8" x14ac:dyDescent="0.15">
      <c r="F1537" s="2"/>
      <c r="G1537" s="2"/>
      <c r="H1537" s="2"/>
    </row>
    <row r="1538" spans="6:8" x14ac:dyDescent="0.15">
      <c r="F1538" s="2"/>
      <c r="G1538" s="2"/>
      <c r="H1538" s="2"/>
    </row>
    <row r="1539" spans="6:8" x14ac:dyDescent="0.15">
      <c r="F1539" s="2"/>
      <c r="G1539" s="2"/>
      <c r="H1539" s="2"/>
    </row>
    <row r="1540" spans="6:8" x14ac:dyDescent="0.15">
      <c r="F1540" s="2"/>
      <c r="G1540" s="2"/>
      <c r="H1540" s="2"/>
    </row>
    <row r="1541" spans="6:8" x14ac:dyDescent="0.15">
      <c r="F1541" s="2"/>
      <c r="G1541" s="2"/>
      <c r="H1541" s="2"/>
    </row>
    <row r="1542" spans="6:8" x14ac:dyDescent="0.15">
      <c r="F1542" s="2"/>
      <c r="G1542" s="2"/>
      <c r="H1542" s="2"/>
    </row>
    <row r="1543" spans="6:8" x14ac:dyDescent="0.15">
      <c r="F1543" s="2"/>
      <c r="G1543" s="2"/>
      <c r="H1543" s="2"/>
    </row>
    <row r="1544" spans="6:8" x14ac:dyDescent="0.15">
      <c r="F1544" s="2"/>
      <c r="G1544" s="2"/>
      <c r="H1544" s="2"/>
    </row>
    <row r="1545" spans="6:8" x14ac:dyDescent="0.15">
      <c r="F1545" s="2"/>
      <c r="G1545" s="2"/>
      <c r="H1545" s="2"/>
    </row>
    <row r="1546" spans="6:8" x14ac:dyDescent="0.15">
      <c r="F1546" s="2"/>
      <c r="G1546" s="2"/>
      <c r="H1546" s="2"/>
    </row>
    <row r="1547" spans="6:8" x14ac:dyDescent="0.15">
      <c r="F1547" s="2"/>
      <c r="G1547" s="2"/>
      <c r="H1547" s="2"/>
    </row>
    <row r="1548" spans="6:8" x14ac:dyDescent="0.15">
      <c r="F1548" s="2"/>
      <c r="G1548" s="2"/>
      <c r="H1548" s="2"/>
    </row>
    <row r="1549" spans="6:8" x14ac:dyDescent="0.15">
      <c r="F1549" s="2"/>
      <c r="G1549" s="2"/>
      <c r="H1549" s="2"/>
    </row>
    <row r="1550" spans="6:8" x14ac:dyDescent="0.15">
      <c r="F1550" s="2"/>
      <c r="G1550" s="2"/>
      <c r="H1550" s="2"/>
    </row>
    <row r="1551" spans="6:8" x14ac:dyDescent="0.15">
      <c r="F1551" s="2"/>
      <c r="G1551" s="2"/>
      <c r="H1551" s="2"/>
    </row>
    <row r="1552" spans="6:8" x14ac:dyDescent="0.15">
      <c r="F1552" s="2"/>
      <c r="G1552" s="2"/>
      <c r="H1552" s="2"/>
    </row>
    <row r="1553" spans="6:8" x14ac:dyDescent="0.15">
      <c r="F1553" s="2"/>
      <c r="G1553" s="2"/>
      <c r="H1553" s="2"/>
    </row>
    <row r="1554" spans="6:8" x14ac:dyDescent="0.15">
      <c r="F1554" s="2"/>
      <c r="G1554" s="2"/>
      <c r="H1554" s="2"/>
    </row>
    <row r="1555" spans="6:8" x14ac:dyDescent="0.15">
      <c r="F1555" s="2"/>
      <c r="G1555" s="2"/>
      <c r="H1555" s="2"/>
    </row>
    <row r="1556" spans="6:8" x14ac:dyDescent="0.15">
      <c r="F1556" s="2"/>
      <c r="G1556" s="2"/>
      <c r="H1556" s="2"/>
    </row>
    <row r="1557" spans="6:8" x14ac:dyDescent="0.15">
      <c r="F1557" s="2"/>
      <c r="G1557" s="2"/>
      <c r="H1557" s="2"/>
    </row>
    <row r="1558" spans="6:8" x14ac:dyDescent="0.15">
      <c r="F1558" s="2"/>
      <c r="G1558" s="2"/>
      <c r="H1558" s="2"/>
    </row>
    <row r="1559" spans="6:8" x14ac:dyDescent="0.15">
      <c r="F1559" s="2"/>
      <c r="G1559" s="2"/>
      <c r="H1559" s="2"/>
    </row>
    <row r="1560" spans="6:8" x14ac:dyDescent="0.15">
      <c r="F1560" s="2"/>
      <c r="G1560" s="2"/>
      <c r="H1560" s="2"/>
    </row>
    <row r="1561" spans="6:8" x14ac:dyDescent="0.15">
      <c r="F1561" s="2"/>
      <c r="G1561" s="2"/>
      <c r="H1561" s="2"/>
    </row>
    <row r="1562" spans="6:8" x14ac:dyDescent="0.15">
      <c r="F1562" s="2"/>
      <c r="G1562" s="2"/>
      <c r="H1562" s="2"/>
    </row>
    <row r="1563" spans="6:8" x14ac:dyDescent="0.15">
      <c r="F1563" s="2"/>
      <c r="G1563" s="2"/>
      <c r="H1563" s="2"/>
    </row>
    <row r="1564" spans="6:8" x14ac:dyDescent="0.15">
      <c r="F1564" s="2"/>
      <c r="G1564" s="2"/>
      <c r="H1564" s="2"/>
    </row>
    <row r="1565" spans="6:8" x14ac:dyDescent="0.15">
      <c r="F1565" s="2"/>
      <c r="G1565" s="2"/>
      <c r="H1565" s="2"/>
    </row>
    <row r="1566" spans="6:8" x14ac:dyDescent="0.15">
      <c r="F1566" s="2"/>
      <c r="G1566" s="2"/>
      <c r="H1566" s="2"/>
    </row>
    <row r="1567" spans="6:8" x14ac:dyDescent="0.15">
      <c r="F1567" s="2"/>
      <c r="G1567" s="2"/>
      <c r="H1567" s="2"/>
    </row>
    <row r="1568" spans="6:8" x14ac:dyDescent="0.15">
      <c r="F1568" s="2"/>
      <c r="G1568" s="2"/>
      <c r="H1568" s="2"/>
    </row>
    <row r="1569" spans="6:8" x14ac:dyDescent="0.15">
      <c r="F1569" s="2"/>
      <c r="G1569" s="2"/>
      <c r="H1569" s="2"/>
    </row>
    <row r="1570" spans="6:8" x14ac:dyDescent="0.15">
      <c r="F1570" s="2"/>
      <c r="G1570" s="2"/>
      <c r="H1570" s="2"/>
    </row>
    <row r="1571" spans="6:8" x14ac:dyDescent="0.15">
      <c r="F1571" s="2"/>
      <c r="G1571" s="2"/>
      <c r="H1571" s="2"/>
    </row>
    <row r="1572" spans="6:8" x14ac:dyDescent="0.15">
      <c r="F1572" s="2"/>
      <c r="G1572" s="2"/>
      <c r="H1572" s="2"/>
    </row>
    <row r="1573" spans="6:8" x14ac:dyDescent="0.15">
      <c r="F1573" s="2"/>
      <c r="G1573" s="2"/>
      <c r="H1573" s="2"/>
    </row>
    <row r="1574" spans="6:8" x14ac:dyDescent="0.15">
      <c r="F1574" s="2"/>
      <c r="G1574" s="2"/>
      <c r="H1574" s="2"/>
    </row>
    <row r="1575" spans="6:8" x14ac:dyDescent="0.15">
      <c r="F1575" s="2"/>
      <c r="G1575" s="2"/>
      <c r="H1575" s="2"/>
    </row>
    <row r="1576" spans="6:8" x14ac:dyDescent="0.15">
      <c r="F1576" s="2"/>
      <c r="G1576" s="2"/>
      <c r="H1576" s="2"/>
    </row>
    <row r="1577" spans="6:8" x14ac:dyDescent="0.15">
      <c r="F1577" s="2"/>
      <c r="G1577" s="2"/>
      <c r="H1577" s="2"/>
    </row>
    <row r="1578" spans="6:8" x14ac:dyDescent="0.15">
      <c r="F1578" s="2"/>
      <c r="G1578" s="2"/>
      <c r="H1578" s="2"/>
    </row>
    <row r="1579" spans="6:8" x14ac:dyDescent="0.15">
      <c r="F1579" s="2"/>
      <c r="G1579" s="2"/>
      <c r="H1579" s="2"/>
    </row>
    <row r="1580" spans="6:8" x14ac:dyDescent="0.15">
      <c r="F1580" s="2"/>
      <c r="G1580" s="2"/>
      <c r="H1580" s="2"/>
    </row>
    <row r="1581" spans="6:8" x14ac:dyDescent="0.15">
      <c r="F1581" s="2"/>
      <c r="G1581" s="2"/>
      <c r="H1581" s="2"/>
    </row>
    <row r="1582" spans="6:8" x14ac:dyDescent="0.15">
      <c r="F1582" s="2"/>
      <c r="G1582" s="2"/>
      <c r="H1582" s="2"/>
    </row>
    <row r="1583" spans="6:8" x14ac:dyDescent="0.15">
      <c r="F1583" s="2"/>
      <c r="G1583" s="2"/>
      <c r="H1583" s="2"/>
    </row>
    <row r="1584" spans="6:8" x14ac:dyDescent="0.15">
      <c r="F1584" s="2"/>
      <c r="G1584" s="2"/>
      <c r="H1584" s="2"/>
    </row>
    <row r="1585" spans="6:8" x14ac:dyDescent="0.15">
      <c r="F1585" s="2"/>
      <c r="G1585" s="2"/>
      <c r="H1585" s="2"/>
    </row>
    <row r="1586" spans="6:8" x14ac:dyDescent="0.15">
      <c r="F1586" s="2"/>
      <c r="G1586" s="2"/>
      <c r="H1586" s="2"/>
    </row>
    <row r="1587" spans="6:8" x14ac:dyDescent="0.15">
      <c r="F1587" s="2"/>
      <c r="G1587" s="2"/>
      <c r="H1587" s="2"/>
    </row>
    <row r="1588" spans="6:8" x14ac:dyDescent="0.15">
      <c r="F1588" s="2"/>
      <c r="G1588" s="2"/>
      <c r="H1588" s="2"/>
    </row>
    <row r="1589" spans="6:8" x14ac:dyDescent="0.15">
      <c r="F1589" s="2"/>
      <c r="G1589" s="2"/>
      <c r="H1589" s="2"/>
    </row>
    <row r="1590" spans="6:8" x14ac:dyDescent="0.15">
      <c r="F1590" s="2"/>
      <c r="G1590" s="2"/>
      <c r="H1590" s="2"/>
    </row>
    <row r="1591" spans="6:8" x14ac:dyDescent="0.15">
      <c r="F1591" s="2"/>
      <c r="G1591" s="2"/>
      <c r="H1591" s="2"/>
    </row>
    <row r="1592" spans="6:8" x14ac:dyDescent="0.15">
      <c r="F1592" s="2"/>
      <c r="G1592" s="2"/>
      <c r="H1592" s="2"/>
    </row>
    <row r="1593" spans="6:8" x14ac:dyDescent="0.15">
      <c r="F1593" s="2"/>
      <c r="G1593" s="2"/>
      <c r="H1593" s="2"/>
    </row>
    <row r="1594" spans="6:8" x14ac:dyDescent="0.15">
      <c r="F1594" s="2"/>
      <c r="G1594" s="2"/>
      <c r="H1594" s="2"/>
    </row>
    <row r="1595" spans="6:8" x14ac:dyDescent="0.15">
      <c r="F1595" s="2"/>
      <c r="G1595" s="2"/>
      <c r="H1595" s="2"/>
    </row>
    <row r="1596" spans="6:8" x14ac:dyDescent="0.15">
      <c r="F1596" s="2"/>
      <c r="G1596" s="2"/>
      <c r="H1596" s="2"/>
    </row>
    <row r="1597" spans="6:8" x14ac:dyDescent="0.15">
      <c r="F1597" s="2"/>
      <c r="G1597" s="2"/>
      <c r="H1597" s="2"/>
    </row>
    <row r="1598" spans="6:8" x14ac:dyDescent="0.15">
      <c r="F1598" s="2"/>
      <c r="G1598" s="2"/>
      <c r="H1598" s="2"/>
    </row>
    <row r="1599" spans="6:8" x14ac:dyDescent="0.15">
      <c r="F1599" s="2"/>
      <c r="G1599" s="2"/>
      <c r="H1599" s="2"/>
    </row>
    <row r="1600" spans="6:8" x14ac:dyDescent="0.15">
      <c r="F1600" s="2"/>
      <c r="G1600" s="2"/>
      <c r="H1600" s="2"/>
    </row>
    <row r="1601" spans="6:8" x14ac:dyDescent="0.15">
      <c r="F1601" s="2"/>
      <c r="G1601" s="2"/>
      <c r="H1601" s="2"/>
    </row>
    <row r="1602" spans="6:8" x14ac:dyDescent="0.15">
      <c r="F1602" s="2"/>
      <c r="G1602" s="2"/>
      <c r="H1602" s="2"/>
    </row>
    <row r="1603" spans="6:8" x14ac:dyDescent="0.15">
      <c r="F1603" s="2"/>
      <c r="G1603" s="2"/>
      <c r="H1603" s="2"/>
    </row>
    <row r="1604" spans="6:8" x14ac:dyDescent="0.15">
      <c r="F1604" s="2"/>
      <c r="G1604" s="2"/>
      <c r="H1604" s="2"/>
    </row>
    <row r="1605" spans="6:8" x14ac:dyDescent="0.15">
      <c r="F1605" s="2"/>
      <c r="G1605" s="2"/>
      <c r="H1605" s="2"/>
    </row>
    <row r="1606" spans="6:8" x14ac:dyDescent="0.15">
      <c r="F1606" s="2"/>
      <c r="G1606" s="2"/>
      <c r="H1606" s="2"/>
    </row>
    <row r="1607" spans="6:8" x14ac:dyDescent="0.15">
      <c r="F1607" s="2"/>
      <c r="G1607" s="2"/>
      <c r="H1607" s="2"/>
    </row>
    <row r="1608" spans="6:8" x14ac:dyDescent="0.15">
      <c r="F1608" s="2"/>
      <c r="G1608" s="2"/>
      <c r="H1608" s="2"/>
    </row>
    <row r="1609" spans="6:8" x14ac:dyDescent="0.15">
      <c r="F1609" s="2"/>
      <c r="G1609" s="2"/>
      <c r="H1609" s="2"/>
    </row>
    <row r="1610" spans="6:8" x14ac:dyDescent="0.15">
      <c r="F1610" s="2"/>
      <c r="G1610" s="2"/>
      <c r="H1610" s="2"/>
    </row>
    <row r="1611" spans="6:8" x14ac:dyDescent="0.15">
      <c r="F1611" s="2"/>
      <c r="G1611" s="2"/>
      <c r="H1611" s="2"/>
    </row>
    <row r="1612" spans="6:8" x14ac:dyDescent="0.15">
      <c r="F1612" s="2"/>
      <c r="G1612" s="2"/>
      <c r="H1612" s="2"/>
    </row>
    <row r="1613" spans="6:8" x14ac:dyDescent="0.15">
      <c r="F1613" s="2"/>
      <c r="G1613" s="2"/>
      <c r="H1613" s="2"/>
    </row>
    <row r="1614" spans="6:8" x14ac:dyDescent="0.15">
      <c r="F1614" s="2"/>
      <c r="G1614" s="2"/>
      <c r="H1614" s="2"/>
    </row>
    <row r="1615" spans="6:8" x14ac:dyDescent="0.15">
      <c r="F1615" s="2"/>
      <c r="G1615" s="2"/>
      <c r="H1615" s="2"/>
    </row>
    <row r="1616" spans="6:8" x14ac:dyDescent="0.15">
      <c r="F1616" s="2"/>
      <c r="G1616" s="2"/>
      <c r="H1616" s="2"/>
    </row>
    <row r="1617" spans="6:8" x14ac:dyDescent="0.15">
      <c r="F1617" s="2"/>
      <c r="G1617" s="2"/>
      <c r="H1617" s="2"/>
    </row>
    <row r="1618" spans="6:8" x14ac:dyDescent="0.15">
      <c r="F1618" s="2"/>
      <c r="G1618" s="2"/>
      <c r="H1618" s="2"/>
    </row>
    <row r="1619" spans="6:8" x14ac:dyDescent="0.15">
      <c r="F1619" s="2"/>
      <c r="G1619" s="2"/>
      <c r="H1619" s="2"/>
    </row>
    <row r="1620" spans="6:8" x14ac:dyDescent="0.15">
      <c r="F1620" s="2"/>
      <c r="G1620" s="2"/>
      <c r="H1620" s="2"/>
    </row>
    <row r="1621" spans="6:8" x14ac:dyDescent="0.15">
      <c r="F1621" s="2"/>
      <c r="G1621" s="2"/>
      <c r="H1621" s="2"/>
    </row>
    <row r="1622" spans="6:8" x14ac:dyDescent="0.15">
      <c r="F1622" s="2"/>
      <c r="G1622" s="2"/>
      <c r="H1622" s="2"/>
    </row>
    <row r="1623" spans="6:8" x14ac:dyDescent="0.15">
      <c r="F1623" s="2"/>
      <c r="G1623" s="2"/>
      <c r="H1623" s="2"/>
    </row>
    <row r="1624" spans="6:8" x14ac:dyDescent="0.15">
      <c r="F1624" s="2"/>
      <c r="G1624" s="2"/>
      <c r="H1624" s="2"/>
    </row>
    <row r="1625" spans="6:8" x14ac:dyDescent="0.15">
      <c r="F1625" s="2"/>
      <c r="G1625" s="2"/>
      <c r="H1625" s="2"/>
    </row>
    <row r="1626" spans="6:8" x14ac:dyDescent="0.15">
      <c r="F1626" s="2"/>
      <c r="G1626" s="2"/>
      <c r="H1626" s="2"/>
    </row>
    <row r="1627" spans="6:8" x14ac:dyDescent="0.15">
      <c r="F1627" s="2"/>
      <c r="G1627" s="2"/>
      <c r="H1627" s="2"/>
    </row>
    <row r="1628" spans="6:8" x14ac:dyDescent="0.15">
      <c r="F1628" s="2"/>
      <c r="G1628" s="2"/>
      <c r="H1628" s="2"/>
    </row>
    <row r="1629" spans="6:8" x14ac:dyDescent="0.15">
      <c r="F1629" s="2"/>
      <c r="G1629" s="2"/>
      <c r="H1629" s="2"/>
    </row>
    <row r="1630" spans="6:8" x14ac:dyDescent="0.15">
      <c r="F1630" s="2"/>
      <c r="G1630" s="2"/>
      <c r="H1630" s="2"/>
    </row>
    <row r="1631" spans="6:8" x14ac:dyDescent="0.15">
      <c r="F1631" s="2"/>
      <c r="G1631" s="2"/>
      <c r="H1631" s="2"/>
    </row>
    <row r="1632" spans="6:8" x14ac:dyDescent="0.15">
      <c r="F1632" s="2"/>
      <c r="G1632" s="2"/>
      <c r="H1632" s="2"/>
    </row>
    <row r="1633" spans="6:8" x14ac:dyDescent="0.15">
      <c r="F1633" s="2"/>
      <c r="G1633" s="2"/>
      <c r="H1633" s="2"/>
    </row>
    <row r="1634" spans="6:8" x14ac:dyDescent="0.15">
      <c r="F1634" s="2"/>
      <c r="G1634" s="2"/>
      <c r="H1634" s="2"/>
    </row>
    <row r="1635" spans="6:8" x14ac:dyDescent="0.15">
      <c r="F1635" s="2"/>
      <c r="G1635" s="2"/>
      <c r="H1635" s="2"/>
    </row>
    <row r="1636" spans="6:8" x14ac:dyDescent="0.15">
      <c r="F1636" s="2"/>
      <c r="G1636" s="2"/>
      <c r="H1636" s="2"/>
    </row>
    <row r="1637" spans="6:8" x14ac:dyDescent="0.15">
      <c r="F1637" s="2"/>
      <c r="G1637" s="2"/>
      <c r="H1637" s="2"/>
    </row>
    <row r="1638" spans="6:8" x14ac:dyDescent="0.15">
      <c r="F1638" s="2"/>
      <c r="G1638" s="2"/>
      <c r="H1638" s="2"/>
    </row>
    <row r="1639" spans="6:8" x14ac:dyDescent="0.15">
      <c r="F1639" s="2"/>
      <c r="G1639" s="2"/>
      <c r="H1639" s="2"/>
    </row>
    <row r="1640" spans="6:8" x14ac:dyDescent="0.15">
      <c r="F1640" s="2"/>
      <c r="G1640" s="2"/>
      <c r="H1640" s="2"/>
    </row>
    <row r="1641" spans="6:8" x14ac:dyDescent="0.15">
      <c r="F1641" s="2"/>
      <c r="G1641" s="2"/>
      <c r="H1641" s="2"/>
    </row>
    <row r="1642" spans="6:8" x14ac:dyDescent="0.15">
      <c r="F1642" s="2"/>
      <c r="G1642" s="2"/>
      <c r="H1642" s="2"/>
    </row>
    <row r="1643" spans="6:8" x14ac:dyDescent="0.15">
      <c r="F1643" s="2"/>
      <c r="G1643" s="2"/>
      <c r="H1643" s="2"/>
    </row>
    <row r="1644" spans="6:8" x14ac:dyDescent="0.15">
      <c r="F1644" s="2"/>
      <c r="G1644" s="2"/>
      <c r="H1644" s="2"/>
    </row>
    <row r="1645" spans="6:8" x14ac:dyDescent="0.15">
      <c r="F1645" s="2"/>
      <c r="G1645" s="2"/>
      <c r="H1645" s="2"/>
    </row>
    <row r="1646" spans="6:8" x14ac:dyDescent="0.15">
      <c r="F1646" s="2"/>
      <c r="G1646" s="2"/>
      <c r="H1646" s="2"/>
    </row>
    <row r="1647" spans="6:8" x14ac:dyDescent="0.15">
      <c r="F1647" s="2"/>
      <c r="G1647" s="2"/>
      <c r="H1647" s="2"/>
    </row>
    <row r="1648" spans="6:8" x14ac:dyDescent="0.15">
      <c r="F1648" s="2"/>
      <c r="G1648" s="2"/>
      <c r="H1648" s="2"/>
    </row>
    <row r="1649" spans="6:8" x14ac:dyDescent="0.15">
      <c r="F1649" s="2"/>
      <c r="G1649" s="2"/>
      <c r="H1649" s="2"/>
    </row>
    <row r="1650" spans="6:8" x14ac:dyDescent="0.15">
      <c r="F1650" s="2"/>
      <c r="G1650" s="2"/>
      <c r="H1650" s="2"/>
    </row>
    <row r="1651" spans="6:8" x14ac:dyDescent="0.15">
      <c r="F1651" s="2"/>
      <c r="G1651" s="2"/>
      <c r="H1651" s="2"/>
    </row>
    <row r="1652" spans="6:8" x14ac:dyDescent="0.15">
      <c r="F1652" s="2"/>
      <c r="G1652" s="2"/>
      <c r="H1652" s="2"/>
    </row>
    <row r="1653" spans="6:8" x14ac:dyDescent="0.15">
      <c r="F1653" s="2"/>
      <c r="G1653" s="2"/>
      <c r="H1653" s="2"/>
    </row>
    <row r="1654" spans="6:8" x14ac:dyDescent="0.15">
      <c r="F1654" s="2"/>
      <c r="G1654" s="2"/>
      <c r="H1654" s="2"/>
    </row>
    <row r="1655" spans="6:8" x14ac:dyDescent="0.15">
      <c r="F1655" s="2"/>
      <c r="G1655" s="2"/>
      <c r="H1655" s="2"/>
    </row>
    <row r="1656" spans="6:8" x14ac:dyDescent="0.15">
      <c r="F1656" s="2"/>
      <c r="G1656" s="2"/>
      <c r="H1656" s="2"/>
    </row>
    <row r="1657" spans="6:8" x14ac:dyDescent="0.15">
      <c r="F1657" s="2"/>
      <c r="G1657" s="2"/>
      <c r="H1657" s="2"/>
    </row>
    <row r="1658" spans="6:8" x14ac:dyDescent="0.15">
      <c r="F1658" s="2"/>
      <c r="G1658" s="2"/>
      <c r="H1658" s="2"/>
    </row>
    <row r="1659" spans="6:8" x14ac:dyDescent="0.15">
      <c r="F1659" s="2"/>
      <c r="G1659" s="2"/>
      <c r="H1659" s="2"/>
    </row>
    <row r="1660" spans="6:8" x14ac:dyDescent="0.15">
      <c r="F1660" s="2"/>
      <c r="G1660" s="2"/>
      <c r="H1660" s="2"/>
    </row>
    <row r="1661" spans="6:8" x14ac:dyDescent="0.15">
      <c r="F1661" s="2"/>
      <c r="G1661" s="2"/>
      <c r="H1661" s="2"/>
    </row>
    <row r="1662" spans="6:8" x14ac:dyDescent="0.15">
      <c r="F1662" s="2"/>
      <c r="G1662" s="2"/>
      <c r="H1662" s="2"/>
    </row>
    <row r="1663" spans="6:8" x14ac:dyDescent="0.15">
      <c r="F1663" s="2"/>
      <c r="G1663" s="2"/>
      <c r="H1663" s="2"/>
    </row>
    <row r="1664" spans="6:8" x14ac:dyDescent="0.15">
      <c r="F1664" s="2"/>
      <c r="G1664" s="2"/>
      <c r="H1664" s="2"/>
    </row>
    <row r="1665" spans="6:8" x14ac:dyDescent="0.15">
      <c r="F1665" s="2"/>
      <c r="G1665" s="2"/>
      <c r="H1665" s="2"/>
    </row>
    <row r="1666" spans="6:8" x14ac:dyDescent="0.15">
      <c r="F1666" s="2"/>
      <c r="G1666" s="2"/>
      <c r="H1666" s="2"/>
    </row>
    <row r="1667" spans="6:8" x14ac:dyDescent="0.15">
      <c r="F1667" s="2"/>
      <c r="G1667" s="2"/>
      <c r="H1667" s="2"/>
    </row>
    <row r="1668" spans="6:8" x14ac:dyDescent="0.15">
      <c r="F1668" s="2"/>
      <c r="G1668" s="2"/>
      <c r="H1668" s="2"/>
    </row>
    <row r="1669" spans="6:8" x14ac:dyDescent="0.15">
      <c r="F1669" s="2"/>
      <c r="G1669" s="2"/>
      <c r="H1669" s="2"/>
    </row>
    <row r="1670" spans="6:8" x14ac:dyDescent="0.15">
      <c r="F1670" s="2"/>
      <c r="G1670" s="2"/>
      <c r="H1670" s="2"/>
    </row>
    <row r="1671" spans="6:8" x14ac:dyDescent="0.15">
      <c r="F1671" s="2"/>
      <c r="G1671" s="2"/>
      <c r="H1671" s="2"/>
    </row>
    <row r="1672" spans="6:8" x14ac:dyDescent="0.15">
      <c r="F1672" s="2"/>
      <c r="G1672" s="2"/>
      <c r="H1672" s="2"/>
    </row>
    <row r="1673" spans="6:8" x14ac:dyDescent="0.15">
      <c r="F1673" s="2"/>
      <c r="G1673" s="2"/>
      <c r="H1673" s="2"/>
    </row>
    <row r="1674" spans="6:8" x14ac:dyDescent="0.15">
      <c r="F1674" s="2"/>
      <c r="G1674" s="2"/>
      <c r="H1674" s="2"/>
    </row>
    <row r="1675" spans="6:8" x14ac:dyDescent="0.15">
      <c r="F1675" s="2"/>
      <c r="G1675" s="2"/>
      <c r="H1675" s="2"/>
    </row>
    <row r="1676" spans="6:8" x14ac:dyDescent="0.15">
      <c r="F1676" s="2"/>
      <c r="G1676" s="2"/>
      <c r="H1676" s="2"/>
    </row>
    <row r="1677" spans="6:8" x14ac:dyDescent="0.15">
      <c r="F1677" s="2"/>
      <c r="G1677" s="2"/>
      <c r="H1677" s="2"/>
    </row>
    <row r="1678" spans="6:8" x14ac:dyDescent="0.15">
      <c r="F1678" s="2"/>
      <c r="G1678" s="2"/>
      <c r="H1678" s="2"/>
    </row>
    <row r="1679" spans="6:8" x14ac:dyDescent="0.15">
      <c r="F1679" s="2"/>
      <c r="G1679" s="2"/>
      <c r="H1679" s="2"/>
    </row>
    <row r="1680" spans="6:8" x14ac:dyDescent="0.15">
      <c r="F1680" s="2"/>
      <c r="G1680" s="2"/>
      <c r="H1680" s="2"/>
    </row>
    <row r="1681" spans="6:8" x14ac:dyDescent="0.15">
      <c r="F1681" s="2"/>
      <c r="G1681" s="2"/>
      <c r="H1681" s="2"/>
    </row>
    <row r="1682" spans="6:8" x14ac:dyDescent="0.15">
      <c r="F1682" s="2"/>
      <c r="G1682" s="2"/>
      <c r="H1682" s="2"/>
    </row>
    <row r="1683" spans="6:8" x14ac:dyDescent="0.15">
      <c r="F1683" s="2"/>
      <c r="G1683" s="2"/>
      <c r="H1683" s="2"/>
    </row>
    <row r="1684" spans="6:8" x14ac:dyDescent="0.15">
      <c r="F1684" s="2"/>
      <c r="G1684" s="2"/>
      <c r="H1684" s="2"/>
    </row>
    <row r="1685" spans="6:8" x14ac:dyDescent="0.15">
      <c r="F1685" s="2"/>
      <c r="G1685" s="2"/>
      <c r="H1685" s="2"/>
    </row>
    <row r="1686" spans="6:8" x14ac:dyDescent="0.15">
      <c r="F1686" s="2"/>
      <c r="G1686" s="2"/>
      <c r="H1686" s="2"/>
    </row>
    <row r="1687" spans="6:8" x14ac:dyDescent="0.15">
      <c r="F1687" s="2"/>
      <c r="G1687" s="2"/>
      <c r="H1687" s="2"/>
    </row>
    <row r="1688" spans="6:8" x14ac:dyDescent="0.15">
      <c r="F1688" s="2"/>
      <c r="G1688" s="2"/>
      <c r="H1688" s="2"/>
    </row>
    <row r="1689" spans="6:8" x14ac:dyDescent="0.15">
      <c r="F1689" s="2"/>
      <c r="G1689" s="2"/>
      <c r="H1689" s="2"/>
    </row>
    <row r="1690" spans="6:8" x14ac:dyDescent="0.15">
      <c r="F1690" s="2"/>
      <c r="G1690" s="2"/>
      <c r="H1690" s="2"/>
    </row>
    <row r="1691" spans="6:8" x14ac:dyDescent="0.15">
      <c r="F1691" s="2"/>
      <c r="G1691" s="2"/>
      <c r="H1691" s="2"/>
    </row>
    <row r="1692" spans="6:8" x14ac:dyDescent="0.15">
      <c r="F1692" s="2"/>
      <c r="G1692" s="2"/>
      <c r="H1692" s="2"/>
    </row>
    <row r="1693" spans="6:8" x14ac:dyDescent="0.15">
      <c r="F1693" s="2"/>
      <c r="G1693" s="2"/>
      <c r="H1693" s="2"/>
    </row>
    <row r="1694" spans="6:8" x14ac:dyDescent="0.15">
      <c r="F1694" s="2"/>
      <c r="G1694" s="2"/>
      <c r="H1694" s="2"/>
    </row>
    <row r="1695" spans="6:8" x14ac:dyDescent="0.15">
      <c r="F1695" s="2"/>
      <c r="G1695" s="2"/>
      <c r="H1695" s="2"/>
    </row>
    <row r="1696" spans="6:8" x14ac:dyDescent="0.15">
      <c r="F1696" s="2"/>
      <c r="G1696" s="2"/>
      <c r="H1696" s="2"/>
    </row>
    <row r="1697" spans="6:8" x14ac:dyDescent="0.15">
      <c r="F1697" s="2"/>
      <c r="G1697" s="2"/>
      <c r="H1697" s="2"/>
    </row>
    <row r="1698" spans="6:8" x14ac:dyDescent="0.15">
      <c r="F1698" s="2"/>
      <c r="G1698" s="2"/>
      <c r="H1698" s="2"/>
    </row>
    <row r="1699" spans="6:8" x14ac:dyDescent="0.15">
      <c r="F1699" s="2"/>
      <c r="G1699" s="2"/>
      <c r="H1699" s="2"/>
    </row>
    <row r="1700" spans="6:8" x14ac:dyDescent="0.15">
      <c r="F1700" s="2"/>
      <c r="G1700" s="2"/>
      <c r="H1700" s="2"/>
    </row>
    <row r="1701" spans="6:8" x14ac:dyDescent="0.15">
      <c r="F1701" s="2"/>
      <c r="G1701" s="2"/>
      <c r="H1701" s="2"/>
    </row>
    <row r="1702" spans="6:8" x14ac:dyDescent="0.15">
      <c r="F1702" s="2"/>
      <c r="G1702" s="2"/>
      <c r="H1702" s="2"/>
    </row>
    <row r="1703" spans="6:8" x14ac:dyDescent="0.15">
      <c r="F1703" s="2"/>
      <c r="G1703" s="2"/>
      <c r="H1703" s="2"/>
    </row>
    <row r="1704" spans="6:8" x14ac:dyDescent="0.15">
      <c r="F1704" s="2"/>
      <c r="G1704" s="2"/>
      <c r="H1704" s="2"/>
    </row>
    <row r="1705" spans="6:8" x14ac:dyDescent="0.15">
      <c r="F1705" s="2"/>
      <c r="G1705" s="2"/>
      <c r="H1705" s="2"/>
    </row>
    <row r="1706" spans="6:8" x14ac:dyDescent="0.15">
      <c r="F1706" s="2"/>
      <c r="G1706" s="2"/>
      <c r="H1706" s="2"/>
    </row>
    <row r="1707" spans="6:8" x14ac:dyDescent="0.15">
      <c r="F1707" s="2"/>
      <c r="G1707" s="2"/>
      <c r="H1707" s="2"/>
    </row>
    <row r="1708" spans="6:8" x14ac:dyDescent="0.15">
      <c r="F1708" s="2"/>
      <c r="G1708" s="2"/>
      <c r="H1708" s="2"/>
    </row>
    <row r="1709" spans="6:8" x14ac:dyDescent="0.15">
      <c r="F1709" s="2"/>
      <c r="G1709" s="2"/>
      <c r="H1709" s="2"/>
    </row>
    <row r="1710" spans="6:8" x14ac:dyDescent="0.15">
      <c r="F1710" s="2"/>
      <c r="G1710" s="2"/>
      <c r="H1710" s="2"/>
    </row>
    <row r="1711" spans="6:8" x14ac:dyDescent="0.15">
      <c r="F1711" s="2"/>
      <c r="G1711" s="2"/>
      <c r="H1711" s="2"/>
    </row>
    <row r="1712" spans="6:8" x14ac:dyDescent="0.15">
      <c r="F1712" s="2"/>
      <c r="G1712" s="2"/>
      <c r="H1712" s="2"/>
    </row>
    <row r="1713" spans="6:8" x14ac:dyDescent="0.15">
      <c r="F1713" s="2"/>
      <c r="G1713" s="2"/>
      <c r="H1713" s="2"/>
    </row>
    <row r="1714" spans="6:8" x14ac:dyDescent="0.15">
      <c r="F1714" s="2"/>
      <c r="G1714" s="2"/>
      <c r="H1714" s="2"/>
    </row>
    <row r="1715" spans="6:8" x14ac:dyDescent="0.15">
      <c r="F1715" s="2"/>
      <c r="G1715" s="2"/>
      <c r="H1715" s="2"/>
    </row>
    <row r="1716" spans="6:8" x14ac:dyDescent="0.15">
      <c r="F1716" s="2"/>
      <c r="G1716" s="2"/>
      <c r="H1716" s="2"/>
    </row>
    <row r="1717" spans="6:8" x14ac:dyDescent="0.15">
      <c r="F1717" s="2"/>
      <c r="G1717" s="2"/>
      <c r="H1717" s="2"/>
    </row>
    <row r="1718" spans="6:8" x14ac:dyDescent="0.15">
      <c r="F1718" s="2"/>
      <c r="G1718" s="2"/>
      <c r="H1718" s="2"/>
    </row>
    <row r="1719" spans="6:8" x14ac:dyDescent="0.15">
      <c r="F1719" s="2"/>
      <c r="G1719" s="2"/>
      <c r="H1719" s="2"/>
    </row>
    <row r="1720" spans="6:8" x14ac:dyDescent="0.15">
      <c r="F1720" s="2"/>
      <c r="G1720" s="2"/>
      <c r="H1720" s="2"/>
    </row>
    <row r="1721" spans="6:8" x14ac:dyDescent="0.15">
      <c r="F1721" s="2"/>
      <c r="G1721" s="2"/>
      <c r="H1721" s="2"/>
    </row>
    <row r="1722" spans="6:8" x14ac:dyDescent="0.15">
      <c r="F1722" s="2"/>
      <c r="G1722" s="2"/>
      <c r="H1722" s="2"/>
    </row>
    <row r="1723" spans="6:8" x14ac:dyDescent="0.15">
      <c r="F1723" s="2"/>
      <c r="G1723" s="2"/>
      <c r="H1723" s="2"/>
    </row>
    <row r="1724" spans="6:8" x14ac:dyDescent="0.15">
      <c r="F1724" s="2"/>
      <c r="G1724" s="2"/>
      <c r="H1724" s="2"/>
    </row>
    <row r="1725" spans="6:8" x14ac:dyDescent="0.15">
      <c r="F1725" s="2"/>
      <c r="G1725" s="2"/>
      <c r="H1725" s="2"/>
    </row>
    <row r="1726" spans="6:8" x14ac:dyDescent="0.15">
      <c r="F1726" s="2"/>
      <c r="G1726" s="2"/>
      <c r="H1726" s="2"/>
    </row>
    <row r="1727" spans="6:8" x14ac:dyDescent="0.15">
      <c r="F1727" s="2"/>
      <c r="G1727" s="2"/>
      <c r="H1727" s="2"/>
    </row>
    <row r="1728" spans="6:8" x14ac:dyDescent="0.15">
      <c r="F1728" s="2"/>
      <c r="G1728" s="2"/>
      <c r="H1728" s="2"/>
    </row>
    <row r="1729" spans="6:8" x14ac:dyDescent="0.15">
      <c r="F1729" s="2"/>
      <c r="G1729" s="2"/>
      <c r="H1729" s="2"/>
    </row>
    <row r="1730" spans="6:8" x14ac:dyDescent="0.15">
      <c r="F1730" s="2"/>
      <c r="G1730" s="2"/>
      <c r="H1730" s="2"/>
    </row>
    <row r="1731" spans="6:8" x14ac:dyDescent="0.15">
      <c r="F1731" s="2"/>
      <c r="G1731" s="2"/>
      <c r="H1731" s="2"/>
    </row>
    <row r="1732" spans="6:8" x14ac:dyDescent="0.15">
      <c r="F1732" s="2"/>
      <c r="G1732" s="2"/>
      <c r="H1732" s="2"/>
    </row>
    <row r="1733" spans="6:8" x14ac:dyDescent="0.15">
      <c r="F1733" s="2"/>
      <c r="G1733" s="2"/>
      <c r="H1733" s="2"/>
    </row>
    <row r="1734" spans="6:8" x14ac:dyDescent="0.15">
      <c r="F1734" s="2"/>
      <c r="G1734" s="2"/>
      <c r="H1734" s="2"/>
    </row>
    <row r="1735" spans="6:8" x14ac:dyDescent="0.15">
      <c r="F1735" s="2"/>
      <c r="G1735" s="2"/>
      <c r="H1735" s="2"/>
    </row>
    <row r="1736" spans="6:8" x14ac:dyDescent="0.15">
      <c r="F1736" s="2"/>
      <c r="G1736" s="2"/>
      <c r="H1736" s="2"/>
    </row>
    <row r="1737" spans="6:8" x14ac:dyDescent="0.15">
      <c r="F1737" s="2"/>
      <c r="G1737" s="2"/>
      <c r="H1737" s="2"/>
    </row>
    <row r="1738" spans="6:8" x14ac:dyDescent="0.15">
      <c r="F1738" s="2"/>
      <c r="G1738" s="2"/>
      <c r="H1738" s="2"/>
    </row>
    <row r="1739" spans="6:8" x14ac:dyDescent="0.15">
      <c r="F1739" s="2"/>
      <c r="G1739" s="2"/>
      <c r="H1739" s="2"/>
    </row>
    <row r="1740" spans="6:8" x14ac:dyDescent="0.15">
      <c r="F1740" s="2"/>
      <c r="G1740" s="2"/>
      <c r="H1740" s="2"/>
    </row>
    <row r="1741" spans="6:8" x14ac:dyDescent="0.15">
      <c r="F1741" s="2"/>
      <c r="G1741" s="2"/>
      <c r="H1741" s="2"/>
    </row>
    <row r="1742" spans="6:8" x14ac:dyDescent="0.15">
      <c r="F1742" s="2"/>
      <c r="G1742" s="2"/>
      <c r="H1742" s="2"/>
    </row>
    <row r="1743" spans="6:8" x14ac:dyDescent="0.15">
      <c r="F1743" s="2"/>
      <c r="G1743" s="2"/>
      <c r="H1743" s="2"/>
    </row>
    <row r="1744" spans="6:8" x14ac:dyDescent="0.15">
      <c r="F1744" s="2"/>
      <c r="G1744" s="2"/>
      <c r="H1744" s="2"/>
    </row>
    <row r="1745" spans="6:8" x14ac:dyDescent="0.15">
      <c r="F1745" s="2"/>
      <c r="G1745" s="2"/>
      <c r="H1745" s="2"/>
    </row>
    <row r="1746" spans="6:8" x14ac:dyDescent="0.15">
      <c r="F1746" s="2"/>
      <c r="G1746" s="2"/>
      <c r="H1746" s="2"/>
    </row>
    <row r="1747" spans="6:8" x14ac:dyDescent="0.15">
      <c r="F1747" s="2"/>
      <c r="G1747" s="2"/>
      <c r="H1747" s="2"/>
    </row>
    <row r="1748" spans="6:8" x14ac:dyDescent="0.15">
      <c r="F1748" s="2"/>
      <c r="G1748" s="2"/>
      <c r="H1748" s="2"/>
    </row>
    <row r="1749" spans="6:8" x14ac:dyDescent="0.15">
      <c r="F1749" s="2"/>
      <c r="G1749" s="2"/>
      <c r="H1749" s="2"/>
    </row>
    <row r="1750" spans="6:8" x14ac:dyDescent="0.15">
      <c r="F1750" s="2"/>
      <c r="G1750" s="2"/>
      <c r="H1750" s="2"/>
    </row>
    <row r="1751" spans="6:8" x14ac:dyDescent="0.15">
      <c r="F1751" s="2"/>
      <c r="G1751" s="2"/>
      <c r="H1751" s="2"/>
    </row>
    <row r="1752" spans="6:8" x14ac:dyDescent="0.15">
      <c r="F1752" s="2"/>
      <c r="G1752" s="2"/>
      <c r="H1752" s="2"/>
    </row>
    <row r="1753" spans="6:8" x14ac:dyDescent="0.15">
      <c r="F1753" s="2"/>
      <c r="G1753" s="2"/>
      <c r="H1753" s="2"/>
    </row>
    <row r="1754" spans="6:8" x14ac:dyDescent="0.15">
      <c r="F1754" s="2"/>
      <c r="G1754" s="2"/>
      <c r="H1754" s="2"/>
    </row>
    <row r="1755" spans="6:8" x14ac:dyDescent="0.15">
      <c r="F1755" s="2"/>
      <c r="G1755" s="2"/>
      <c r="H1755" s="2"/>
    </row>
    <row r="1756" spans="6:8" x14ac:dyDescent="0.15">
      <c r="F1756" s="2"/>
      <c r="G1756" s="2"/>
      <c r="H1756" s="2"/>
    </row>
    <row r="1757" spans="6:8" x14ac:dyDescent="0.15">
      <c r="F1757" s="2"/>
      <c r="G1757" s="2"/>
      <c r="H1757" s="2"/>
    </row>
    <row r="1758" spans="6:8" x14ac:dyDescent="0.15">
      <c r="F1758" s="2"/>
      <c r="G1758" s="2"/>
      <c r="H1758" s="2"/>
    </row>
    <row r="1759" spans="6:8" x14ac:dyDescent="0.15">
      <c r="F1759" s="2"/>
      <c r="G1759" s="2"/>
      <c r="H1759" s="2"/>
    </row>
    <row r="1760" spans="6:8" x14ac:dyDescent="0.15">
      <c r="F1760" s="2"/>
      <c r="G1760" s="2"/>
      <c r="H1760" s="2"/>
    </row>
    <row r="1761" spans="6:8" x14ac:dyDescent="0.15">
      <c r="F1761" s="2"/>
      <c r="G1761" s="2"/>
      <c r="H1761" s="2"/>
    </row>
    <row r="1762" spans="6:8" x14ac:dyDescent="0.15">
      <c r="F1762" s="2"/>
      <c r="G1762" s="2"/>
      <c r="H1762" s="2"/>
    </row>
    <row r="1763" spans="6:8" x14ac:dyDescent="0.15">
      <c r="F1763" s="2"/>
      <c r="G1763" s="2"/>
      <c r="H1763" s="2"/>
    </row>
    <row r="1764" spans="6:8" x14ac:dyDescent="0.15">
      <c r="F1764" s="2"/>
      <c r="G1764" s="2"/>
      <c r="H1764" s="2"/>
    </row>
    <row r="1765" spans="6:8" x14ac:dyDescent="0.15">
      <c r="F1765" s="2"/>
      <c r="G1765" s="2"/>
      <c r="H1765" s="2"/>
    </row>
    <row r="1766" spans="6:8" x14ac:dyDescent="0.15">
      <c r="F1766" s="2"/>
      <c r="G1766" s="2"/>
      <c r="H1766" s="2"/>
    </row>
    <row r="1767" spans="6:8" x14ac:dyDescent="0.15">
      <c r="F1767" s="2"/>
      <c r="G1767" s="2"/>
      <c r="H1767" s="2"/>
    </row>
    <row r="1768" spans="6:8" x14ac:dyDescent="0.15">
      <c r="F1768" s="2"/>
      <c r="G1768" s="2"/>
      <c r="H1768" s="2"/>
    </row>
    <row r="1769" spans="6:8" x14ac:dyDescent="0.15">
      <c r="F1769" s="2"/>
      <c r="G1769" s="2"/>
      <c r="H1769" s="2"/>
    </row>
    <row r="1770" spans="6:8" x14ac:dyDescent="0.15">
      <c r="F1770" s="2"/>
      <c r="G1770" s="2"/>
      <c r="H1770" s="2"/>
    </row>
    <row r="1771" spans="6:8" x14ac:dyDescent="0.15">
      <c r="F1771" s="2"/>
      <c r="G1771" s="2"/>
      <c r="H1771" s="2"/>
    </row>
    <row r="1772" spans="6:8" x14ac:dyDescent="0.15">
      <c r="F1772" s="2"/>
      <c r="G1772" s="2"/>
      <c r="H1772" s="2"/>
    </row>
    <row r="1773" spans="6:8" x14ac:dyDescent="0.15">
      <c r="F1773" s="2"/>
      <c r="G1773" s="2"/>
      <c r="H1773" s="2"/>
    </row>
    <row r="1774" spans="6:8" x14ac:dyDescent="0.15">
      <c r="F1774" s="2"/>
      <c r="G1774" s="2"/>
      <c r="H1774" s="2"/>
    </row>
    <row r="1775" spans="6:8" x14ac:dyDescent="0.15">
      <c r="F1775" s="2"/>
      <c r="G1775" s="2"/>
      <c r="H1775" s="2"/>
    </row>
    <row r="1776" spans="6:8" x14ac:dyDescent="0.15">
      <c r="F1776" s="2"/>
      <c r="G1776" s="2"/>
      <c r="H1776" s="2"/>
    </row>
    <row r="1777" spans="6:8" x14ac:dyDescent="0.15">
      <c r="F1777" s="2"/>
      <c r="G1777" s="2"/>
      <c r="H1777" s="2"/>
    </row>
    <row r="1778" spans="6:8" x14ac:dyDescent="0.15">
      <c r="F1778" s="2"/>
      <c r="G1778" s="2"/>
      <c r="H1778" s="2"/>
    </row>
    <row r="1779" spans="6:8" x14ac:dyDescent="0.15">
      <c r="F1779" s="2"/>
      <c r="G1779" s="2"/>
      <c r="H1779" s="2"/>
    </row>
    <row r="1780" spans="6:8" x14ac:dyDescent="0.15">
      <c r="F1780" s="2"/>
      <c r="G1780" s="2"/>
      <c r="H1780" s="2"/>
    </row>
    <row r="1781" spans="6:8" x14ac:dyDescent="0.15">
      <c r="F1781" s="2"/>
      <c r="G1781" s="2"/>
      <c r="H1781" s="2"/>
    </row>
    <row r="1782" spans="6:8" x14ac:dyDescent="0.15">
      <c r="F1782" s="2"/>
      <c r="G1782" s="2"/>
      <c r="H1782" s="2"/>
    </row>
    <row r="1783" spans="6:8" x14ac:dyDescent="0.15">
      <c r="F1783" s="2"/>
      <c r="G1783" s="2"/>
      <c r="H1783" s="2"/>
    </row>
    <row r="1784" spans="6:8" x14ac:dyDescent="0.15">
      <c r="F1784" s="2"/>
      <c r="G1784" s="2"/>
      <c r="H1784" s="2"/>
    </row>
    <row r="1785" spans="6:8" x14ac:dyDescent="0.15">
      <c r="F1785" s="2"/>
      <c r="G1785" s="2"/>
      <c r="H1785" s="2"/>
    </row>
    <row r="1786" spans="6:8" x14ac:dyDescent="0.15">
      <c r="F1786" s="2"/>
      <c r="G1786" s="2"/>
      <c r="H1786" s="2"/>
    </row>
    <row r="1787" spans="6:8" x14ac:dyDescent="0.15">
      <c r="F1787" s="2"/>
      <c r="G1787" s="2"/>
      <c r="H1787" s="2"/>
    </row>
    <row r="1788" spans="6:8" x14ac:dyDescent="0.15">
      <c r="F1788" s="2"/>
      <c r="G1788" s="2"/>
      <c r="H1788" s="2"/>
    </row>
    <row r="1789" spans="6:8" x14ac:dyDescent="0.15">
      <c r="F1789" s="2"/>
      <c r="G1789" s="2"/>
      <c r="H1789" s="2"/>
    </row>
    <row r="1790" spans="6:8" x14ac:dyDescent="0.15">
      <c r="F1790" s="2"/>
      <c r="G1790" s="2"/>
      <c r="H1790" s="2"/>
    </row>
    <row r="1791" spans="6:8" x14ac:dyDescent="0.15">
      <c r="F1791" s="2"/>
      <c r="G1791" s="2"/>
      <c r="H1791" s="2"/>
    </row>
    <row r="1792" spans="6:8" x14ac:dyDescent="0.15">
      <c r="F1792" s="2"/>
      <c r="G1792" s="2"/>
      <c r="H1792" s="2"/>
    </row>
    <row r="1793" spans="6:8" x14ac:dyDescent="0.15">
      <c r="F1793" s="2"/>
      <c r="G1793" s="2"/>
      <c r="H1793" s="2"/>
    </row>
    <row r="1794" spans="6:8" x14ac:dyDescent="0.15">
      <c r="F1794" s="2"/>
      <c r="G1794" s="2"/>
      <c r="H1794" s="2"/>
    </row>
    <row r="1795" spans="6:8" x14ac:dyDescent="0.15">
      <c r="F1795" s="2"/>
      <c r="G1795" s="2"/>
      <c r="H1795" s="2"/>
    </row>
    <row r="1796" spans="6:8" x14ac:dyDescent="0.15">
      <c r="F1796" s="2"/>
      <c r="G1796" s="2"/>
      <c r="H1796" s="2"/>
    </row>
    <row r="1797" spans="6:8" x14ac:dyDescent="0.15">
      <c r="F1797" s="2"/>
      <c r="G1797" s="2"/>
      <c r="H1797" s="2"/>
    </row>
    <row r="1798" spans="6:8" x14ac:dyDescent="0.15">
      <c r="F1798" s="2"/>
      <c r="G1798" s="2"/>
      <c r="H1798" s="2"/>
    </row>
    <row r="1799" spans="6:8" x14ac:dyDescent="0.15">
      <c r="F1799" s="2"/>
      <c r="G1799" s="2"/>
      <c r="H1799" s="2"/>
    </row>
    <row r="1800" spans="6:8" x14ac:dyDescent="0.15">
      <c r="F1800" s="2"/>
      <c r="G1800" s="2"/>
      <c r="H1800" s="2"/>
    </row>
    <row r="1801" spans="6:8" x14ac:dyDescent="0.15">
      <c r="F1801" s="2"/>
      <c r="G1801" s="2"/>
      <c r="H1801" s="2"/>
    </row>
    <row r="1802" spans="6:8" x14ac:dyDescent="0.15">
      <c r="F1802" s="2"/>
      <c r="G1802" s="2"/>
      <c r="H1802" s="2"/>
    </row>
    <row r="1803" spans="6:8" x14ac:dyDescent="0.15">
      <c r="F1803" s="2"/>
      <c r="G1803" s="2"/>
      <c r="H1803" s="2"/>
    </row>
    <row r="1804" spans="6:8" x14ac:dyDescent="0.15">
      <c r="F1804" s="2"/>
      <c r="G1804" s="2"/>
      <c r="H1804" s="2"/>
    </row>
    <row r="1805" spans="6:8" x14ac:dyDescent="0.15">
      <c r="F1805" s="2"/>
      <c r="G1805" s="2"/>
      <c r="H1805" s="2"/>
    </row>
    <row r="1806" spans="6:8" x14ac:dyDescent="0.15">
      <c r="F1806" s="2"/>
      <c r="G1806" s="2"/>
      <c r="H1806" s="2"/>
    </row>
    <row r="1807" spans="6:8" x14ac:dyDescent="0.15">
      <c r="F1807" s="2"/>
      <c r="G1807" s="2"/>
      <c r="H1807" s="2"/>
    </row>
    <row r="1808" spans="6:8" x14ac:dyDescent="0.15">
      <c r="F1808" s="2"/>
      <c r="G1808" s="2"/>
      <c r="H1808" s="2"/>
    </row>
    <row r="1809" spans="6:8" x14ac:dyDescent="0.15">
      <c r="F1809" s="2"/>
      <c r="G1809" s="2"/>
      <c r="H1809" s="2"/>
    </row>
    <row r="1810" spans="6:8" x14ac:dyDescent="0.15">
      <c r="F1810" s="2"/>
      <c r="G1810" s="2"/>
      <c r="H1810" s="2"/>
    </row>
    <row r="1811" spans="6:8" x14ac:dyDescent="0.15">
      <c r="F1811" s="2"/>
      <c r="G1811" s="2"/>
      <c r="H1811" s="2"/>
    </row>
    <row r="1812" spans="6:8" x14ac:dyDescent="0.15">
      <c r="F1812" s="2"/>
      <c r="G1812" s="2"/>
      <c r="H1812" s="2"/>
    </row>
    <row r="1813" spans="6:8" x14ac:dyDescent="0.15">
      <c r="F1813" s="2"/>
      <c r="G1813" s="2"/>
      <c r="H1813" s="2"/>
    </row>
    <row r="1814" spans="6:8" x14ac:dyDescent="0.15">
      <c r="F1814" s="2"/>
      <c r="G1814" s="2"/>
      <c r="H1814" s="2"/>
    </row>
    <row r="1815" spans="6:8" x14ac:dyDescent="0.15">
      <c r="F1815" s="2"/>
      <c r="G1815" s="2"/>
      <c r="H1815" s="2"/>
    </row>
    <row r="1816" spans="6:8" x14ac:dyDescent="0.15">
      <c r="F1816" s="2"/>
      <c r="G1816" s="2"/>
      <c r="H1816" s="2"/>
    </row>
    <row r="1817" spans="6:8" x14ac:dyDescent="0.15">
      <c r="F1817" s="2"/>
      <c r="G1817" s="2"/>
      <c r="H1817" s="2"/>
    </row>
    <row r="1818" spans="6:8" x14ac:dyDescent="0.15">
      <c r="F1818" s="2"/>
      <c r="G1818" s="2"/>
      <c r="H1818" s="2"/>
    </row>
    <row r="1819" spans="6:8" x14ac:dyDescent="0.15">
      <c r="F1819" s="2"/>
      <c r="G1819" s="2"/>
      <c r="H1819" s="2"/>
    </row>
    <row r="1820" spans="6:8" x14ac:dyDescent="0.15">
      <c r="F1820" s="2"/>
      <c r="G1820" s="2"/>
      <c r="H1820" s="2"/>
    </row>
    <row r="1821" spans="6:8" x14ac:dyDescent="0.15">
      <c r="F1821" s="2"/>
      <c r="G1821" s="2"/>
      <c r="H1821" s="2"/>
    </row>
    <row r="1822" spans="6:8" x14ac:dyDescent="0.15">
      <c r="F1822" s="2"/>
      <c r="G1822" s="2"/>
      <c r="H1822" s="2"/>
    </row>
    <row r="1823" spans="6:8" x14ac:dyDescent="0.15">
      <c r="F1823" s="2"/>
      <c r="G1823" s="2"/>
      <c r="H1823" s="2"/>
    </row>
    <row r="1824" spans="6:8" x14ac:dyDescent="0.15">
      <c r="F1824" s="2"/>
      <c r="G1824" s="2"/>
      <c r="H1824" s="2"/>
    </row>
    <row r="1825" spans="6:8" x14ac:dyDescent="0.15">
      <c r="F1825" s="2"/>
      <c r="G1825" s="2"/>
      <c r="H1825" s="2"/>
    </row>
    <row r="1826" spans="6:8" x14ac:dyDescent="0.15">
      <c r="F1826" s="2"/>
      <c r="G1826" s="2"/>
      <c r="H1826" s="2"/>
    </row>
    <row r="1827" spans="6:8" x14ac:dyDescent="0.15">
      <c r="F1827" s="2"/>
      <c r="G1827" s="2"/>
      <c r="H1827" s="2"/>
    </row>
    <row r="1828" spans="6:8" x14ac:dyDescent="0.15">
      <c r="F1828" s="2"/>
      <c r="G1828" s="2"/>
      <c r="H1828" s="2"/>
    </row>
    <row r="1829" spans="6:8" x14ac:dyDescent="0.15">
      <c r="F1829" s="2"/>
      <c r="G1829" s="2"/>
      <c r="H1829" s="2"/>
    </row>
    <row r="1830" spans="6:8" x14ac:dyDescent="0.15">
      <c r="F1830" s="2"/>
      <c r="G1830" s="2"/>
      <c r="H1830" s="2"/>
    </row>
    <row r="1831" spans="6:8" x14ac:dyDescent="0.15">
      <c r="F1831" s="2"/>
      <c r="G1831" s="2"/>
      <c r="H1831" s="2"/>
    </row>
    <row r="1832" spans="6:8" x14ac:dyDescent="0.15">
      <c r="F1832" s="2"/>
      <c r="G1832" s="2"/>
      <c r="H1832" s="2"/>
    </row>
    <row r="1833" spans="6:8" x14ac:dyDescent="0.15">
      <c r="F1833" s="2"/>
      <c r="G1833" s="2"/>
      <c r="H1833" s="2"/>
    </row>
    <row r="1834" spans="6:8" x14ac:dyDescent="0.15">
      <c r="F1834" s="2"/>
      <c r="G1834" s="2"/>
      <c r="H1834" s="2"/>
    </row>
    <row r="1835" spans="6:8" x14ac:dyDescent="0.15">
      <c r="F1835" s="2"/>
      <c r="G1835" s="2"/>
      <c r="H1835" s="2"/>
    </row>
    <row r="1836" spans="6:8" x14ac:dyDescent="0.15">
      <c r="F1836" s="2"/>
      <c r="G1836" s="2"/>
      <c r="H1836" s="2"/>
    </row>
    <row r="1837" spans="6:8" x14ac:dyDescent="0.15">
      <c r="F1837" s="2"/>
      <c r="G1837" s="2"/>
      <c r="H1837" s="2"/>
    </row>
    <row r="1838" spans="6:8" x14ac:dyDescent="0.15">
      <c r="F1838" s="2"/>
      <c r="G1838" s="2"/>
      <c r="H1838" s="2"/>
    </row>
    <row r="1839" spans="6:8" x14ac:dyDescent="0.15">
      <c r="F1839" s="2"/>
      <c r="G1839" s="2"/>
      <c r="H1839" s="2"/>
    </row>
    <row r="1840" spans="6:8" x14ac:dyDescent="0.15">
      <c r="F1840" s="2"/>
      <c r="G1840" s="2"/>
      <c r="H1840" s="2"/>
    </row>
    <row r="1841" spans="6:8" x14ac:dyDescent="0.15">
      <c r="F1841" s="2"/>
      <c r="G1841" s="2"/>
      <c r="H1841" s="2"/>
    </row>
    <row r="1842" spans="6:8" x14ac:dyDescent="0.15">
      <c r="F1842" s="2"/>
      <c r="G1842" s="2"/>
      <c r="H1842" s="2"/>
    </row>
    <row r="1843" spans="6:8" x14ac:dyDescent="0.15">
      <c r="F1843" s="2"/>
      <c r="G1843" s="2"/>
      <c r="H1843" s="2"/>
    </row>
    <row r="1844" spans="6:8" x14ac:dyDescent="0.15">
      <c r="F1844" s="2"/>
      <c r="G1844" s="2"/>
      <c r="H1844" s="2"/>
    </row>
    <row r="1845" spans="6:8" x14ac:dyDescent="0.15">
      <c r="F1845" s="2"/>
      <c r="G1845" s="2"/>
      <c r="H1845" s="2"/>
    </row>
    <row r="1846" spans="6:8" x14ac:dyDescent="0.15">
      <c r="F1846" s="2"/>
      <c r="G1846" s="2"/>
      <c r="H1846" s="2"/>
    </row>
    <row r="1847" spans="6:8" x14ac:dyDescent="0.15">
      <c r="F1847" s="2"/>
      <c r="G1847" s="2"/>
      <c r="H1847" s="2"/>
    </row>
    <row r="1848" spans="6:8" x14ac:dyDescent="0.15">
      <c r="F1848" s="2"/>
      <c r="G1848" s="2"/>
      <c r="H1848" s="2"/>
    </row>
    <row r="1849" spans="6:8" x14ac:dyDescent="0.15">
      <c r="F1849" s="2"/>
      <c r="G1849" s="2"/>
      <c r="H1849" s="2"/>
    </row>
    <row r="1850" spans="6:8" x14ac:dyDescent="0.15">
      <c r="F1850" s="2"/>
      <c r="G1850" s="2"/>
      <c r="H1850" s="2"/>
    </row>
    <row r="1851" spans="6:8" x14ac:dyDescent="0.15">
      <c r="F1851" s="2"/>
      <c r="G1851" s="2"/>
      <c r="H1851" s="2"/>
    </row>
    <row r="1852" spans="6:8" x14ac:dyDescent="0.15">
      <c r="F1852" s="2"/>
      <c r="G1852" s="2"/>
      <c r="H1852" s="2"/>
    </row>
    <row r="1853" spans="6:8" x14ac:dyDescent="0.15">
      <c r="F1853" s="2"/>
      <c r="G1853" s="2"/>
      <c r="H1853" s="2"/>
    </row>
    <row r="1854" spans="6:8" x14ac:dyDescent="0.15">
      <c r="F1854" s="2"/>
      <c r="G1854" s="2"/>
      <c r="H1854" s="2"/>
    </row>
    <row r="1855" spans="6:8" x14ac:dyDescent="0.15">
      <c r="F1855" s="2"/>
      <c r="G1855" s="2"/>
      <c r="H1855" s="2"/>
    </row>
    <row r="1856" spans="6:8" x14ac:dyDescent="0.15">
      <c r="F1856" s="2"/>
      <c r="G1856" s="2"/>
      <c r="H1856" s="2"/>
    </row>
    <row r="1857" spans="6:8" x14ac:dyDescent="0.15">
      <c r="F1857" s="2"/>
      <c r="G1857" s="2"/>
      <c r="H1857" s="2"/>
    </row>
    <row r="1858" spans="6:8" x14ac:dyDescent="0.15">
      <c r="F1858" s="2"/>
      <c r="G1858" s="2"/>
      <c r="H1858" s="2"/>
    </row>
    <row r="1859" spans="6:8" x14ac:dyDescent="0.15">
      <c r="F1859" s="2"/>
      <c r="G1859" s="2"/>
      <c r="H1859" s="2"/>
    </row>
    <row r="1860" spans="6:8" x14ac:dyDescent="0.15">
      <c r="F1860" s="2"/>
      <c r="G1860" s="2"/>
      <c r="H1860" s="2"/>
    </row>
    <row r="1861" spans="6:8" x14ac:dyDescent="0.15">
      <c r="F1861" s="2"/>
      <c r="G1861" s="2"/>
      <c r="H1861" s="2"/>
    </row>
    <row r="1862" spans="6:8" x14ac:dyDescent="0.15">
      <c r="F1862" s="2"/>
      <c r="G1862" s="2"/>
      <c r="H1862" s="2"/>
    </row>
    <row r="1863" spans="6:8" x14ac:dyDescent="0.15">
      <c r="F1863" s="2"/>
      <c r="G1863" s="2"/>
      <c r="H1863" s="2"/>
    </row>
    <row r="1864" spans="6:8" x14ac:dyDescent="0.15">
      <c r="F1864" s="2"/>
      <c r="G1864" s="2"/>
      <c r="H1864" s="2"/>
    </row>
    <row r="1865" spans="6:8" x14ac:dyDescent="0.15">
      <c r="F1865" s="2"/>
      <c r="G1865" s="2"/>
      <c r="H1865" s="2"/>
    </row>
    <row r="1866" spans="6:8" x14ac:dyDescent="0.15">
      <c r="F1866" s="2"/>
      <c r="G1866" s="2"/>
      <c r="H1866" s="2"/>
    </row>
    <row r="1867" spans="6:8" x14ac:dyDescent="0.15">
      <c r="F1867" s="2"/>
      <c r="G1867" s="2"/>
      <c r="H1867" s="2"/>
    </row>
    <row r="1868" spans="6:8" x14ac:dyDescent="0.15">
      <c r="F1868" s="2"/>
      <c r="G1868" s="2"/>
      <c r="H1868" s="2"/>
    </row>
    <row r="1869" spans="6:8" x14ac:dyDescent="0.15">
      <c r="F1869" s="2"/>
      <c r="G1869" s="2"/>
      <c r="H1869" s="2"/>
    </row>
    <row r="1870" spans="6:8" x14ac:dyDescent="0.15">
      <c r="F1870" s="2"/>
      <c r="G1870" s="2"/>
      <c r="H1870" s="2"/>
    </row>
    <row r="1871" spans="6:8" x14ac:dyDescent="0.15">
      <c r="F1871" s="2"/>
      <c r="G1871" s="2"/>
      <c r="H1871" s="2"/>
    </row>
    <row r="1872" spans="6:8" x14ac:dyDescent="0.15">
      <c r="F1872" s="2"/>
      <c r="G1872" s="2"/>
      <c r="H1872" s="2"/>
    </row>
    <row r="1873" spans="6:8" x14ac:dyDescent="0.15">
      <c r="F1873" s="2"/>
      <c r="G1873" s="2"/>
      <c r="H1873" s="2"/>
    </row>
    <row r="1874" spans="6:8" x14ac:dyDescent="0.15">
      <c r="F1874" s="2"/>
      <c r="G1874" s="2"/>
      <c r="H1874" s="2"/>
    </row>
    <row r="1875" spans="6:8" x14ac:dyDescent="0.15">
      <c r="F1875" s="2"/>
      <c r="G1875" s="2"/>
      <c r="H1875" s="2"/>
    </row>
    <row r="1876" spans="6:8" x14ac:dyDescent="0.15">
      <c r="F1876" s="2"/>
      <c r="G1876" s="2"/>
      <c r="H1876" s="2"/>
    </row>
    <row r="1877" spans="6:8" x14ac:dyDescent="0.15">
      <c r="F1877" s="2"/>
      <c r="G1877" s="2"/>
      <c r="H1877" s="2"/>
    </row>
    <row r="1878" spans="6:8" x14ac:dyDescent="0.15">
      <c r="F1878" s="2"/>
      <c r="G1878" s="2"/>
      <c r="H1878" s="2"/>
    </row>
    <row r="1879" spans="6:8" x14ac:dyDescent="0.15">
      <c r="F1879" s="2"/>
      <c r="G1879" s="2"/>
      <c r="H1879" s="2"/>
    </row>
    <row r="1880" spans="6:8" x14ac:dyDescent="0.15">
      <c r="F1880" s="2"/>
      <c r="G1880" s="2"/>
      <c r="H1880" s="2"/>
    </row>
    <row r="1881" spans="6:8" x14ac:dyDescent="0.15">
      <c r="F1881" s="2"/>
      <c r="G1881" s="2"/>
      <c r="H1881" s="2"/>
    </row>
    <row r="1882" spans="6:8" x14ac:dyDescent="0.15">
      <c r="F1882" s="2"/>
      <c r="G1882" s="2"/>
      <c r="H1882" s="2"/>
    </row>
    <row r="1883" spans="6:8" x14ac:dyDescent="0.15">
      <c r="F1883" s="2"/>
      <c r="G1883" s="2"/>
      <c r="H1883" s="2"/>
    </row>
    <row r="1884" spans="6:8" x14ac:dyDescent="0.15">
      <c r="F1884" s="2"/>
      <c r="G1884" s="2"/>
      <c r="H1884" s="2"/>
    </row>
    <row r="1885" spans="6:8" x14ac:dyDescent="0.15">
      <c r="F1885" s="2"/>
      <c r="G1885" s="2"/>
      <c r="H1885" s="2"/>
    </row>
    <row r="1886" spans="6:8" x14ac:dyDescent="0.15">
      <c r="F1886" s="2"/>
      <c r="G1886" s="2"/>
      <c r="H1886" s="2"/>
    </row>
    <row r="1887" spans="6:8" x14ac:dyDescent="0.15">
      <c r="F1887" s="2"/>
      <c r="G1887" s="2"/>
      <c r="H1887" s="2"/>
    </row>
    <row r="1888" spans="6:8" x14ac:dyDescent="0.15">
      <c r="F1888" s="2"/>
      <c r="G1888" s="2"/>
      <c r="H1888" s="2"/>
    </row>
    <row r="1889" spans="6:8" x14ac:dyDescent="0.15">
      <c r="F1889" s="2"/>
      <c r="G1889" s="2"/>
      <c r="H1889" s="2"/>
    </row>
    <row r="1890" spans="6:8" x14ac:dyDescent="0.15">
      <c r="F1890" s="2"/>
      <c r="G1890" s="2"/>
      <c r="H1890" s="2"/>
    </row>
    <row r="1891" spans="6:8" x14ac:dyDescent="0.15">
      <c r="F1891" s="2"/>
      <c r="G1891" s="2"/>
      <c r="H1891" s="2"/>
    </row>
    <row r="1892" spans="6:8" x14ac:dyDescent="0.15">
      <c r="F1892" s="2"/>
      <c r="G1892" s="2"/>
      <c r="H1892" s="2"/>
    </row>
    <row r="1893" spans="6:8" x14ac:dyDescent="0.15">
      <c r="F1893" s="2"/>
      <c r="G1893" s="2"/>
      <c r="H1893" s="2"/>
    </row>
    <row r="1894" spans="6:8" x14ac:dyDescent="0.15">
      <c r="F1894" s="2"/>
      <c r="G1894" s="2"/>
      <c r="H1894" s="2"/>
    </row>
    <row r="1895" spans="6:8" x14ac:dyDescent="0.15">
      <c r="F1895" s="2"/>
      <c r="G1895" s="2"/>
      <c r="H1895" s="2"/>
    </row>
    <row r="1896" spans="6:8" x14ac:dyDescent="0.15">
      <c r="F1896" s="2"/>
      <c r="G1896" s="2"/>
      <c r="H1896" s="2"/>
    </row>
    <row r="1897" spans="6:8" x14ac:dyDescent="0.15">
      <c r="F1897" s="2"/>
      <c r="G1897" s="2"/>
      <c r="H1897" s="2"/>
    </row>
    <row r="1898" spans="6:8" x14ac:dyDescent="0.15">
      <c r="F1898" s="2"/>
      <c r="G1898" s="2"/>
      <c r="H1898" s="2"/>
    </row>
    <row r="1899" spans="6:8" x14ac:dyDescent="0.15">
      <c r="F1899" s="2"/>
      <c r="G1899" s="2"/>
      <c r="H1899" s="2"/>
    </row>
    <row r="1900" spans="6:8" x14ac:dyDescent="0.15">
      <c r="F1900" s="2"/>
      <c r="G1900" s="2"/>
      <c r="H1900" s="2"/>
    </row>
    <row r="1901" spans="6:8" x14ac:dyDescent="0.15">
      <c r="F1901" s="2"/>
      <c r="G1901" s="2"/>
      <c r="H1901" s="2"/>
    </row>
    <row r="1902" spans="6:8" x14ac:dyDescent="0.15">
      <c r="F1902" s="2"/>
      <c r="G1902" s="2"/>
      <c r="H1902" s="2"/>
    </row>
    <row r="1903" spans="6:8" x14ac:dyDescent="0.15">
      <c r="F1903" s="2"/>
      <c r="G1903" s="2"/>
      <c r="H1903" s="2"/>
    </row>
    <row r="1904" spans="6:8" x14ac:dyDescent="0.15">
      <c r="F1904" s="2"/>
      <c r="G1904" s="2"/>
      <c r="H1904" s="2"/>
    </row>
    <row r="1905" spans="6:8" x14ac:dyDescent="0.15">
      <c r="F1905" s="2"/>
      <c r="G1905" s="2"/>
      <c r="H1905" s="2"/>
    </row>
    <row r="1906" spans="6:8" x14ac:dyDescent="0.15">
      <c r="F1906" s="2"/>
      <c r="G1906" s="2"/>
      <c r="H1906" s="2"/>
    </row>
    <row r="1907" spans="6:8" x14ac:dyDescent="0.15">
      <c r="F1907" s="2"/>
      <c r="G1907" s="2"/>
      <c r="H1907" s="2"/>
    </row>
    <row r="1908" spans="6:8" x14ac:dyDescent="0.15">
      <c r="F1908" s="2"/>
      <c r="G1908" s="2"/>
      <c r="H1908" s="2"/>
    </row>
    <row r="1909" spans="6:8" x14ac:dyDescent="0.15">
      <c r="F1909" s="2"/>
      <c r="G1909" s="2"/>
      <c r="H1909" s="2"/>
    </row>
    <row r="1910" spans="6:8" x14ac:dyDescent="0.15">
      <c r="F1910" s="2"/>
      <c r="G1910" s="2"/>
      <c r="H1910" s="2"/>
    </row>
    <row r="1911" spans="6:8" x14ac:dyDescent="0.15">
      <c r="F1911" s="2"/>
      <c r="G1911" s="2"/>
      <c r="H1911" s="2"/>
    </row>
    <row r="1912" spans="6:8" x14ac:dyDescent="0.15">
      <c r="F1912" s="2"/>
      <c r="G1912" s="2"/>
      <c r="H1912" s="2"/>
    </row>
    <row r="1913" spans="6:8" x14ac:dyDescent="0.15">
      <c r="F1913" s="2"/>
      <c r="G1913" s="2"/>
      <c r="H1913" s="2"/>
    </row>
    <row r="1914" spans="6:8" x14ac:dyDescent="0.15">
      <c r="F1914" s="2"/>
      <c r="G1914" s="2"/>
      <c r="H1914" s="2"/>
    </row>
    <row r="1915" spans="6:8" x14ac:dyDescent="0.15">
      <c r="F1915" s="2"/>
      <c r="G1915" s="2"/>
      <c r="H1915" s="2"/>
    </row>
    <row r="1916" spans="6:8" x14ac:dyDescent="0.15">
      <c r="F1916" s="2"/>
      <c r="G1916" s="2"/>
      <c r="H1916" s="2"/>
    </row>
    <row r="1917" spans="6:8" x14ac:dyDescent="0.15">
      <c r="F1917" s="2"/>
      <c r="G1917" s="2"/>
      <c r="H1917" s="2"/>
    </row>
    <row r="1918" spans="6:8" x14ac:dyDescent="0.15">
      <c r="F1918" s="2"/>
      <c r="G1918" s="2"/>
      <c r="H1918" s="2"/>
    </row>
    <row r="1919" spans="6:8" x14ac:dyDescent="0.15">
      <c r="F1919" s="2"/>
      <c r="G1919" s="2"/>
      <c r="H1919" s="2"/>
    </row>
    <row r="1920" spans="6:8" x14ac:dyDescent="0.15">
      <c r="F1920" s="2"/>
      <c r="G1920" s="2"/>
      <c r="H1920" s="2"/>
    </row>
    <row r="1921" spans="6:8" x14ac:dyDescent="0.15">
      <c r="F1921" s="2"/>
      <c r="G1921" s="2"/>
      <c r="H1921" s="2"/>
    </row>
    <row r="1922" spans="6:8" x14ac:dyDescent="0.15">
      <c r="F1922" s="2"/>
      <c r="G1922" s="2"/>
      <c r="H1922" s="2"/>
    </row>
    <row r="1923" spans="6:8" x14ac:dyDescent="0.15">
      <c r="F1923" s="2"/>
      <c r="G1923" s="2"/>
      <c r="H1923" s="2"/>
    </row>
    <row r="1924" spans="6:8" x14ac:dyDescent="0.15">
      <c r="F1924" s="2"/>
      <c r="G1924" s="2"/>
      <c r="H1924" s="2"/>
    </row>
    <row r="1925" spans="6:8" x14ac:dyDescent="0.15">
      <c r="F1925" s="2"/>
      <c r="G1925" s="2"/>
      <c r="H1925" s="2"/>
    </row>
    <row r="1926" spans="6:8" x14ac:dyDescent="0.15">
      <c r="F1926" s="2"/>
      <c r="G1926" s="2"/>
      <c r="H1926" s="2"/>
    </row>
    <row r="1927" spans="6:8" x14ac:dyDescent="0.15">
      <c r="F1927" s="2"/>
      <c r="G1927" s="2"/>
      <c r="H1927" s="2"/>
    </row>
    <row r="1928" spans="6:8" x14ac:dyDescent="0.15">
      <c r="F1928" s="2"/>
      <c r="G1928" s="2"/>
      <c r="H1928" s="2"/>
    </row>
    <row r="1929" spans="6:8" x14ac:dyDescent="0.15">
      <c r="F1929" s="2"/>
      <c r="G1929" s="2"/>
      <c r="H1929" s="2"/>
    </row>
    <row r="1930" spans="6:8" x14ac:dyDescent="0.15">
      <c r="F1930" s="2"/>
      <c r="G1930" s="2"/>
      <c r="H1930" s="2"/>
    </row>
    <row r="1931" spans="6:8" x14ac:dyDescent="0.15">
      <c r="F1931" s="2"/>
      <c r="G1931" s="2"/>
      <c r="H1931" s="2"/>
    </row>
    <row r="1932" spans="6:8" x14ac:dyDescent="0.15">
      <c r="F1932" s="2"/>
      <c r="G1932" s="2"/>
      <c r="H1932" s="2"/>
    </row>
    <row r="1933" spans="6:8" x14ac:dyDescent="0.15">
      <c r="F1933" s="2"/>
      <c r="G1933" s="2"/>
      <c r="H1933" s="2"/>
    </row>
    <row r="1934" spans="6:8" x14ac:dyDescent="0.15">
      <c r="F1934" s="2"/>
      <c r="G1934" s="2"/>
      <c r="H1934" s="2"/>
    </row>
    <row r="1935" spans="6:8" x14ac:dyDescent="0.15">
      <c r="F1935" s="2"/>
      <c r="G1935" s="2"/>
      <c r="H1935" s="2"/>
    </row>
    <row r="1936" spans="6:8" x14ac:dyDescent="0.15">
      <c r="F1936" s="2"/>
      <c r="G1936" s="2"/>
      <c r="H1936" s="2"/>
    </row>
    <row r="1937" spans="6:8" x14ac:dyDescent="0.15">
      <c r="F1937" s="2"/>
      <c r="G1937" s="2"/>
      <c r="H1937" s="2"/>
    </row>
    <row r="1938" spans="6:8" x14ac:dyDescent="0.15">
      <c r="F1938" s="2"/>
      <c r="G1938" s="2"/>
      <c r="H1938" s="2"/>
    </row>
    <row r="1939" spans="6:8" x14ac:dyDescent="0.15">
      <c r="F1939" s="2"/>
      <c r="G1939" s="2"/>
      <c r="H1939" s="2"/>
    </row>
    <row r="1940" spans="6:8" x14ac:dyDescent="0.15">
      <c r="F1940" s="2"/>
      <c r="G1940" s="2"/>
      <c r="H1940" s="2"/>
    </row>
    <row r="1941" spans="6:8" x14ac:dyDescent="0.15">
      <c r="F1941" s="2"/>
      <c r="G1941" s="2"/>
      <c r="H1941" s="2"/>
    </row>
    <row r="1942" spans="6:8" x14ac:dyDescent="0.15">
      <c r="F1942" s="2"/>
      <c r="G1942" s="2"/>
      <c r="H1942" s="2"/>
    </row>
    <row r="1943" spans="6:8" x14ac:dyDescent="0.15">
      <c r="F1943" s="2"/>
      <c r="G1943" s="2"/>
      <c r="H1943" s="2"/>
    </row>
    <row r="1944" spans="6:8" x14ac:dyDescent="0.15">
      <c r="F1944" s="2"/>
      <c r="G1944" s="2"/>
      <c r="H1944" s="2"/>
    </row>
    <row r="1945" spans="6:8" x14ac:dyDescent="0.15">
      <c r="F1945" s="2"/>
      <c r="G1945" s="2"/>
      <c r="H1945" s="2"/>
    </row>
    <row r="1946" spans="6:8" x14ac:dyDescent="0.15">
      <c r="F1946" s="2"/>
      <c r="G1946" s="2"/>
      <c r="H1946" s="2"/>
    </row>
    <row r="1947" spans="6:8" x14ac:dyDescent="0.15">
      <c r="F1947" s="2"/>
      <c r="G1947" s="2"/>
      <c r="H1947" s="2"/>
    </row>
    <row r="1948" spans="6:8" x14ac:dyDescent="0.15">
      <c r="F1948" s="2"/>
      <c r="G1948" s="2"/>
      <c r="H1948" s="2"/>
    </row>
    <row r="1949" spans="6:8" x14ac:dyDescent="0.15">
      <c r="F1949" s="2"/>
      <c r="G1949" s="2"/>
      <c r="H1949" s="2"/>
    </row>
    <row r="1950" spans="6:8" x14ac:dyDescent="0.15">
      <c r="F1950" s="2"/>
      <c r="G1950" s="2"/>
      <c r="H1950" s="2"/>
    </row>
    <row r="1951" spans="6:8" x14ac:dyDescent="0.15">
      <c r="F1951" s="2"/>
      <c r="G1951" s="2"/>
      <c r="H1951" s="2"/>
    </row>
    <row r="1952" spans="6:8" x14ac:dyDescent="0.15">
      <c r="F1952" s="2"/>
      <c r="G1952" s="2"/>
      <c r="H1952" s="2"/>
    </row>
    <row r="1953" spans="6:8" x14ac:dyDescent="0.15">
      <c r="F1953" s="2"/>
      <c r="G1953" s="2"/>
      <c r="H1953" s="2"/>
    </row>
    <row r="1954" spans="6:8" x14ac:dyDescent="0.15">
      <c r="F1954" s="2"/>
      <c r="G1954" s="2"/>
      <c r="H1954" s="2"/>
    </row>
    <row r="1955" spans="6:8" x14ac:dyDescent="0.15">
      <c r="F1955" s="2"/>
      <c r="G1955" s="2"/>
      <c r="H1955" s="2"/>
    </row>
    <row r="1956" spans="6:8" x14ac:dyDescent="0.15">
      <c r="F1956" s="2"/>
      <c r="G1956" s="2"/>
      <c r="H1956" s="2"/>
    </row>
    <row r="1957" spans="6:8" x14ac:dyDescent="0.15">
      <c r="F1957" s="2"/>
      <c r="G1957" s="2"/>
      <c r="H1957" s="2"/>
    </row>
    <row r="1958" spans="6:8" x14ac:dyDescent="0.15">
      <c r="F1958" s="2"/>
      <c r="G1958" s="2"/>
      <c r="H1958" s="2"/>
    </row>
    <row r="1959" spans="6:8" x14ac:dyDescent="0.15">
      <c r="F1959" s="2"/>
      <c r="G1959" s="2"/>
      <c r="H1959" s="2"/>
    </row>
    <row r="1960" spans="6:8" x14ac:dyDescent="0.15">
      <c r="F1960" s="2"/>
      <c r="G1960" s="2"/>
      <c r="H1960" s="2"/>
    </row>
    <row r="1961" spans="6:8" x14ac:dyDescent="0.15">
      <c r="F1961" s="2"/>
      <c r="G1961" s="2"/>
      <c r="H1961" s="2"/>
    </row>
    <row r="1962" spans="6:8" x14ac:dyDescent="0.15">
      <c r="F1962" s="2"/>
      <c r="G1962" s="2"/>
      <c r="H1962" s="2"/>
    </row>
    <row r="1963" spans="6:8" x14ac:dyDescent="0.15">
      <c r="F1963" s="2"/>
      <c r="G1963" s="2"/>
      <c r="H1963" s="2"/>
    </row>
    <row r="1964" spans="6:8" x14ac:dyDescent="0.15">
      <c r="F1964" s="2"/>
      <c r="G1964" s="2"/>
      <c r="H1964" s="2"/>
    </row>
    <row r="1965" spans="6:8" x14ac:dyDescent="0.15">
      <c r="F1965" s="2"/>
      <c r="G1965" s="2"/>
      <c r="H1965" s="2"/>
    </row>
    <row r="1966" spans="6:8" x14ac:dyDescent="0.15">
      <c r="F1966" s="2"/>
      <c r="G1966" s="2"/>
      <c r="H1966" s="2"/>
    </row>
    <row r="1967" spans="6:8" x14ac:dyDescent="0.15">
      <c r="F1967" s="2"/>
      <c r="G1967" s="2"/>
      <c r="H1967" s="2"/>
    </row>
    <row r="1968" spans="6:8" x14ac:dyDescent="0.15">
      <c r="F1968" s="2"/>
      <c r="G1968" s="2"/>
      <c r="H1968" s="2"/>
    </row>
    <row r="1969" spans="6:8" x14ac:dyDescent="0.15">
      <c r="F1969" s="2"/>
      <c r="G1969" s="2"/>
      <c r="H1969" s="2"/>
    </row>
    <row r="1970" spans="6:8" x14ac:dyDescent="0.15">
      <c r="F1970" s="2"/>
      <c r="G1970" s="2"/>
      <c r="H1970" s="2"/>
    </row>
    <row r="1971" spans="6:8" x14ac:dyDescent="0.15">
      <c r="F1971" s="2"/>
      <c r="G1971" s="2"/>
      <c r="H1971" s="2"/>
    </row>
    <row r="1972" spans="6:8" x14ac:dyDescent="0.15">
      <c r="F1972" s="2"/>
      <c r="G1972" s="2"/>
      <c r="H1972" s="2"/>
    </row>
    <row r="1973" spans="6:8" x14ac:dyDescent="0.15">
      <c r="F1973" s="2"/>
      <c r="G1973" s="2"/>
      <c r="H1973" s="2"/>
    </row>
    <row r="1974" spans="6:8" x14ac:dyDescent="0.15">
      <c r="F1974" s="2"/>
      <c r="G1974" s="2"/>
      <c r="H1974" s="2"/>
    </row>
    <row r="1975" spans="6:8" x14ac:dyDescent="0.15">
      <c r="F1975" s="2"/>
      <c r="G1975" s="2"/>
      <c r="H1975" s="2"/>
    </row>
    <row r="1976" spans="6:8" x14ac:dyDescent="0.15">
      <c r="F1976" s="2"/>
      <c r="G1976" s="2"/>
      <c r="H1976" s="2"/>
    </row>
    <row r="1977" spans="6:8" x14ac:dyDescent="0.15">
      <c r="F1977" s="2"/>
      <c r="G1977" s="2"/>
      <c r="H1977" s="2"/>
    </row>
    <row r="1978" spans="6:8" x14ac:dyDescent="0.15">
      <c r="F1978" s="2"/>
      <c r="G1978" s="2"/>
      <c r="H1978" s="2"/>
    </row>
    <row r="1979" spans="6:8" x14ac:dyDescent="0.15">
      <c r="F1979" s="2"/>
      <c r="G1979" s="2"/>
      <c r="H1979" s="2"/>
    </row>
    <row r="1980" spans="6:8" x14ac:dyDescent="0.15">
      <c r="F1980" s="2"/>
      <c r="G1980" s="2"/>
      <c r="H1980" s="2"/>
    </row>
    <row r="1981" spans="6:8" x14ac:dyDescent="0.15">
      <c r="F1981" s="2"/>
      <c r="G1981" s="2"/>
      <c r="H1981" s="2"/>
    </row>
    <row r="1982" spans="6:8" x14ac:dyDescent="0.15">
      <c r="F1982" s="2"/>
      <c r="G1982" s="2"/>
      <c r="H1982" s="2"/>
    </row>
    <row r="1983" spans="6:8" x14ac:dyDescent="0.15">
      <c r="F1983" s="2"/>
      <c r="G1983" s="2"/>
      <c r="H1983" s="2"/>
    </row>
    <row r="1984" spans="6:8" x14ac:dyDescent="0.15">
      <c r="F1984" s="2"/>
      <c r="G1984" s="2"/>
      <c r="H1984" s="2"/>
    </row>
    <row r="1985" spans="6:8" x14ac:dyDescent="0.15">
      <c r="F1985" s="2"/>
      <c r="G1985" s="2"/>
      <c r="H1985" s="2"/>
    </row>
    <row r="1986" spans="6:8" x14ac:dyDescent="0.15">
      <c r="F1986" s="2"/>
      <c r="G1986" s="2"/>
      <c r="H1986" s="2"/>
    </row>
    <row r="1987" spans="6:8" x14ac:dyDescent="0.15">
      <c r="F1987" s="2"/>
      <c r="G1987" s="2"/>
      <c r="H1987" s="2"/>
    </row>
    <row r="1988" spans="6:8" x14ac:dyDescent="0.15">
      <c r="F1988" s="2"/>
      <c r="G1988" s="2"/>
      <c r="H1988" s="2"/>
    </row>
    <row r="1989" spans="6:8" x14ac:dyDescent="0.15">
      <c r="F1989" s="2"/>
      <c r="G1989" s="2"/>
      <c r="H1989" s="2"/>
    </row>
    <row r="1990" spans="6:8" x14ac:dyDescent="0.15">
      <c r="F1990" s="2"/>
      <c r="G1990" s="2"/>
      <c r="H1990" s="2"/>
    </row>
    <row r="1991" spans="6:8" x14ac:dyDescent="0.15">
      <c r="F1991" s="2"/>
      <c r="G1991" s="2"/>
      <c r="H1991" s="2"/>
    </row>
    <row r="1992" spans="6:8" x14ac:dyDescent="0.15">
      <c r="F1992" s="2"/>
      <c r="G1992" s="2"/>
      <c r="H1992" s="2"/>
    </row>
    <row r="1993" spans="6:8" x14ac:dyDescent="0.15">
      <c r="F1993" s="2"/>
      <c r="G1993" s="2"/>
      <c r="H1993" s="2"/>
    </row>
    <row r="1994" spans="6:8" x14ac:dyDescent="0.15">
      <c r="F1994" s="2"/>
      <c r="G1994" s="2"/>
      <c r="H1994" s="2"/>
    </row>
    <row r="1995" spans="6:8" x14ac:dyDescent="0.15">
      <c r="F1995" s="2"/>
      <c r="G1995" s="2"/>
      <c r="H1995" s="2"/>
    </row>
    <row r="1996" spans="6:8" x14ac:dyDescent="0.15">
      <c r="F1996" s="2"/>
      <c r="G1996" s="2"/>
      <c r="H1996" s="2"/>
    </row>
    <row r="1997" spans="6:8" x14ac:dyDescent="0.15">
      <c r="F1997" s="2"/>
      <c r="G1997" s="2"/>
      <c r="H1997" s="2"/>
    </row>
    <row r="1998" spans="6:8" x14ac:dyDescent="0.15">
      <c r="F1998" s="2"/>
      <c r="G1998" s="2"/>
      <c r="H1998" s="2"/>
    </row>
    <row r="1999" spans="6:8" x14ac:dyDescent="0.15">
      <c r="F1999" s="2"/>
      <c r="G1999" s="2"/>
      <c r="H1999" s="2"/>
    </row>
    <row r="2000" spans="6:8" x14ac:dyDescent="0.15">
      <c r="F2000" s="2"/>
      <c r="G2000" s="2"/>
      <c r="H2000" s="2"/>
    </row>
    <row r="2001" spans="6:8" x14ac:dyDescent="0.15">
      <c r="F2001" s="2"/>
      <c r="G2001" s="2"/>
      <c r="H2001" s="2"/>
    </row>
    <row r="2002" spans="6:8" x14ac:dyDescent="0.15">
      <c r="F2002" s="2"/>
      <c r="G2002" s="2"/>
      <c r="H2002" s="2"/>
    </row>
    <row r="2003" spans="6:8" x14ac:dyDescent="0.15">
      <c r="F2003" s="2"/>
      <c r="G2003" s="2"/>
      <c r="H2003" s="2"/>
    </row>
    <row r="2004" spans="6:8" x14ac:dyDescent="0.15">
      <c r="F2004" s="2"/>
      <c r="G2004" s="2"/>
      <c r="H2004" s="2"/>
    </row>
    <row r="2005" spans="6:8" x14ac:dyDescent="0.15">
      <c r="F2005" s="2"/>
      <c r="G2005" s="2"/>
      <c r="H2005" s="2"/>
    </row>
    <row r="2006" spans="6:8" x14ac:dyDescent="0.15">
      <c r="F2006" s="2"/>
      <c r="G2006" s="2"/>
      <c r="H2006" s="2"/>
    </row>
    <row r="2007" spans="6:8" x14ac:dyDescent="0.15">
      <c r="F2007" s="2"/>
      <c r="G2007" s="2"/>
      <c r="H2007" s="2"/>
    </row>
    <row r="2008" spans="6:8" x14ac:dyDescent="0.15">
      <c r="F2008" s="2"/>
      <c r="G2008" s="2"/>
      <c r="H2008" s="2"/>
    </row>
    <row r="2009" spans="6:8" x14ac:dyDescent="0.15">
      <c r="F2009" s="2"/>
      <c r="G2009" s="2"/>
      <c r="H2009" s="2"/>
    </row>
    <row r="2010" spans="6:8" x14ac:dyDescent="0.15">
      <c r="F2010" s="2"/>
      <c r="G2010" s="2"/>
      <c r="H2010" s="2"/>
    </row>
    <row r="2011" spans="6:8" x14ac:dyDescent="0.15">
      <c r="F2011" s="2"/>
      <c r="G2011" s="2"/>
      <c r="H2011" s="2"/>
    </row>
    <row r="2012" spans="6:8" x14ac:dyDescent="0.15">
      <c r="F2012" s="2"/>
      <c r="G2012" s="2"/>
      <c r="H2012" s="2"/>
    </row>
    <row r="2013" spans="6:8" x14ac:dyDescent="0.15">
      <c r="F2013" s="2"/>
      <c r="G2013" s="2"/>
      <c r="H2013" s="2"/>
    </row>
    <row r="2014" spans="6:8" x14ac:dyDescent="0.15">
      <c r="F2014" s="2"/>
      <c r="G2014" s="2"/>
      <c r="H2014" s="2"/>
    </row>
    <row r="2015" spans="6:8" x14ac:dyDescent="0.15">
      <c r="F2015" s="2"/>
      <c r="G2015" s="2"/>
      <c r="H2015" s="2"/>
    </row>
    <row r="2016" spans="6:8" x14ac:dyDescent="0.15">
      <c r="F2016" s="2"/>
      <c r="G2016" s="2"/>
      <c r="H2016" s="2"/>
    </row>
    <row r="2017" spans="6:8" x14ac:dyDescent="0.15">
      <c r="F2017" s="2"/>
      <c r="G2017" s="2"/>
      <c r="H2017" s="2"/>
    </row>
    <row r="2018" spans="6:8" x14ac:dyDescent="0.15">
      <c r="F2018" s="2"/>
      <c r="G2018" s="2"/>
      <c r="H2018" s="2"/>
    </row>
    <row r="2019" spans="6:8" x14ac:dyDescent="0.15">
      <c r="F2019" s="2"/>
      <c r="G2019" s="2"/>
      <c r="H2019" s="2"/>
    </row>
    <row r="2020" spans="6:8" x14ac:dyDescent="0.15">
      <c r="F2020" s="2"/>
      <c r="G2020" s="2"/>
      <c r="H2020" s="2"/>
    </row>
    <row r="2021" spans="6:8" x14ac:dyDescent="0.15">
      <c r="F2021" s="2"/>
      <c r="G2021" s="2"/>
      <c r="H2021" s="2"/>
    </row>
    <row r="2022" spans="6:8" x14ac:dyDescent="0.15">
      <c r="F2022" s="2"/>
      <c r="G2022" s="2"/>
      <c r="H2022" s="2"/>
    </row>
    <row r="2023" spans="6:8" x14ac:dyDescent="0.15">
      <c r="F2023" s="2"/>
      <c r="G2023" s="2"/>
      <c r="H2023" s="2"/>
    </row>
    <row r="2024" spans="6:8" x14ac:dyDescent="0.15">
      <c r="F2024" s="2"/>
      <c r="G2024" s="2"/>
      <c r="H2024" s="2"/>
    </row>
    <row r="2025" spans="6:8" x14ac:dyDescent="0.15">
      <c r="F2025" s="2"/>
      <c r="G2025" s="2"/>
      <c r="H2025" s="2"/>
    </row>
    <row r="2026" spans="6:8" x14ac:dyDescent="0.15">
      <c r="F2026" s="2"/>
      <c r="G2026" s="2"/>
      <c r="H2026" s="2"/>
    </row>
    <row r="2027" spans="6:8" x14ac:dyDescent="0.15">
      <c r="F2027" s="2"/>
      <c r="G2027" s="2"/>
      <c r="H2027" s="2"/>
    </row>
    <row r="2028" spans="6:8" x14ac:dyDescent="0.15">
      <c r="F2028" s="2"/>
      <c r="G2028" s="2"/>
      <c r="H2028" s="2"/>
    </row>
    <row r="2029" spans="6:8" x14ac:dyDescent="0.15">
      <c r="F2029" s="2"/>
      <c r="G2029" s="2"/>
      <c r="H2029" s="2"/>
    </row>
    <row r="2030" spans="6:8" x14ac:dyDescent="0.15">
      <c r="F2030" s="2"/>
      <c r="G2030" s="2"/>
      <c r="H2030" s="2"/>
    </row>
    <row r="2031" spans="6:8" x14ac:dyDescent="0.15">
      <c r="F2031" s="2"/>
      <c r="G2031" s="2"/>
      <c r="H2031" s="2"/>
    </row>
    <row r="2032" spans="6:8" x14ac:dyDescent="0.15">
      <c r="F2032" s="2"/>
      <c r="G2032" s="2"/>
      <c r="H2032" s="2"/>
    </row>
    <row r="2033" spans="6:8" x14ac:dyDescent="0.15">
      <c r="F2033" s="2"/>
      <c r="G2033" s="2"/>
      <c r="H2033" s="2"/>
    </row>
    <row r="2034" spans="6:8" x14ac:dyDescent="0.15">
      <c r="F2034" s="2"/>
      <c r="G2034" s="2"/>
      <c r="H2034" s="2"/>
    </row>
    <row r="2035" spans="6:8" x14ac:dyDescent="0.15">
      <c r="F2035" s="2"/>
      <c r="G2035" s="2"/>
      <c r="H2035" s="2"/>
    </row>
    <row r="2036" spans="6:8" x14ac:dyDescent="0.15">
      <c r="F2036" s="2"/>
      <c r="G2036" s="2"/>
      <c r="H2036" s="2"/>
    </row>
    <row r="2037" spans="6:8" x14ac:dyDescent="0.15">
      <c r="F2037" s="2"/>
      <c r="G2037" s="2"/>
      <c r="H2037" s="2"/>
    </row>
    <row r="2038" spans="6:8" x14ac:dyDescent="0.15">
      <c r="F2038" s="2"/>
      <c r="G2038" s="2"/>
      <c r="H2038" s="2"/>
    </row>
    <row r="2039" spans="6:8" x14ac:dyDescent="0.15">
      <c r="F2039" s="2"/>
      <c r="G2039" s="2"/>
      <c r="H2039" s="2"/>
    </row>
    <row r="2040" spans="6:8" x14ac:dyDescent="0.15">
      <c r="F2040" s="2"/>
      <c r="G2040" s="2"/>
      <c r="H2040" s="2"/>
    </row>
    <row r="2041" spans="6:8" x14ac:dyDescent="0.15">
      <c r="F2041" s="2"/>
      <c r="G2041" s="2"/>
      <c r="H2041" s="2"/>
    </row>
    <row r="2042" spans="6:8" x14ac:dyDescent="0.15">
      <c r="F2042" s="2"/>
      <c r="G2042" s="2"/>
      <c r="H2042" s="2"/>
    </row>
    <row r="2043" spans="6:8" x14ac:dyDescent="0.15">
      <c r="F2043" s="2"/>
      <c r="G2043" s="2"/>
      <c r="H2043" s="2"/>
    </row>
    <row r="2044" spans="6:8" x14ac:dyDescent="0.15">
      <c r="F2044" s="2"/>
      <c r="G2044" s="2"/>
      <c r="H2044" s="2"/>
    </row>
    <row r="2045" spans="6:8" x14ac:dyDescent="0.15">
      <c r="F2045" s="2"/>
      <c r="G2045" s="2"/>
      <c r="H2045" s="2"/>
    </row>
    <row r="2046" spans="6:8" x14ac:dyDescent="0.15">
      <c r="F2046" s="2"/>
      <c r="G2046" s="2"/>
      <c r="H2046" s="2"/>
    </row>
    <row r="2047" spans="6:8" x14ac:dyDescent="0.15">
      <c r="F2047" s="2"/>
      <c r="G2047" s="2"/>
      <c r="H2047" s="2"/>
    </row>
    <row r="2048" spans="6:8" x14ac:dyDescent="0.15">
      <c r="F2048" s="2"/>
      <c r="G2048" s="2"/>
      <c r="H2048" s="2"/>
    </row>
    <row r="2049" spans="6:8" x14ac:dyDescent="0.15">
      <c r="F2049" s="2"/>
      <c r="G2049" s="2"/>
      <c r="H2049" s="2"/>
    </row>
    <row r="2050" spans="6:8" x14ac:dyDescent="0.15">
      <c r="F2050" s="2"/>
      <c r="G2050" s="2"/>
      <c r="H2050" s="2"/>
    </row>
    <row r="2051" spans="6:8" x14ac:dyDescent="0.15">
      <c r="F2051" s="2"/>
      <c r="G2051" s="2"/>
      <c r="H2051" s="2"/>
    </row>
    <row r="2052" spans="6:8" x14ac:dyDescent="0.15">
      <c r="F2052" s="2"/>
      <c r="G2052" s="2"/>
      <c r="H2052" s="2"/>
    </row>
    <row r="2053" spans="6:8" x14ac:dyDescent="0.15">
      <c r="F2053" s="2"/>
      <c r="G2053" s="2"/>
      <c r="H2053" s="2"/>
    </row>
    <row r="2054" spans="6:8" x14ac:dyDescent="0.15">
      <c r="F2054" s="2"/>
      <c r="G2054" s="2"/>
      <c r="H2054" s="2"/>
    </row>
    <row r="2055" spans="6:8" x14ac:dyDescent="0.15">
      <c r="F2055" s="2"/>
      <c r="G2055" s="2"/>
      <c r="H2055" s="2"/>
    </row>
    <row r="2056" spans="6:8" x14ac:dyDescent="0.15">
      <c r="F2056" s="2"/>
      <c r="G2056" s="2"/>
      <c r="H2056" s="2"/>
    </row>
    <row r="2057" spans="6:8" x14ac:dyDescent="0.15">
      <c r="F2057" s="2"/>
      <c r="G2057" s="2"/>
      <c r="H2057" s="2"/>
    </row>
    <row r="2058" spans="6:8" x14ac:dyDescent="0.15">
      <c r="F2058" s="2"/>
      <c r="G2058" s="2"/>
      <c r="H2058" s="2"/>
    </row>
    <row r="2059" spans="6:8" x14ac:dyDescent="0.15">
      <c r="F2059" s="2"/>
      <c r="G2059" s="2"/>
      <c r="H2059" s="2"/>
    </row>
    <row r="2060" spans="6:8" x14ac:dyDescent="0.15">
      <c r="F2060" s="2"/>
      <c r="G2060" s="2"/>
      <c r="H2060" s="2"/>
    </row>
    <row r="2061" spans="6:8" x14ac:dyDescent="0.15">
      <c r="F2061" s="2"/>
      <c r="G2061" s="2"/>
      <c r="H2061" s="2"/>
    </row>
    <row r="2062" spans="6:8" x14ac:dyDescent="0.15">
      <c r="F2062" s="2"/>
      <c r="G2062" s="2"/>
      <c r="H2062" s="2"/>
    </row>
    <row r="2063" spans="6:8" x14ac:dyDescent="0.15">
      <c r="F2063" s="2"/>
      <c r="G2063" s="2"/>
      <c r="H2063" s="2"/>
    </row>
    <row r="2064" spans="6:8" x14ac:dyDescent="0.15">
      <c r="F2064" s="2"/>
      <c r="G2064" s="2"/>
      <c r="H2064" s="2"/>
    </row>
    <row r="2065" spans="6:8" x14ac:dyDescent="0.15">
      <c r="F2065" s="2"/>
      <c r="G2065" s="2"/>
      <c r="H2065" s="2"/>
    </row>
    <row r="2066" spans="6:8" x14ac:dyDescent="0.15">
      <c r="F2066" s="2"/>
      <c r="G2066" s="2"/>
      <c r="H2066" s="2"/>
    </row>
    <row r="2067" spans="6:8" x14ac:dyDescent="0.15">
      <c r="F2067" s="2"/>
      <c r="G2067" s="2"/>
      <c r="H2067" s="2"/>
    </row>
    <row r="2068" spans="6:8" x14ac:dyDescent="0.15">
      <c r="F2068" s="2"/>
      <c r="G2068" s="2"/>
      <c r="H2068" s="2"/>
    </row>
    <row r="2069" spans="6:8" x14ac:dyDescent="0.15">
      <c r="F2069" s="2"/>
      <c r="G2069" s="2"/>
      <c r="H2069" s="2"/>
    </row>
    <row r="2070" spans="6:8" x14ac:dyDescent="0.15">
      <c r="F2070" s="2"/>
      <c r="G2070" s="2"/>
      <c r="H2070" s="2"/>
    </row>
    <row r="2071" spans="6:8" x14ac:dyDescent="0.15">
      <c r="F2071" s="2"/>
      <c r="G2071" s="2"/>
      <c r="H2071" s="2"/>
    </row>
    <row r="2072" spans="6:8" x14ac:dyDescent="0.15">
      <c r="F2072" s="2"/>
      <c r="G2072" s="2"/>
      <c r="H2072" s="2"/>
    </row>
    <row r="2073" spans="6:8" x14ac:dyDescent="0.15">
      <c r="F2073" s="2"/>
      <c r="G2073" s="2"/>
      <c r="H2073" s="2"/>
    </row>
    <row r="2074" spans="6:8" x14ac:dyDescent="0.15">
      <c r="F2074" s="2"/>
      <c r="G2074" s="2"/>
      <c r="H2074" s="2"/>
    </row>
    <row r="2075" spans="6:8" x14ac:dyDescent="0.15">
      <c r="F2075" s="2"/>
      <c r="G2075" s="2"/>
      <c r="H2075" s="2"/>
    </row>
    <row r="2076" spans="6:8" x14ac:dyDescent="0.15">
      <c r="F2076" s="2"/>
      <c r="G2076" s="2"/>
      <c r="H2076" s="2"/>
    </row>
    <row r="2077" spans="6:8" x14ac:dyDescent="0.15">
      <c r="F2077" s="2"/>
      <c r="G2077" s="2"/>
      <c r="H2077" s="2"/>
    </row>
    <row r="2078" spans="6:8" x14ac:dyDescent="0.15">
      <c r="F2078" s="2"/>
      <c r="G2078" s="2"/>
      <c r="H2078" s="2"/>
    </row>
    <row r="2079" spans="6:8" x14ac:dyDescent="0.15">
      <c r="F2079" s="2"/>
      <c r="G2079" s="2"/>
      <c r="H2079" s="2"/>
    </row>
    <row r="2080" spans="6:8" x14ac:dyDescent="0.15">
      <c r="F2080" s="2"/>
      <c r="G2080" s="2"/>
      <c r="H2080" s="2"/>
    </row>
    <row r="2081" spans="6:8" x14ac:dyDescent="0.15">
      <c r="F2081" s="2"/>
      <c r="G2081" s="2"/>
      <c r="H2081" s="2"/>
    </row>
    <row r="2082" spans="6:8" x14ac:dyDescent="0.15">
      <c r="F2082" s="2"/>
      <c r="G2082" s="2"/>
      <c r="H2082" s="2"/>
    </row>
    <row r="2083" spans="6:8" x14ac:dyDescent="0.15">
      <c r="F2083" s="2"/>
      <c r="G2083" s="2"/>
      <c r="H2083" s="2"/>
    </row>
    <row r="2084" spans="6:8" x14ac:dyDescent="0.15">
      <c r="F2084" s="2"/>
      <c r="G2084" s="2"/>
      <c r="H2084" s="2"/>
    </row>
    <row r="2085" spans="6:8" x14ac:dyDescent="0.15">
      <c r="F2085" s="2"/>
      <c r="G2085" s="2"/>
      <c r="H2085" s="2"/>
    </row>
    <row r="2086" spans="6:8" x14ac:dyDescent="0.15">
      <c r="F2086" s="2"/>
      <c r="G2086" s="2"/>
      <c r="H2086" s="2"/>
    </row>
    <row r="2087" spans="6:8" x14ac:dyDescent="0.15">
      <c r="F2087" s="2"/>
      <c r="G2087" s="2"/>
      <c r="H2087" s="2"/>
    </row>
    <row r="2088" spans="6:8" x14ac:dyDescent="0.15">
      <c r="F2088" s="2"/>
      <c r="G2088" s="2"/>
      <c r="H2088" s="2"/>
    </row>
    <row r="2089" spans="6:8" x14ac:dyDescent="0.15">
      <c r="F2089" s="2"/>
      <c r="G2089" s="2"/>
      <c r="H2089" s="2"/>
    </row>
    <row r="2090" spans="6:8" x14ac:dyDescent="0.15">
      <c r="F2090" s="2"/>
      <c r="G2090" s="2"/>
      <c r="H2090" s="2"/>
    </row>
    <row r="2091" spans="6:8" x14ac:dyDescent="0.15">
      <c r="F2091" s="2"/>
      <c r="G2091" s="2"/>
      <c r="H2091" s="2"/>
    </row>
    <row r="2092" spans="6:8" x14ac:dyDescent="0.15">
      <c r="F2092" s="2"/>
      <c r="G2092" s="2"/>
      <c r="H2092" s="2"/>
    </row>
    <row r="2093" spans="6:8" x14ac:dyDescent="0.15">
      <c r="F2093" s="2"/>
      <c r="G2093" s="2"/>
      <c r="H2093" s="2"/>
    </row>
    <row r="2094" spans="6:8" x14ac:dyDescent="0.15">
      <c r="F2094" s="2"/>
      <c r="G2094" s="2"/>
      <c r="H2094" s="2"/>
    </row>
    <row r="2095" spans="6:8" x14ac:dyDescent="0.15">
      <c r="F2095" s="2"/>
      <c r="G2095" s="2"/>
      <c r="H2095" s="2"/>
    </row>
    <row r="2096" spans="6:8" x14ac:dyDescent="0.15">
      <c r="F2096" s="2"/>
      <c r="G2096" s="2"/>
      <c r="H2096" s="2"/>
    </row>
    <row r="2097" spans="6:8" x14ac:dyDescent="0.15">
      <c r="F2097" s="2"/>
      <c r="G2097" s="2"/>
      <c r="H2097" s="2"/>
    </row>
    <row r="2098" spans="6:8" x14ac:dyDescent="0.15">
      <c r="F2098" s="2"/>
      <c r="G2098" s="2"/>
      <c r="H2098" s="2"/>
    </row>
    <row r="2099" spans="6:8" x14ac:dyDescent="0.15">
      <c r="F2099" s="2"/>
      <c r="G2099" s="2"/>
      <c r="H2099" s="2"/>
    </row>
    <row r="2100" spans="6:8" x14ac:dyDescent="0.15">
      <c r="F2100" s="2"/>
      <c r="G2100" s="2"/>
      <c r="H2100" s="2"/>
    </row>
    <row r="2101" spans="6:8" x14ac:dyDescent="0.15">
      <c r="F2101" s="2"/>
      <c r="G2101" s="2"/>
      <c r="H2101" s="2"/>
    </row>
    <row r="2102" spans="6:8" x14ac:dyDescent="0.15">
      <c r="F2102" s="2"/>
      <c r="G2102" s="2"/>
      <c r="H2102" s="2"/>
    </row>
    <row r="2103" spans="6:8" x14ac:dyDescent="0.15">
      <c r="F2103" s="2"/>
      <c r="G2103" s="2"/>
      <c r="H2103" s="2"/>
    </row>
    <row r="2104" spans="6:8" x14ac:dyDescent="0.15">
      <c r="F2104" s="2"/>
      <c r="G2104" s="2"/>
      <c r="H2104" s="2"/>
    </row>
    <row r="2105" spans="6:8" x14ac:dyDescent="0.15">
      <c r="F2105" s="2"/>
      <c r="G2105" s="2"/>
      <c r="H2105" s="2"/>
    </row>
    <row r="2106" spans="6:8" x14ac:dyDescent="0.15">
      <c r="F2106" s="2"/>
      <c r="G2106" s="2"/>
      <c r="H2106" s="2"/>
    </row>
    <row r="2107" spans="6:8" x14ac:dyDescent="0.15">
      <c r="F2107" s="2"/>
      <c r="G2107" s="2"/>
      <c r="H2107" s="2"/>
    </row>
    <row r="2108" spans="6:8" x14ac:dyDescent="0.15">
      <c r="F2108" s="2"/>
      <c r="G2108" s="2"/>
      <c r="H2108" s="2"/>
    </row>
    <row r="2109" spans="6:8" x14ac:dyDescent="0.15">
      <c r="F2109" s="2"/>
      <c r="G2109" s="2"/>
      <c r="H2109" s="2"/>
    </row>
    <row r="2110" spans="6:8" x14ac:dyDescent="0.15">
      <c r="F2110" s="2"/>
      <c r="G2110" s="2"/>
      <c r="H2110" s="2"/>
    </row>
    <row r="2111" spans="6:8" x14ac:dyDescent="0.15">
      <c r="F2111" s="2"/>
      <c r="G2111" s="2"/>
      <c r="H2111" s="2"/>
    </row>
    <row r="2112" spans="6:8" x14ac:dyDescent="0.15">
      <c r="F2112" s="2"/>
      <c r="G2112" s="2"/>
      <c r="H2112" s="2"/>
    </row>
    <row r="2113" spans="6:8" x14ac:dyDescent="0.15">
      <c r="F2113" s="2"/>
      <c r="G2113" s="2"/>
      <c r="H2113" s="2"/>
    </row>
    <row r="2114" spans="6:8" x14ac:dyDescent="0.15">
      <c r="F2114" s="2"/>
      <c r="G2114" s="2"/>
      <c r="H2114" s="2"/>
    </row>
    <row r="2115" spans="6:8" x14ac:dyDescent="0.15">
      <c r="F2115" s="2"/>
      <c r="G2115" s="2"/>
      <c r="H2115" s="2"/>
    </row>
    <row r="2116" spans="6:8" x14ac:dyDescent="0.15">
      <c r="F2116" s="2"/>
      <c r="G2116" s="2"/>
      <c r="H2116" s="2"/>
    </row>
    <row r="2117" spans="6:8" x14ac:dyDescent="0.15">
      <c r="F2117" s="2"/>
      <c r="G2117" s="2"/>
      <c r="H2117" s="2"/>
    </row>
    <row r="2118" spans="6:8" x14ac:dyDescent="0.15">
      <c r="F2118" s="2"/>
      <c r="G2118" s="2"/>
      <c r="H2118" s="2"/>
    </row>
    <row r="2119" spans="6:8" x14ac:dyDescent="0.15">
      <c r="F2119" s="2"/>
      <c r="G2119" s="2"/>
      <c r="H2119" s="2"/>
    </row>
    <row r="2120" spans="6:8" x14ac:dyDescent="0.15">
      <c r="F2120" s="2"/>
      <c r="G2120" s="2"/>
      <c r="H2120" s="2"/>
    </row>
    <row r="2121" spans="6:8" x14ac:dyDescent="0.15">
      <c r="F2121" s="2"/>
      <c r="G2121" s="2"/>
      <c r="H2121" s="2"/>
    </row>
    <row r="2122" spans="6:8" x14ac:dyDescent="0.15">
      <c r="F2122" s="2"/>
      <c r="G2122" s="2"/>
      <c r="H2122" s="2"/>
    </row>
    <row r="2123" spans="6:8" x14ac:dyDescent="0.15">
      <c r="F2123" s="2"/>
      <c r="G2123" s="2"/>
      <c r="H2123" s="2"/>
    </row>
    <row r="2124" spans="6:8" x14ac:dyDescent="0.15">
      <c r="F2124" s="2"/>
      <c r="G2124" s="2"/>
      <c r="H2124" s="2"/>
    </row>
    <row r="2125" spans="6:8" x14ac:dyDescent="0.15">
      <c r="F2125" s="2"/>
      <c r="G2125" s="2"/>
      <c r="H2125" s="2"/>
    </row>
    <row r="2126" spans="6:8" x14ac:dyDescent="0.15">
      <c r="F2126" s="2"/>
      <c r="G2126" s="2"/>
      <c r="H2126" s="2"/>
    </row>
    <row r="2127" spans="6:8" x14ac:dyDescent="0.15">
      <c r="F2127" s="2"/>
      <c r="G2127" s="2"/>
      <c r="H2127" s="2"/>
    </row>
    <row r="2128" spans="6:8" x14ac:dyDescent="0.15">
      <c r="F2128" s="2"/>
      <c r="G2128" s="2"/>
      <c r="H2128" s="2"/>
    </row>
    <row r="2129" spans="6:8" x14ac:dyDescent="0.15">
      <c r="F2129" s="2"/>
      <c r="G2129" s="2"/>
      <c r="H2129" s="2"/>
    </row>
    <row r="2130" spans="6:8" x14ac:dyDescent="0.15">
      <c r="F2130" s="2"/>
      <c r="G2130" s="2"/>
      <c r="H2130" s="2"/>
    </row>
    <row r="2131" spans="6:8" x14ac:dyDescent="0.15">
      <c r="F2131" s="2"/>
      <c r="G2131" s="2"/>
      <c r="H2131" s="2"/>
    </row>
    <row r="2132" spans="6:8" x14ac:dyDescent="0.15">
      <c r="F2132" s="2"/>
      <c r="G2132" s="2"/>
      <c r="H2132" s="2"/>
    </row>
    <row r="2133" spans="6:8" x14ac:dyDescent="0.15">
      <c r="F2133" s="2"/>
      <c r="G2133" s="2"/>
      <c r="H2133" s="2"/>
    </row>
    <row r="2134" spans="6:8" x14ac:dyDescent="0.15">
      <c r="F2134" s="2"/>
      <c r="G2134" s="2"/>
      <c r="H2134" s="2"/>
    </row>
    <row r="2135" spans="6:8" x14ac:dyDescent="0.15">
      <c r="F2135" s="2"/>
      <c r="G2135" s="2"/>
      <c r="H2135" s="2"/>
    </row>
    <row r="2136" spans="6:8" x14ac:dyDescent="0.15">
      <c r="F2136" s="2"/>
      <c r="G2136" s="2"/>
      <c r="H2136" s="2"/>
    </row>
    <row r="2137" spans="6:8" x14ac:dyDescent="0.15">
      <c r="F2137" s="2"/>
      <c r="G2137" s="2"/>
      <c r="H2137" s="2"/>
    </row>
    <row r="2138" spans="6:8" x14ac:dyDescent="0.15">
      <c r="F2138" s="2"/>
      <c r="G2138" s="2"/>
      <c r="H2138" s="2"/>
    </row>
    <row r="2139" spans="6:8" x14ac:dyDescent="0.15">
      <c r="F2139" s="2"/>
      <c r="G2139" s="2"/>
      <c r="H2139" s="2"/>
    </row>
    <row r="2140" spans="6:8" x14ac:dyDescent="0.15">
      <c r="F2140" s="2"/>
      <c r="G2140" s="2"/>
      <c r="H2140" s="2"/>
    </row>
    <row r="2141" spans="6:8" x14ac:dyDescent="0.15">
      <c r="F2141" s="2"/>
      <c r="G2141" s="2"/>
      <c r="H2141" s="2"/>
    </row>
    <row r="2142" spans="6:8" x14ac:dyDescent="0.15">
      <c r="F2142" s="2"/>
      <c r="G2142" s="2"/>
      <c r="H2142" s="2"/>
    </row>
    <row r="2143" spans="6:8" x14ac:dyDescent="0.15">
      <c r="F2143" s="2"/>
      <c r="G2143" s="2"/>
      <c r="H2143" s="2"/>
    </row>
    <row r="2144" spans="6:8" x14ac:dyDescent="0.15">
      <c r="F2144" s="2"/>
      <c r="G2144" s="2"/>
      <c r="H2144" s="2"/>
    </row>
    <row r="2145" spans="6:8" x14ac:dyDescent="0.15">
      <c r="F2145" s="2"/>
      <c r="G2145" s="2"/>
      <c r="H2145" s="2"/>
    </row>
    <row r="2146" spans="6:8" x14ac:dyDescent="0.15">
      <c r="F2146" s="2"/>
      <c r="G2146" s="2"/>
      <c r="H2146" s="2"/>
    </row>
    <row r="2147" spans="6:8" x14ac:dyDescent="0.15">
      <c r="F2147" s="2"/>
      <c r="G2147" s="2"/>
      <c r="H2147" s="2"/>
    </row>
    <row r="2148" spans="6:8" x14ac:dyDescent="0.15">
      <c r="F2148" s="2"/>
      <c r="G2148" s="2"/>
      <c r="H2148" s="2"/>
    </row>
    <row r="2149" spans="6:8" x14ac:dyDescent="0.15">
      <c r="F2149" s="2"/>
      <c r="G2149" s="2"/>
      <c r="H2149" s="2"/>
    </row>
    <row r="2150" spans="6:8" x14ac:dyDescent="0.15">
      <c r="F2150" s="2"/>
      <c r="G2150" s="2"/>
      <c r="H2150" s="2"/>
    </row>
    <row r="2151" spans="6:8" x14ac:dyDescent="0.15">
      <c r="F2151" s="2"/>
      <c r="G2151" s="2"/>
      <c r="H2151" s="2"/>
    </row>
    <row r="2152" spans="6:8" x14ac:dyDescent="0.15">
      <c r="F2152" s="2"/>
      <c r="G2152" s="2"/>
      <c r="H2152" s="2"/>
    </row>
    <row r="2153" spans="6:8" x14ac:dyDescent="0.15">
      <c r="F2153" s="2"/>
      <c r="G2153" s="2"/>
      <c r="H2153" s="2"/>
    </row>
    <row r="2154" spans="6:8" x14ac:dyDescent="0.15">
      <c r="F2154" s="2"/>
      <c r="G2154" s="2"/>
      <c r="H2154" s="2"/>
    </row>
    <row r="2155" spans="6:8" x14ac:dyDescent="0.15">
      <c r="F2155" s="2"/>
      <c r="G2155" s="2"/>
      <c r="H2155" s="2"/>
    </row>
    <row r="2156" spans="6:8" x14ac:dyDescent="0.15">
      <c r="F2156" s="2"/>
      <c r="G2156" s="2"/>
      <c r="H2156" s="2"/>
    </row>
    <row r="2157" spans="6:8" x14ac:dyDescent="0.15">
      <c r="F2157" s="2"/>
      <c r="G2157" s="2"/>
      <c r="H2157" s="2"/>
    </row>
    <row r="2158" spans="6:8" x14ac:dyDescent="0.15">
      <c r="F2158" s="2"/>
      <c r="G2158" s="2"/>
      <c r="H2158" s="2"/>
    </row>
    <row r="2159" spans="6:8" x14ac:dyDescent="0.15">
      <c r="F2159" s="2"/>
      <c r="G2159" s="2"/>
      <c r="H2159" s="2"/>
    </row>
    <row r="2160" spans="6:8" x14ac:dyDescent="0.15">
      <c r="F2160" s="2"/>
      <c r="G2160" s="2"/>
      <c r="H2160" s="2"/>
    </row>
    <row r="2161" spans="6:8" x14ac:dyDescent="0.15">
      <c r="F2161" s="2"/>
      <c r="G2161" s="2"/>
      <c r="H2161" s="2"/>
    </row>
    <row r="2162" spans="6:8" x14ac:dyDescent="0.15">
      <c r="F2162" s="2"/>
      <c r="G2162" s="2"/>
      <c r="H2162" s="2"/>
    </row>
    <row r="2163" spans="6:8" x14ac:dyDescent="0.15">
      <c r="F2163" s="2"/>
      <c r="G2163" s="2"/>
      <c r="H2163" s="2"/>
    </row>
    <row r="2164" spans="6:8" x14ac:dyDescent="0.15">
      <c r="F2164" s="2"/>
      <c r="G2164" s="2"/>
      <c r="H2164" s="2"/>
    </row>
    <row r="2165" spans="6:8" x14ac:dyDescent="0.15">
      <c r="F2165" s="2"/>
      <c r="G2165" s="2"/>
      <c r="H2165" s="2"/>
    </row>
    <row r="2166" spans="6:8" x14ac:dyDescent="0.15">
      <c r="F2166" s="2"/>
      <c r="G2166" s="2"/>
      <c r="H2166" s="2"/>
    </row>
    <row r="2167" spans="6:8" x14ac:dyDescent="0.15">
      <c r="F2167" s="2"/>
      <c r="G2167" s="2"/>
      <c r="H2167" s="2"/>
    </row>
    <row r="2168" spans="6:8" x14ac:dyDescent="0.15">
      <c r="F2168" s="2"/>
      <c r="G2168" s="2"/>
      <c r="H2168" s="2"/>
    </row>
    <row r="2169" spans="6:8" x14ac:dyDescent="0.15">
      <c r="F2169" s="2"/>
      <c r="G2169" s="2"/>
      <c r="H2169" s="2"/>
    </row>
    <row r="2170" spans="6:8" x14ac:dyDescent="0.15">
      <c r="F2170" s="2"/>
      <c r="G2170" s="2"/>
      <c r="H2170" s="2"/>
    </row>
    <row r="2171" spans="6:8" x14ac:dyDescent="0.15">
      <c r="F2171" s="2"/>
      <c r="G2171" s="2"/>
      <c r="H2171" s="2"/>
    </row>
    <row r="2172" spans="6:8" x14ac:dyDescent="0.15">
      <c r="F2172" s="2"/>
      <c r="G2172" s="2"/>
      <c r="H2172" s="2"/>
    </row>
    <row r="2173" spans="6:8" x14ac:dyDescent="0.15">
      <c r="F2173" s="2"/>
      <c r="G2173" s="2"/>
      <c r="H2173" s="2"/>
    </row>
    <row r="2174" spans="6:8" x14ac:dyDescent="0.15">
      <c r="F2174" s="2"/>
      <c r="G2174" s="2"/>
      <c r="H2174" s="2"/>
    </row>
    <row r="2175" spans="6:8" x14ac:dyDescent="0.15">
      <c r="F2175" s="2"/>
      <c r="G2175" s="2"/>
      <c r="H2175" s="2"/>
    </row>
    <row r="2176" spans="6:8" x14ac:dyDescent="0.15">
      <c r="F2176" s="2"/>
      <c r="G2176" s="2"/>
      <c r="H2176" s="2"/>
    </row>
    <row r="2177" spans="6:8" x14ac:dyDescent="0.15">
      <c r="F2177" s="2"/>
      <c r="G2177" s="2"/>
      <c r="H2177" s="2"/>
    </row>
    <row r="2178" spans="6:8" x14ac:dyDescent="0.15">
      <c r="F2178" s="2"/>
      <c r="G2178" s="2"/>
      <c r="H2178" s="2"/>
    </row>
    <row r="2179" spans="6:8" x14ac:dyDescent="0.15">
      <c r="F2179" s="2"/>
      <c r="G2179" s="2"/>
      <c r="H2179" s="2"/>
    </row>
    <row r="2180" spans="6:8" x14ac:dyDescent="0.15">
      <c r="F2180" s="2"/>
      <c r="G2180" s="2"/>
      <c r="H2180" s="2"/>
    </row>
    <row r="2181" spans="6:8" x14ac:dyDescent="0.15">
      <c r="F2181" s="2"/>
      <c r="G2181" s="2"/>
      <c r="H2181" s="2"/>
    </row>
    <row r="2182" spans="6:8" x14ac:dyDescent="0.15">
      <c r="F2182" s="2"/>
      <c r="G2182" s="2"/>
      <c r="H2182" s="2"/>
    </row>
    <row r="2183" spans="6:8" x14ac:dyDescent="0.15">
      <c r="F2183" s="2"/>
      <c r="G2183" s="2"/>
      <c r="H2183" s="2"/>
    </row>
    <row r="2184" spans="6:8" x14ac:dyDescent="0.15">
      <c r="F2184" s="2"/>
      <c r="G2184" s="2"/>
      <c r="H2184" s="2"/>
    </row>
    <row r="2185" spans="6:8" x14ac:dyDescent="0.15">
      <c r="F2185" s="2"/>
      <c r="G2185" s="2"/>
      <c r="H2185" s="2"/>
    </row>
    <row r="2186" spans="6:8" x14ac:dyDescent="0.15">
      <c r="F2186" s="2"/>
      <c r="G2186" s="2"/>
      <c r="H2186" s="2"/>
    </row>
    <row r="2187" spans="6:8" x14ac:dyDescent="0.15">
      <c r="F2187" s="2"/>
      <c r="G2187" s="2"/>
      <c r="H2187" s="2"/>
    </row>
    <row r="2188" spans="6:8" x14ac:dyDescent="0.15">
      <c r="F2188" s="2"/>
      <c r="G2188" s="2"/>
      <c r="H2188" s="2"/>
    </row>
    <row r="2189" spans="6:8" x14ac:dyDescent="0.15">
      <c r="F2189" s="2"/>
      <c r="G2189" s="2"/>
      <c r="H2189" s="2"/>
    </row>
    <row r="2190" spans="6:8" x14ac:dyDescent="0.15">
      <c r="F2190" s="2"/>
      <c r="G2190" s="2"/>
      <c r="H2190" s="2"/>
    </row>
    <row r="2191" spans="6:8" x14ac:dyDescent="0.15">
      <c r="F2191" s="2"/>
      <c r="G2191" s="2"/>
      <c r="H2191" s="2"/>
    </row>
    <row r="2192" spans="6:8" x14ac:dyDescent="0.15">
      <c r="F2192" s="2"/>
      <c r="G2192" s="2"/>
      <c r="H2192" s="2"/>
    </row>
    <row r="2193" spans="6:8" x14ac:dyDescent="0.15">
      <c r="F2193" s="2"/>
      <c r="G2193" s="2"/>
      <c r="H2193" s="2"/>
    </row>
    <row r="2194" spans="6:8" x14ac:dyDescent="0.15">
      <c r="F2194" s="2"/>
      <c r="G2194" s="2"/>
      <c r="H2194" s="2"/>
    </row>
    <row r="2195" spans="6:8" x14ac:dyDescent="0.15">
      <c r="F2195" s="2"/>
      <c r="G2195" s="2"/>
      <c r="H2195" s="2"/>
    </row>
    <row r="2196" spans="6:8" x14ac:dyDescent="0.15">
      <c r="F2196" s="2"/>
      <c r="G2196" s="2"/>
      <c r="H2196" s="2"/>
    </row>
    <row r="2197" spans="6:8" x14ac:dyDescent="0.15">
      <c r="F2197" s="2"/>
      <c r="G2197" s="2"/>
      <c r="H2197" s="2"/>
    </row>
    <row r="2198" spans="6:8" x14ac:dyDescent="0.15">
      <c r="F2198" s="2"/>
      <c r="G2198" s="2"/>
      <c r="H2198" s="2"/>
    </row>
    <row r="2199" spans="6:8" x14ac:dyDescent="0.15">
      <c r="F2199" s="2"/>
      <c r="G2199" s="2"/>
      <c r="H2199" s="2"/>
    </row>
    <row r="2200" spans="6:8" x14ac:dyDescent="0.15">
      <c r="F2200" s="2"/>
      <c r="G2200" s="2"/>
      <c r="H2200" s="2"/>
    </row>
    <row r="2201" spans="6:8" x14ac:dyDescent="0.15">
      <c r="F2201" s="2"/>
      <c r="G2201" s="2"/>
      <c r="H2201" s="2"/>
    </row>
    <row r="2202" spans="6:8" x14ac:dyDescent="0.15">
      <c r="F2202" s="2"/>
      <c r="G2202" s="2"/>
      <c r="H2202" s="2"/>
    </row>
    <row r="2203" spans="6:8" x14ac:dyDescent="0.15">
      <c r="F2203" s="2"/>
      <c r="G2203" s="2"/>
      <c r="H2203" s="2"/>
    </row>
    <row r="2204" spans="6:8" x14ac:dyDescent="0.15">
      <c r="F2204" s="2"/>
      <c r="G2204" s="2"/>
      <c r="H2204" s="2"/>
    </row>
    <row r="2205" spans="6:8" x14ac:dyDescent="0.15">
      <c r="F2205" s="2"/>
      <c r="G2205" s="2"/>
      <c r="H2205" s="2"/>
    </row>
    <row r="2206" spans="6:8" x14ac:dyDescent="0.15">
      <c r="F2206" s="2"/>
      <c r="G2206" s="2"/>
      <c r="H2206" s="2"/>
    </row>
    <row r="2207" spans="6:8" x14ac:dyDescent="0.15">
      <c r="F2207" s="2"/>
      <c r="G2207" s="2"/>
      <c r="H2207" s="2"/>
    </row>
    <row r="2208" spans="6:8" x14ac:dyDescent="0.15">
      <c r="F2208" s="2"/>
      <c r="G2208" s="2"/>
      <c r="H2208" s="2"/>
    </row>
    <row r="2209" spans="6:8" x14ac:dyDescent="0.15">
      <c r="F2209" s="2"/>
      <c r="G2209" s="2"/>
      <c r="H2209" s="2"/>
    </row>
    <row r="2210" spans="6:8" x14ac:dyDescent="0.15">
      <c r="F2210" s="2"/>
      <c r="G2210" s="2"/>
      <c r="H2210" s="2"/>
    </row>
    <row r="2211" spans="6:8" x14ac:dyDescent="0.15">
      <c r="F2211" s="2"/>
      <c r="G2211" s="2"/>
      <c r="H2211" s="2"/>
    </row>
    <row r="2212" spans="6:8" x14ac:dyDescent="0.15">
      <c r="F2212" s="2"/>
      <c r="G2212" s="2"/>
      <c r="H2212" s="2"/>
    </row>
    <row r="2213" spans="6:8" x14ac:dyDescent="0.15">
      <c r="F2213" s="2"/>
      <c r="G2213" s="2"/>
      <c r="H2213" s="2"/>
    </row>
    <row r="2214" spans="6:8" x14ac:dyDescent="0.15">
      <c r="F2214" s="2"/>
      <c r="G2214" s="2"/>
      <c r="H2214" s="2"/>
    </row>
    <row r="2215" spans="6:8" x14ac:dyDescent="0.15">
      <c r="F2215" s="2"/>
      <c r="G2215" s="2"/>
      <c r="H2215" s="2"/>
    </row>
    <row r="2216" spans="6:8" x14ac:dyDescent="0.15">
      <c r="F2216" s="2"/>
      <c r="G2216" s="2"/>
      <c r="H2216" s="2"/>
    </row>
    <row r="2217" spans="6:8" x14ac:dyDescent="0.15">
      <c r="F2217" s="2"/>
      <c r="G2217" s="2"/>
      <c r="H2217" s="2"/>
    </row>
    <row r="2218" spans="6:8" x14ac:dyDescent="0.15">
      <c r="F2218" s="2"/>
      <c r="G2218" s="2"/>
      <c r="H2218" s="2"/>
    </row>
    <row r="2219" spans="6:8" x14ac:dyDescent="0.15">
      <c r="F2219" s="2"/>
      <c r="G2219" s="2"/>
      <c r="H2219" s="2"/>
    </row>
    <row r="2220" spans="6:8" x14ac:dyDescent="0.15">
      <c r="F2220" s="2"/>
      <c r="G2220" s="2"/>
      <c r="H2220" s="2"/>
    </row>
    <row r="2221" spans="6:8" x14ac:dyDescent="0.15">
      <c r="F2221" s="2"/>
      <c r="G2221" s="2"/>
      <c r="H2221" s="2"/>
    </row>
    <row r="2222" spans="6:8" x14ac:dyDescent="0.15">
      <c r="F2222" s="2"/>
      <c r="G2222" s="2"/>
      <c r="H2222" s="2"/>
    </row>
    <row r="2223" spans="6:8" x14ac:dyDescent="0.15">
      <c r="F2223" s="2"/>
      <c r="G2223" s="2"/>
      <c r="H2223" s="2"/>
    </row>
    <row r="2224" spans="6:8" x14ac:dyDescent="0.15">
      <c r="F2224" s="2"/>
      <c r="G2224" s="2"/>
      <c r="H2224" s="2"/>
    </row>
    <row r="2225" spans="6:8" x14ac:dyDescent="0.15">
      <c r="F2225" s="2"/>
      <c r="G2225" s="2"/>
      <c r="H2225" s="2"/>
    </row>
    <row r="2226" spans="6:8" x14ac:dyDescent="0.15">
      <c r="F2226" s="2"/>
      <c r="G2226" s="2"/>
      <c r="H2226" s="2"/>
    </row>
    <row r="2227" spans="6:8" x14ac:dyDescent="0.15">
      <c r="F2227" s="2"/>
      <c r="G2227" s="2"/>
      <c r="H2227" s="2"/>
    </row>
    <row r="2228" spans="6:8" x14ac:dyDescent="0.15">
      <c r="F2228" s="2"/>
      <c r="G2228" s="2"/>
      <c r="H2228" s="2"/>
    </row>
    <row r="2229" spans="6:8" x14ac:dyDescent="0.15">
      <c r="F2229" s="2"/>
      <c r="G2229" s="2"/>
      <c r="H2229" s="2"/>
    </row>
    <row r="2230" spans="6:8" x14ac:dyDescent="0.15">
      <c r="F2230" s="2"/>
      <c r="G2230" s="2"/>
      <c r="H2230" s="2"/>
    </row>
    <row r="2231" spans="6:8" x14ac:dyDescent="0.15">
      <c r="F2231" s="2"/>
      <c r="G2231" s="2"/>
      <c r="H2231" s="2"/>
    </row>
    <row r="2232" spans="6:8" x14ac:dyDescent="0.15">
      <c r="F2232" s="2"/>
      <c r="G2232" s="2"/>
      <c r="H2232" s="2"/>
    </row>
    <row r="2233" spans="6:8" x14ac:dyDescent="0.15">
      <c r="F2233" s="2"/>
      <c r="G2233" s="2"/>
      <c r="H2233" s="2"/>
    </row>
    <row r="2234" spans="6:8" x14ac:dyDescent="0.15">
      <c r="F2234" s="2"/>
      <c r="G2234" s="2"/>
      <c r="H2234" s="2"/>
    </row>
    <row r="2235" spans="6:8" x14ac:dyDescent="0.15">
      <c r="F2235" s="2"/>
      <c r="G2235" s="2"/>
      <c r="H2235" s="2"/>
    </row>
    <row r="2236" spans="6:8" x14ac:dyDescent="0.15">
      <c r="F2236" s="2"/>
      <c r="G2236" s="2"/>
      <c r="H2236" s="2"/>
    </row>
    <row r="2237" spans="6:8" x14ac:dyDescent="0.15">
      <c r="F2237" s="2"/>
      <c r="G2237" s="2"/>
      <c r="H2237" s="2"/>
    </row>
    <row r="2238" spans="6:8" x14ac:dyDescent="0.15">
      <c r="F2238" s="2"/>
      <c r="G2238" s="2"/>
      <c r="H2238" s="2"/>
    </row>
    <row r="2239" spans="6:8" x14ac:dyDescent="0.15">
      <c r="F2239" s="2"/>
      <c r="G2239" s="2"/>
      <c r="H2239" s="2"/>
    </row>
    <row r="2240" spans="6:8" x14ac:dyDescent="0.15">
      <c r="F2240" s="2"/>
      <c r="G2240" s="2"/>
      <c r="H2240" s="2"/>
    </row>
    <row r="2241" spans="6:8" x14ac:dyDescent="0.15">
      <c r="F2241" s="2"/>
      <c r="G2241" s="2"/>
      <c r="H2241" s="2"/>
    </row>
    <row r="2242" spans="6:8" x14ac:dyDescent="0.15">
      <c r="F2242" s="2"/>
      <c r="G2242" s="2"/>
      <c r="H2242" s="2"/>
    </row>
    <row r="2243" spans="6:8" x14ac:dyDescent="0.15">
      <c r="F2243" s="2"/>
      <c r="G2243" s="2"/>
      <c r="H2243" s="2"/>
    </row>
    <row r="2244" spans="6:8" x14ac:dyDescent="0.15">
      <c r="F2244" s="2"/>
      <c r="G2244" s="2"/>
      <c r="H2244" s="2"/>
    </row>
    <row r="2245" spans="6:8" x14ac:dyDescent="0.15">
      <c r="F2245" s="2"/>
      <c r="G2245" s="2"/>
      <c r="H2245" s="2"/>
    </row>
    <row r="2246" spans="6:8" x14ac:dyDescent="0.15">
      <c r="F2246" s="2"/>
      <c r="G2246" s="2"/>
      <c r="H2246" s="2"/>
    </row>
    <row r="2247" spans="6:8" x14ac:dyDescent="0.15">
      <c r="F2247" s="2"/>
      <c r="G2247" s="2"/>
      <c r="H2247" s="2"/>
    </row>
    <row r="2248" spans="6:8" x14ac:dyDescent="0.15">
      <c r="F2248" s="2"/>
      <c r="G2248" s="2"/>
      <c r="H2248" s="2"/>
    </row>
    <row r="2249" spans="6:8" x14ac:dyDescent="0.15">
      <c r="F2249" s="2"/>
      <c r="G2249" s="2"/>
      <c r="H2249" s="2"/>
    </row>
    <row r="2250" spans="6:8" x14ac:dyDescent="0.15">
      <c r="F2250" s="2"/>
      <c r="G2250" s="2"/>
      <c r="H2250" s="2"/>
    </row>
    <row r="2251" spans="6:8" x14ac:dyDescent="0.15">
      <c r="F2251" s="2"/>
      <c r="G2251" s="2"/>
      <c r="H2251" s="2"/>
    </row>
    <row r="2252" spans="6:8" x14ac:dyDescent="0.15">
      <c r="F2252" s="2"/>
      <c r="G2252" s="2"/>
      <c r="H2252" s="2"/>
    </row>
    <row r="2253" spans="6:8" x14ac:dyDescent="0.15">
      <c r="F2253" s="2"/>
      <c r="G2253" s="2"/>
      <c r="H2253" s="2"/>
    </row>
    <row r="2254" spans="6:8" x14ac:dyDescent="0.15">
      <c r="F2254" s="2"/>
      <c r="G2254" s="2"/>
      <c r="H2254" s="2"/>
    </row>
    <row r="2255" spans="6:8" x14ac:dyDescent="0.15">
      <c r="F2255" s="2"/>
      <c r="G2255" s="2"/>
      <c r="H2255" s="2"/>
    </row>
    <row r="2256" spans="6:8" x14ac:dyDescent="0.15">
      <c r="F2256" s="2"/>
      <c r="G2256" s="2"/>
      <c r="H2256" s="2"/>
    </row>
    <row r="2257" spans="6:8" x14ac:dyDescent="0.15">
      <c r="F2257" s="2"/>
      <c r="G2257" s="2"/>
      <c r="H2257" s="2"/>
    </row>
    <row r="2258" spans="6:8" x14ac:dyDescent="0.15">
      <c r="F2258" s="2"/>
      <c r="G2258" s="2"/>
      <c r="H2258" s="2"/>
    </row>
    <row r="2259" spans="6:8" x14ac:dyDescent="0.15">
      <c r="F2259" s="2"/>
      <c r="G2259" s="2"/>
      <c r="H2259" s="2"/>
    </row>
    <row r="2260" spans="6:8" x14ac:dyDescent="0.15">
      <c r="F2260" s="2"/>
      <c r="G2260" s="2"/>
      <c r="H2260" s="2"/>
    </row>
    <row r="2261" spans="6:8" x14ac:dyDescent="0.15">
      <c r="F2261" s="2"/>
      <c r="G2261" s="2"/>
      <c r="H2261" s="2"/>
    </row>
    <row r="2262" spans="6:8" x14ac:dyDescent="0.15">
      <c r="F2262" s="2"/>
      <c r="G2262" s="2"/>
      <c r="H2262" s="2"/>
    </row>
    <row r="2263" spans="6:8" x14ac:dyDescent="0.15">
      <c r="F2263" s="2"/>
      <c r="G2263" s="2"/>
      <c r="H2263" s="2"/>
    </row>
    <row r="2264" spans="6:8" x14ac:dyDescent="0.15">
      <c r="F2264" s="2"/>
      <c r="G2264" s="2"/>
      <c r="H2264" s="2"/>
    </row>
    <row r="2265" spans="6:8" x14ac:dyDescent="0.15">
      <c r="F2265" s="2"/>
      <c r="G2265" s="2"/>
      <c r="H2265" s="2"/>
    </row>
    <row r="2266" spans="6:8" x14ac:dyDescent="0.15">
      <c r="F2266" s="2"/>
      <c r="G2266" s="2"/>
      <c r="H2266" s="2"/>
    </row>
    <row r="2267" spans="6:8" x14ac:dyDescent="0.15">
      <c r="F2267" s="2"/>
      <c r="G2267" s="2"/>
      <c r="H2267" s="2"/>
    </row>
    <row r="2268" spans="6:8" x14ac:dyDescent="0.15">
      <c r="F2268" s="2"/>
      <c r="G2268" s="2"/>
      <c r="H2268" s="2"/>
    </row>
    <row r="2269" spans="6:8" x14ac:dyDescent="0.15">
      <c r="F2269" s="2"/>
      <c r="G2269" s="2"/>
      <c r="H2269" s="2"/>
    </row>
    <row r="2270" spans="6:8" x14ac:dyDescent="0.15">
      <c r="F2270" s="2"/>
      <c r="G2270" s="2"/>
      <c r="H2270" s="2"/>
    </row>
    <row r="2271" spans="6:8" x14ac:dyDescent="0.15">
      <c r="F2271" s="2"/>
      <c r="G2271" s="2"/>
      <c r="H2271" s="2"/>
    </row>
    <row r="2272" spans="6:8" x14ac:dyDescent="0.15">
      <c r="F2272" s="2"/>
      <c r="G2272" s="2"/>
      <c r="H2272" s="2"/>
    </row>
    <row r="2273" spans="6:8" x14ac:dyDescent="0.15">
      <c r="F2273" s="2"/>
      <c r="G2273" s="2"/>
      <c r="H2273" s="2"/>
    </row>
    <row r="2274" spans="6:8" x14ac:dyDescent="0.15">
      <c r="F2274" s="2"/>
      <c r="G2274" s="2"/>
      <c r="H2274" s="2"/>
    </row>
    <row r="2275" spans="6:8" x14ac:dyDescent="0.15">
      <c r="F2275" s="2"/>
      <c r="G2275" s="2"/>
      <c r="H2275" s="2"/>
    </row>
    <row r="2276" spans="6:8" x14ac:dyDescent="0.15">
      <c r="F2276" s="2"/>
      <c r="G2276" s="2"/>
      <c r="H2276" s="2"/>
    </row>
    <row r="2277" spans="6:8" x14ac:dyDescent="0.15">
      <c r="F2277" s="2"/>
      <c r="G2277" s="2"/>
      <c r="H2277" s="2"/>
    </row>
    <row r="2278" spans="6:8" x14ac:dyDescent="0.15">
      <c r="F2278" s="2"/>
      <c r="G2278" s="2"/>
      <c r="H2278" s="2"/>
    </row>
    <row r="2279" spans="6:8" x14ac:dyDescent="0.15">
      <c r="F2279" s="2"/>
      <c r="G2279" s="2"/>
      <c r="H2279" s="2"/>
    </row>
    <row r="2280" spans="6:8" x14ac:dyDescent="0.15">
      <c r="F2280" s="2"/>
      <c r="G2280" s="2"/>
      <c r="H2280" s="2"/>
    </row>
    <row r="2281" spans="6:8" x14ac:dyDescent="0.15">
      <c r="F2281" s="2"/>
      <c r="G2281" s="2"/>
      <c r="H2281" s="2"/>
    </row>
    <row r="2282" spans="6:8" x14ac:dyDescent="0.15">
      <c r="F2282" s="2"/>
      <c r="G2282" s="2"/>
      <c r="H2282" s="2"/>
    </row>
    <row r="2283" spans="6:8" x14ac:dyDescent="0.15">
      <c r="F2283" s="2"/>
      <c r="G2283" s="2"/>
      <c r="H2283" s="2"/>
    </row>
    <row r="2284" spans="6:8" x14ac:dyDescent="0.15">
      <c r="F2284" s="2"/>
      <c r="G2284" s="2"/>
      <c r="H2284" s="2"/>
    </row>
    <row r="2285" spans="6:8" x14ac:dyDescent="0.15">
      <c r="F2285" s="2"/>
      <c r="G2285" s="2"/>
      <c r="H2285" s="2"/>
    </row>
    <row r="2286" spans="6:8" x14ac:dyDescent="0.15">
      <c r="F2286" s="2"/>
      <c r="G2286" s="2"/>
      <c r="H2286" s="2"/>
    </row>
    <row r="2287" spans="6:8" x14ac:dyDescent="0.15">
      <c r="F2287" s="2"/>
      <c r="G2287" s="2"/>
      <c r="H2287" s="2"/>
    </row>
    <row r="2288" spans="6:8" x14ac:dyDescent="0.15">
      <c r="F2288" s="2"/>
      <c r="G2288" s="2"/>
      <c r="H2288" s="2"/>
    </row>
    <row r="2289" spans="6:8" x14ac:dyDescent="0.15">
      <c r="F2289" s="2"/>
      <c r="G2289" s="2"/>
      <c r="H2289" s="2"/>
    </row>
    <row r="2290" spans="6:8" x14ac:dyDescent="0.15">
      <c r="F2290" s="2"/>
      <c r="G2290" s="2"/>
      <c r="H2290" s="2"/>
    </row>
    <row r="2291" spans="6:8" x14ac:dyDescent="0.15">
      <c r="F2291" s="2"/>
      <c r="G2291" s="2"/>
      <c r="H2291" s="2"/>
    </row>
    <row r="2292" spans="6:8" x14ac:dyDescent="0.15">
      <c r="F2292" s="2"/>
      <c r="G2292" s="2"/>
      <c r="H2292" s="2"/>
    </row>
    <row r="2293" spans="6:8" x14ac:dyDescent="0.15">
      <c r="F2293" s="2"/>
      <c r="G2293" s="2"/>
      <c r="H2293" s="2"/>
    </row>
    <row r="2294" spans="6:8" x14ac:dyDescent="0.15">
      <c r="F2294" s="2"/>
      <c r="G2294" s="2"/>
      <c r="H2294" s="2"/>
    </row>
    <row r="2295" spans="6:8" x14ac:dyDescent="0.15">
      <c r="F2295" s="2"/>
      <c r="G2295" s="2"/>
      <c r="H2295" s="2"/>
    </row>
    <row r="2296" spans="6:8" x14ac:dyDescent="0.15">
      <c r="F2296" s="2"/>
      <c r="G2296" s="2"/>
      <c r="H2296" s="2"/>
    </row>
    <row r="2297" spans="6:8" x14ac:dyDescent="0.15">
      <c r="F2297" s="2"/>
      <c r="G2297" s="2"/>
      <c r="H2297" s="2"/>
    </row>
    <row r="2298" spans="6:8" x14ac:dyDescent="0.15">
      <c r="F2298" s="2"/>
      <c r="G2298" s="2"/>
      <c r="H2298" s="2"/>
    </row>
    <row r="2299" spans="6:8" x14ac:dyDescent="0.15">
      <c r="F2299" s="2"/>
      <c r="G2299" s="2"/>
      <c r="H2299" s="2"/>
    </row>
    <row r="2300" spans="6:8" x14ac:dyDescent="0.15">
      <c r="F2300" s="2"/>
      <c r="G2300" s="2"/>
      <c r="H2300" s="2"/>
    </row>
    <row r="2301" spans="6:8" x14ac:dyDescent="0.15">
      <c r="F2301" s="2"/>
      <c r="G2301" s="2"/>
      <c r="H2301" s="2"/>
    </row>
    <row r="2302" spans="6:8" x14ac:dyDescent="0.15">
      <c r="F2302" s="2"/>
      <c r="G2302" s="2"/>
      <c r="H2302" s="2"/>
    </row>
    <row r="2303" spans="6:8" x14ac:dyDescent="0.15">
      <c r="F2303" s="2"/>
      <c r="G2303" s="2"/>
      <c r="H2303" s="2"/>
    </row>
    <row r="2304" spans="6:8" x14ac:dyDescent="0.15">
      <c r="F2304" s="2"/>
      <c r="G2304" s="2"/>
      <c r="H2304" s="2"/>
    </row>
    <row r="2305" spans="6:8" x14ac:dyDescent="0.15">
      <c r="F2305" s="2"/>
      <c r="G2305" s="2"/>
      <c r="H2305" s="2"/>
    </row>
    <row r="2306" spans="6:8" x14ac:dyDescent="0.15">
      <c r="F2306" s="2"/>
      <c r="G2306" s="2"/>
      <c r="H2306" s="2"/>
    </row>
    <row r="2307" spans="6:8" x14ac:dyDescent="0.15">
      <c r="F2307" s="2"/>
      <c r="G2307" s="2"/>
      <c r="H2307" s="2"/>
    </row>
    <row r="2308" spans="6:8" x14ac:dyDescent="0.15">
      <c r="F2308" s="2"/>
      <c r="G2308" s="2"/>
      <c r="H2308" s="2"/>
    </row>
    <row r="2309" spans="6:8" x14ac:dyDescent="0.15">
      <c r="F2309" s="2"/>
      <c r="G2309" s="2"/>
      <c r="H2309" s="2"/>
    </row>
    <row r="2310" spans="6:8" x14ac:dyDescent="0.15">
      <c r="F2310" s="2"/>
      <c r="G2310" s="2"/>
      <c r="H2310" s="2"/>
    </row>
    <row r="2311" spans="6:8" x14ac:dyDescent="0.15">
      <c r="F2311" s="2"/>
      <c r="G2311" s="2"/>
      <c r="H2311" s="2"/>
    </row>
    <row r="2312" spans="6:8" x14ac:dyDescent="0.15">
      <c r="F2312" s="2"/>
      <c r="G2312" s="2"/>
      <c r="H2312" s="2"/>
    </row>
    <row r="2313" spans="6:8" x14ac:dyDescent="0.15">
      <c r="F2313" s="2"/>
      <c r="G2313" s="2"/>
      <c r="H2313" s="2"/>
    </row>
    <row r="2314" spans="6:8" x14ac:dyDescent="0.15">
      <c r="F2314" s="2"/>
      <c r="G2314" s="2"/>
      <c r="H2314" s="2"/>
    </row>
    <row r="2315" spans="6:8" x14ac:dyDescent="0.15">
      <c r="F2315" s="2"/>
      <c r="G2315" s="2"/>
      <c r="H2315" s="2"/>
    </row>
    <row r="2316" spans="6:8" x14ac:dyDescent="0.15">
      <c r="F2316" s="2"/>
      <c r="G2316" s="2"/>
      <c r="H2316" s="2"/>
    </row>
    <row r="2317" spans="6:8" x14ac:dyDescent="0.15">
      <c r="F2317" s="2"/>
      <c r="G2317" s="2"/>
      <c r="H2317" s="2"/>
    </row>
    <row r="2318" spans="6:8" x14ac:dyDescent="0.15">
      <c r="F2318" s="2"/>
      <c r="G2318" s="2"/>
      <c r="H2318" s="2"/>
    </row>
    <row r="2319" spans="6:8" x14ac:dyDescent="0.15">
      <c r="F2319" s="2"/>
      <c r="G2319" s="2"/>
      <c r="H2319" s="2"/>
    </row>
    <row r="2320" spans="6:8" x14ac:dyDescent="0.15">
      <c r="F2320" s="2"/>
      <c r="G2320" s="2"/>
      <c r="H2320" s="2"/>
    </row>
    <row r="2321" spans="6:8" x14ac:dyDescent="0.15">
      <c r="F2321" s="2"/>
      <c r="G2321" s="2"/>
      <c r="H2321" s="2"/>
    </row>
    <row r="2322" spans="6:8" x14ac:dyDescent="0.15">
      <c r="F2322" s="2"/>
      <c r="G2322" s="2"/>
      <c r="H2322" s="2"/>
    </row>
    <row r="2323" spans="6:8" x14ac:dyDescent="0.15">
      <c r="F2323" s="2"/>
      <c r="G2323" s="2"/>
      <c r="H2323" s="2"/>
    </row>
    <row r="2324" spans="6:8" x14ac:dyDescent="0.15">
      <c r="F2324" s="2"/>
      <c r="G2324" s="2"/>
      <c r="H2324" s="2"/>
    </row>
    <row r="2325" spans="6:8" x14ac:dyDescent="0.15">
      <c r="F2325" s="2"/>
      <c r="G2325" s="2"/>
      <c r="H2325" s="2"/>
    </row>
    <row r="2326" spans="6:8" x14ac:dyDescent="0.15">
      <c r="F2326" s="2"/>
      <c r="G2326" s="2"/>
      <c r="H2326" s="2"/>
    </row>
    <row r="2327" spans="6:8" x14ac:dyDescent="0.15">
      <c r="G2327" s="2"/>
      <c r="H2327" s="2"/>
    </row>
    <row r="2328" spans="6:8" x14ac:dyDescent="0.15">
      <c r="G2328" s="2"/>
      <c r="H2328" s="2"/>
    </row>
    <row r="2329" spans="6:8" x14ac:dyDescent="0.15">
      <c r="G2329" s="2"/>
      <c r="H2329" s="2"/>
    </row>
    <row r="2330" spans="6:8" x14ac:dyDescent="0.15">
      <c r="G2330" s="2"/>
      <c r="H2330" s="2"/>
    </row>
    <row r="2331" spans="6:8" x14ac:dyDescent="0.15">
      <c r="G2331" s="2"/>
      <c r="H2331" s="2"/>
    </row>
  </sheetData>
  <phoneticPr fontId="24" type="noConversion"/>
  <pageMargins left="0.75" right="0.75" top="1" bottom="1" header="0.50972222222222197" footer="0.50972222222222197"/>
  <pageSetup paperSize="9" firstPageNumber="4294963191" orientation="portrait" useFirstPageNumber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47"/>
  <sheetViews>
    <sheetView topLeftCell="A153" zoomScale="85" zoomScaleNormal="85" workbookViewId="0">
      <selection activeCell="I158" sqref="I158"/>
    </sheetView>
  </sheetViews>
  <sheetFormatPr defaultColWidth="9" defaultRowHeight="14.25" x14ac:dyDescent="0.15"/>
  <cols>
    <col min="1" max="1" width="17.875" style="1" customWidth="1"/>
    <col min="2" max="2" width="9" style="1" customWidth="1"/>
    <col min="3" max="3" width="30" style="2" customWidth="1"/>
    <col min="4" max="4" width="21.375" style="2" customWidth="1"/>
    <col min="5" max="5" width="17.125" style="2" customWidth="1"/>
    <col min="6" max="6" width="21.625" style="2" customWidth="1"/>
    <col min="7" max="7" width="24.375" style="2" customWidth="1"/>
    <col min="8" max="8" width="19.125" style="2" customWidth="1"/>
    <col min="9" max="9" width="23.875" style="2" customWidth="1"/>
    <col min="10" max="10" width="14.625" style="2" customWidth="1"/>
    <col min="11" max="13" width="9" style="2" customWidth="1"/>
    <col min="14" max="14" width="18.25" style="2" customWidth="1"/>
    <col min="15" max="15" width="25" style="2" customWidth="1"/>
    <col min="16" max="16" width="23" style="2" customWidth="1"/>
    <col min="17" max="17" width="23.125" style="2" customWidth="1"/>
    <col min="18" max="18" width="20.375" style="2" customWidth="1"/>
    <col min="19" max="20" width="22.625" style="2" customWidth="1"/>
    <col min="21" max="21" width="21.25" style="2" customWidth="1"/>
    <col min="22" max="35" width="9" style="2" customWidth="1"/>
  </cols>
  <sheetData>
    <row r="1" spans="1:35" x14ac:dyDescent="0.15">
      <c r="A1" t="s">
        <v>3107</v>
      </c>
      <c r="B1">
        <v>14</v>
      </c>
      <c r="C1" t="s">
        <v>485</v>
      </c>
      <c r="D1" t="s">
        <v>486</v>
      </c>
      <c r="E1" t="s">
        <v>487</v>
      </c>
      <c r="F1" t="s">
        <v>488</v>
      </c>
      <c r="G1" t="s">
        <v>489</v>
      </c>
      <c r="H1" t="s">
        <v>490</v>
      </c>
      <c r="I1" t="s">
        <v>491</v>
      </c>
      <c r="J1" t="s">
        <v>492</v>
      </c>
      <c r="K1" t="s">
        <v>493</v>
      </c>
      <c r="L1" t="s">
        <v>494</v>
      </c>
      <c r="M1" t="s">
        <v>495</v>
      </c>
      <c r="N1" t="s">
        <v>496</v>
      </c>
      <c r="O1" t="s">
        <v>497</v>
      </c>
      <c r="P1" t="s">
        <v>498</v>
      </c>
      <c r="Q1"/>
      <c r="R1"/>
      <c r="S1"/>
      <c r="T1"/>
      <c r="U1"/>
      <c r="V1"/>
      <c r="W1"/>
      <c r="X1"/>
      <c r="Y1"/>
      <c r="Z1"/>
      <c r="AA1"/>
      <c r="AB1" s="32"/>
      <c r="AC1"/>
      <c r="AD1"/>
      <c r="AE1"/>
      <c r="AF1"/>
      <c r="AG1"/>
      <c r="AH1"/>
      <c r="AI1"/>
    </row>
    <row r="2" spans="1:35" x14ac:dyDescent="0.15">
      <c r="A2" t="s">
        <v>3102</v>
      </c>
      <c r="B2">
        <v>2</v>
      </c>
      <c r="C2" t="s">
        <v>499</v>
      </c>
      <c r="D2" t="s">
        <v>500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15">
      <c r="A3" t="s">
        <v>3108</v>
      </c>
      <c r="B3">
        <v>13</v>
      </c>
      <c r="C3" t="s">
        <v>2696</v>
      </c>
      <c r="D3" t="s">
        <v>2697</v>
      </c>
      <c r="E3" t="s">
        <v>2698</v>
      </c>
      <c r="F3" t="s">
        <v>2699</v>
      </c>
      <c r="G3" t="s">
        <v>2700</v>
      </c>
      <c r="H3" t="s">
        <v>2701</v>
      </c>
      <c r="I3" t="s">
        <v>1901</v>
      </c>
      <c r="J3" t="s">
        <v>2246</v>
      </c>
      <c r="K3" t="s">
        <v>2691</v>
      </c>
      <c r="L3" t="s">
        <v>2692</v>
      </c>
      <c r="M3" t="s">
        <v>2693</v>
      </c>
      <c r="N3" t="s">
        <v>2694</v>
      </c>
      <c r="O3" t="s">
        <v>2695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15">
      <c r="A4" t="s">
        <v>3103</v>
      </c>
      <c r="B4">
        <v>3</v>
      </c>
      <c r="C4" t="s">
        <v>2702</v>
      </c>
      <c r="D4" t="s">
        <v>2703</v>
      </c>
      <c r="E4" t="s">
        <v>2704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 s="32"/>
      <c r="AC4"/>
      <c r="AD4"/>
      <c r="AE4"/>
      <c r="AF4"/>
      <c r="AG4"/>
      <c r="AH4"/>
      <c r="AI4"/>
    </row>
    <row r="5" spans="1:35" x14ac:dyDescent="0.15">
      <c r="A5" t="s">
        <v>70</v>
      </c>
      <c r="B5">
        <v>23</v>
      </c>
      <c r="C5" t="s">
        <v>1009</v>
      </c>
      <c r="D5" t="s">
        <v>1010</v>
      </c>
      <c r="E5" t="s">
        <v>1011</v>
      </c>
      <c r="F5" t="s">
        <v>1012</v>
      </c>
      <c r="G5" t="s">
        <v>1013</v>
      </c>
      <c r="H5" t="s">
        <v>1014</v>
      </c>
      <c r="I5" t="s">
        <v>1015</v>
      </c>
      <c r="J5" t="s">
        <v>1000</v>
      </c>
      <c r="K5" t="s">
        <v>1016</v>
      </c>
      <c r="L5" t="s">
        <v>1001</v>
      </c>
      <c r="M5" t="s">
        <v>1017</v>
      </c>
      <c r="N5" t="s">
        <v>1002</v>
      </c>
      <c r="O5" t="s">
        <v>1018</v>
      </c>
      <c r="P5" t="s">
        <v>1019</v>
      </c>
      <c r="Q5" t="s">
        <v>1020</v>
      </c>
      <c r="R5" t="s">
        <v>1021</v>
      </c>
      <c r="S5" t="s">
        <v>1022</v>
      </c>
      <c r="T5" t="s">
        <v>1003</v>
      </c>
      <c r="U5" t="s">
        <v>1004</v>
      </c>
      <c r="V5" t="s">
        <v>1005</v>
      </c>
      <c r="W5" t="s">
        <v>1006</v>
      </c>
      <c r="X5" t="s">
        <v>1007</v>
      </c>
      <c r="Y5" t="s">
        <v>1008</v>
      </c>
      <c r="Z5"/>
      <c r="AA5"/>
      <c r="AB5" s="32"/>
      <c r="AC5"/>
      <c r="AD5"/>
      <c r="AE5"/>
      <c r="AF5"/>
      <c r="AG5"/>
      <c r="AH5"/>
      <c r="AI5"/>
    </row>
    <row r="6" spans="1:35" x14ac:dyDescent="0.15">
      <c r="A6" t="s">
        <v>97</v>
      </c>
      <c r="B6">
        <v>14</v>
      </c>
      <c r="C6" t="s">
        <v>1029</v>
      </c>
      <c r="D6" t="s">
        <v>1030</v>
      </c>
      <c r="E6" t="s">
        <v>1031</v>
      </c>
      <c r="F6" t="s">
        <v>1032</v>
      </c>
      <c r="G6" t="s">
        <v>1033</v>
      </c>
      <c r="H6" t="s">
        <v>3114</v>
      </c>
      <c r="I6" t="s">
        <v>1034</v>
      </c>
      <c r="J6" t="s">
        <v>1035</v>
      </c>
      <c r="K6" t="s">
        <v>1023</v>
      </c>
      <c r="L6" t="s">
        <v>1024</v>
      </c>
      <c r="M6" t="s">
        <v>1025</v>
      </c>
      <c r="N6" t="s">
        <v>1026</v>
      </c>
      <c r="O6" t="s">
        <v>1027</v>
      </c>
      <c r="P6" t="s">
        <v>1028</v>
      </c>
      <c r="Q6"/>
      <c r="R6"/>
      <c r="S6"/>
      <c r="T6"/>
      <c r="U6"/>
      <c r="V6"/>
      <c r="W6"/>
      <c r="X6"/>
      <c r="Y6"/>
      <c r="Z6"/>
      <c r="AA6"/>
      <c r="AB6" s="32"/>
      <c r="AC6"/>
      <c r="AD6"/>
      <c r="AE6"/>
      <c r="AF6"/>
      <c r="AG6"/>
      <c r="AH6"/>
      <c r="AI6"/>
    </row>
    <row r="7" spans="1:35" x14ac:dyDescent="0.15">
      <c r="A7" t="s">
        <v>121</v>
      </c>
      <c r="B7">
        <v>7</v>
      </c>
      <c r="C7" t="s">
        <v>1038</v>
      </c>
      <c r="D7" t="s">
        <v>1039</v>
      </c>
      <c r="E7" t="s">
        <v>1040</v>
      </c>
      <c r="F7" t="s">
        <v>1041</v>
      </c>
      <c r="G7" t="s">
        <v>1042</v>
      </c>
      <c r="H7" t="s">
        <v>1036</v>
      </c>
      <c r="I7" t="s">
        <v>1037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x14ac:dyDescent="0.15">
      <c r="A8" t="s">
        <v>147</v>
      </c>
      <c r="B8">
        <v>19</v>
      </c>
      <c r="C8" t="s">
        <v>1043</v>
      </c>
      <c r="D8" t="s">
        <v>1044</v>
      </c>
      <c r="E8" t="s">
        <v>1045</v>
      </c>
      <c r="F8" t="s">
        <v>1046</v>
      </c>
      <c r="G8" t="s">
        <v>1047</v>
      </c>
      <c r="H8" t="s">
        <v>1048</v>
      </c>
      <c r="I8" t="s">
        <v>1049</v>
      </c>
      <c r="J8" t="s">
        <v>1050</v>
      </c>
      <c r="K8" t="s">
        <v>1051</v>
      </c>
      <c r="L8" t="s">
        <v>1052</v>
      </c>
      <c r="M8" t="s">
        <v>1053</v>
      </c>
      <c r="N8" t="s">
        <v>1054</v>
      </c>
      <c r="O8" t="s">
        <v>1055</v>
      </c>
      <c r="P8" t="s">
        <v>1056</v>
      </c>
      <c r="Q8" t="s">
        <v>1057</v>
      </c>
      <c r="R8" t="s">
        <v>1058</v>
      </c>
      <c r="S8" t="s">
        <v>1059</v>
      </c>
      <c r="T8" t="s">
        <v>1060</v>
      </c>
      <c r="U8" t="s">
        <v>1061</v>
      </c>
      <c r="V8"/>
      <c r="W8"/>
      <c r="X8"/>
      <c r="Y8"/>
      <c r="Z8"/>
      <c r="AA8"/>
      <c r="AB8" s="32"/>
      <c r="AC8"/>
      <c r="AD8"/>
      <c r="AE8"/>
      <c r="AF8"/>
      <c r="AG8"/>
      <c r="AH8"/>
      <c r="AI8"/>
    </row>
    <row r="9" spans="1:35" x14ac:dyDescent="0.15">
      <c r="A9" t="s">
        <v>171</v>
      </c>
      <c r="B9">
        <v>19</v>
      </c>
      <c r="C9" t="s">
        <v>1001</v>
      </c>
      <c r="D9" t="s">
        <v>1002</v>
      </c>
      <c r="E9" t="s">
        <v>1062</v>
      </c>
      <c r="F9" t="s">
        <v>1063</v>
      </c>
      <c r="G9" t="s">
        <v>1064</v>
      </c>
      <c r="H9" t="s">
        <v>1065</v>
      </c>
      <c r="I9" t="s">
        <v>1066</v>
      </c>
      <c r="J9" t="s">
        <v>1067</v>
      </c>
      <c r="K9" t="s">
        <v>1068</v>
      </c>
      <c r="L9" t="s">
        <v>1069</v>
      </c>
      <c r="M9" t="s">
        <v>1070</v>
      </c>
      <c r="N9" t="s">
        <v>1071</v>
      </c>
      <c r="O9" t="s">
        <v>1072</v>
      </c>
      <c r="P9" t="s">
        <v>1073</v>
      </c>
      <c r="Q9" t="s">
        <v>1074</v>
      </c>
      <c r="R9" t="s">
        <v>1075</v>
      </c>
      <c r="S9" t="s">
        <v>1076</v>
      </c>
      <c r="T9" t="s">
        <v>1077</v>
      </c>
      <c r="U9" t="s">
        <v>1078</v>
      </c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15">
      <c r="A10" t="s">
        <v>195</v>
      </c>
      <c r="B10">
        <v>25</v>
      </c>
      <c r="C10" t="s">
        <v>1079</v>
      </c>
      <c r="D10" t="s">
        <v>1096</v>
      </c>
      <c r="E10" t="s">
        <v>1080</v>
      </c>
      <c r="F10" t="s">
        <v>1097</v>
      </c>
      <c r="G10" t="s">
        <v>3117</v>
      </c>
      <c r="H10" t="s">
        <v>1098</v>
      </c>
      <c r="I10" t="s">
        <v>3116</v>
      </c>
      <c r="J10" t="s">
        <v>1099</v>
      </c>
      <c r="K10" t="s">
        <v>1081</v>
      </c>
      <c r="L10" t="s">
        <v>1082</v>
      </c>
      <c r="M10" t="s">
        <v>3115</v>
      </c>
      <c r="N10" t="s">
        <v>1083</v>
      </c>
      <c r="O10" t="s">
        <v>1084</v>
      </c>
      <c r="P10" t="s">
        <v>1085</v>
      </c>
      <c r="Q10" t="s">
        <v>1086</v>
      </c>
      <c r="R10" t="s">
        <v>1087</v>
      </c>
      <c r="S10" t="s">
        <v>1088</v>
      </c>
      <c r="T10" t="s">
        <v>1089</v>
      </c>
      <c r="U10" t="s">
        <v>1090</v>
      </c>
      <c r="V10" t="s">
        <v>1091</v>
      </c>
      <c r="W10" t="s">
        <v>1092</v>
      </c>
      <c r="X10" t="s">
        <v>1093</v>
      </c>
      <c r="Y10" t="s">
        <v>1094</v>
      </c>
      <c r="Z10" t="s">
        <v>2776</v>
      </c>
      <c r="AA10" t="s">
        <v>1095</v>
      </c>
      <c r="AB10"/>
      <c r="AC10"/>
      <c r="AD10"/>
      <c r="AE10"/>
      <c r="AF10"/>
      <c r="AG10"/>
      <c r="AH10"/>
      <c r="AI10"/>
    </row>
    <row r="11" spans="1:35" x14ac:dyDescent="0.15">
      <c r="A11" t="s">
        <v>220</v>
      </c>
      <c r="B11">
        <v>17</v>
      </c>
      <c r="C11" t="s">
        <v>1117</v>
      </c>
      <c r="D11" t="s">
        <v>1001</v>
      </c>
      <c r="E11" t="s">
        <v>1002</v>
      </c>
      <c r="F11" t="s">
        <v>1103</v>
      </c>
      <c r="G11" t="s">
        <v>1104</v>
      </c>
      <c r="H11" t="s">
        <v>1105</v>
      </c>
      <c r="I11" t="s">
        <v>1106</v>
      </c>
      <c r="J11" t="s">
        <v>1107</v>
      </c>
      <c r="K11" t="s">
        <v>1108</v>
      </c>
      <c r="L11" t="s">
        <v>1109</v>
      </c>
      <c r="M11" t="s">
        <v>1110</v>
      </c>
      <c r="N11" t="s">
        <v>1111</v>
      </c>
      <c r="O11" t="s">
        <v>1112</v>
      </c>
      <c r="P11" t="s">
        <v>1113</v>
      </c>
      <c r="Q11" t="s">
        <v>1114</v>
      </c>
      <c r="R11" t="s">
        <v>1115</v>
      </c>
      <c r="S11" t="s">
        <v>1116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15">
      <c r="A12" t="s">
        <v>243</v>
      </c>
      <c r="B12">
        <v>11</v>
      </c>
      <c r="C12" t="s">
        <v>1118</v>
      </c>
      <c r="D12" t="s">
        <v>1119</v>
      </c>
      <c r="E12" t="s">
        <v>1120</v>
      </c>
      <c r="F12" t="s">
        <v>1121</v>
      </c>
      <c r="G12" t="s">
        <v>1122</v>
      </c>
      <c r="H12" t="s">
        <v>1123</v>
      </c>
      <c r="I12" t="s">
        <v>1124</v>
      </c>
      <c r="J12" t="s">
        <v>1125</v>
      </c>
      <c r="K12" t="s">
        <v>1126</v>
      </c>
      <c r="L12" t="s">
        <v>1127</v>
      </c>
      <c r="M12" t="s">
        <v>1128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 s="32"/>
      <c r="AC12"/>
      <c r="AD12"/>
      <c r="AE12"/>
      <c r="AF12"/>
      <c r="AG12"/>
      <c r="AH12"/>
      <c r="AI12"/>
    </row>
    <row r="13" spans="1:35" x14ac:dyDescent="0.15">
      <c r="A13" t="s">
        <v>267</v>
      </c>
      <c r="B13">
        <v>16</v>
      </c>
      <c r="C13" t="s">
        <v>1140</v>
      </c>
      <c r="D13" t="s">
        <v>1141</v>
      </c>
      <c r="E13" t="s">
        <v>1142</v>
      </c>
      <c r="F13" t="s">
        <v>1143</v>
      </c>
      <c r="G13" t="s">
        <v>1003</v>
      </c>
      <c r="H13" t="s">
        <v>1129</v>
      </c>
      <c r="I13" t="s">
        <v>1130</v>
      </c>
      <c r="J13" t="s">
        <v>1131</v>
      </c>
      <c r="K13" t="s">
        <v>1132</v>
      </c>
      <c r="L13" t="s">
        <v>1133</v>
      </c>
      <c r="M13" t="s">
        <v>1134</v>
      </c>
      <c r="N13" t="s">
        <v>1135</v>
      </c>
      <c r="O13" t="s">
        <v>1136</v>
      </c>
      <c r="P13" t="s">
        <v>1137</v>
      </c>
      <c r="Q13" t="s">
        <v>1138</v>
      </c>
      <c r="R13" t="s">
        <v>1139</v>
      </c>
      <c r="S13"/>
      <c r="T13"/>
      <c r="U13"/>
      <c r="V13"/>
      <c r="W13"/>
      <c r="X13"/>
      <c r="Y13"/>
      <c r="Z13"/>
      <c r="AA13"/>
      <c r="AB13" s="32"/>
      <c r="AC13"/>
      <c r="AD13"/>
      <c r="AE13"/>
      <c r="AF13"/>
      <c r="AG13"/>
      <c r="AH13"/>
      <c r="AI13"/>
    </row>
    <row r="14" spans="1:35" x14ac:dyDescent="0.15">
      <c r="A14" t="s">
        <v>288</v>
      </c>
      <c r="B14">
        <v>10</v>
      </c>
      <c r="C14" t="s">
        <v>1144</v>
      </c>
      <c r="D14" t="s">
        <v>1145</v>
      </c>
      <c r="E14" t="s">
        <v>1146</v>
      </c>
      <c r="F14" t="s">
        <v>1147</v>
      </c>
      <c r="G14" t="s">
        <v>1148</v>
      </c>
      <c r="H14" t="s">
        <v>1149</v>
      </c>
      <c r="I14" t="s">
        <v>1150</v>
      </c>
      <c r="J14" t="s">
        <v>3118</v>
      </c>
      <c r="K14" t="s">
        <v>1151</v>
      </c>
      <c r="L14" t="s">
        <v>1152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1:35" x14ac:dyDescent="0.15">
      <c r="A15" t="s">
        <v>308</v>
      </c>
      <c r="B15">
        <v>11</v>
      </c>
      <c r="C15" t="s">
        <v>1161</v>
      </c>
      <c r="D15" t="s">
        <v>3119</v>
      </c>
      <c r="E15" t="s">
        <v>1162</v>
      </c>
      <c r="F15" t="s">
        <v>1153</v>
      </c>
      <c r="G15" t="s">
        <v>1154</v>
      </c>
      <c r="H15" t="s">
        <v>1155</v>
      </c>
      <c r="I15" t="s">
        <v>1156</v>
      </c>
      <c r="J15" t="s">
        <v>1157</v>
      </c>
      <c r="K15" t="s">
        <v>1158</v>
      </c>
      <c r="L15" t="s">
        <v>1159</v>
      </c>
      <c r="M15" t="s">
        <v>1160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</row>
    <row r="16" spans="1:35" x14ac:dyDescent="0.15">
      <c r="A16" t="s">
        <v>83</v>
      </c>
      <c r="B16">
        <v>10</v>
      </c>
      <c r="C16" t="s">
        <v>2291</v>
      </c>
      <c r="D16" t="s">
        <v>2292</v>
      </c>
      <c r="E16" t="s">
        <v>2293</v>
      </c>
      <c r="F16" t="s">
        <v>2294</v>
      </c>
      <c r="G16" t="s">
        <v>2295</v>
      </c>
      <c r="H16" t="s">
        <v>2296</v>
      </c>
      <c r="I16" t="s">
        <v>2297</v>
      </c>
      <c r="J16" t="s">
        <v>2298</v>
      </c>
      <c r="K16" t="s">
        <v>2299</v>
      </c>
      <c r="L16" t="s">
        <v>2300</v>
      </c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 s="32"/>
      <c r="AC16"/>
      <c r="AD16"/>
      <c r="AE16"/>
      <c r="AF16"/>
      <c r="AG16"/>
      <c r="AH16"/>
      <c r="AI16"/>
    </row>
    <row r="17" spans="1:35" x14ac:dyDescent="0.15">
      <c r="A17" t="s">
        <v>109</v>
      </c>
      <c r="B17">
        <v>11</v>
      </c>
      <c r="C17" t="s">
        <v>2303</v>
      </c>
      <c r="D17" t="s">
        <v>2304</v>
      </c>
      <c r="E17" t="s">
        <v>2305</v>
      </c>
      <c r="F17" t="s">
        <v>2306</v>
      </c>
      <c r="G17" t="s">
        <v>2307</v>
      </c>
      <c r="H17" t="s">
        <v>2308</v>
      </c>
      <c r="I17" t="s">
        <v>2309</v>
      </c>
      <c r="J17" t="s">
        <v>2310</v>
      </c>
      <c r="K17" t="s">
        <v>752</v>
      </c>
      <c r="L17" t="s">
        <v>2301</v>
      </c>
      <c r="M17" t="s">
        <v>2302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 s="32"/>
      <c r="AC17"/>
      <c r="AD17"/>
      <c r="AE17"/>
      <c r="AF17"/>
      <c r="AG17"/>
      <c r="AH17"/>
      <c r="AI17"/>
    </row>
    <row r="18" spans="1:35" x14ac:dyDescent="0.15">
      <c r="A18" t="s">
        <v>134</v>
      </c>
      <c r="B18">
        <v>5</v>
      </c>
      <c r="C18" t="s">
        <v>424</v>
      </c>
      <c r="D18" t="s">
        <v>2311</v>
      </c>
      <c r="E18" t="s">
        <v>2312</v>
      </c>
      <c r="F18" t="s">
        <v>752</v>
      </c>
      <c r="G18" t="s">
        <v>2301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 s="32"/>
      <c r="AC18"/>
      <c r="AD18"/>
      <c r="AE18"/>
      <c r="AF18"/>
      <c r="AG18"/>
      <c r="AH18"/>
      <c r="AI18"/>
    </row>
    <row r="19" spans="1:35" x14ac:dyDescent="0.15">
      <c r="A19" t="s">
        <v>160</v>
      </c>
      <c r="B19">
        <v>13</v>
      </c>
      <c r="C19" t="s">
        <v>2320</v>
      </c>
      <c r="D19" t="s">
        <v>752</v>
      </c>
      <c r="E19" t="s">
        <v>2321</v>
      </c>
      <c r="F19" t="s">
        <v>424</v>
      </c>
      <c r="G19" t="s">
        <v>2322</v>
      </c>
      <c r="H19" t="s">
        <v>2313</v>
      </c>
      <c r="I19" t="s">
        <v>2323</v>
      </c>
      <c r="J19" t="s">
        <v>2314</v>
      </c>
      <c r="K19" t="s">
        <v>2315</v>
      </c>
      <c r="L19" t="s">
        <v>2316</v>
      </c>
      <c r="M19" t="s">
        <v>2317</v>
      </c>
      <c r="N19" t="s">
        <v>2318</v>
      </c>
      <c r="O19" t="s">
        <v>2319</v>
      </c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</row>
    <row r="20" spans="1:35" x14ac:dyDescent="0.15">
      <c r="A20" t="s">
        <v>183</v>
      </c>
      <c r="B20">
        <v>6</v>
      </c>
      <c r="C20" t="s">
        <v>752</v>
      </c>
      <c r="D20" t="s">
        <v>2324</v>
      </c>
      <c r="E20" t="s">
        <v>2325</v>
      </c>
      <c r="F20" t="s">
        <v>2326</v>
      </c>
      <c r="G20" t="s">
        <v>2327</v>
      </c>
      <c r="H20" t="s">
        <v>2328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</row>
    <row r="21" spans="1:35" x14ac:dyDescent="0.15">
      <c r="A21" t="s">
        <v>207</v>
      </c>
      <c r="B21">
        <v>6</v>
      </c>
      <c r="C21" t="s">
        <v>2331</v>
      </c>
      <c r="D21" t="s">
        <v>2332</v>
      </c>
      <c r="E21" t="s">
        <v>2333</v>
      </c>
      <c r="F21" t="s">
        <v>2334</v>
      </c>
      <c r="G21" t="s">
        <v>2329</v>
      </c>
      <c r="H21" t="s">
        <v>2330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</row>
    <row r="22" spans="1:35" x14ac:dyDescent="0.15">
      <c r="A22" t="s">
        <v>232</v>
      </c>
      <c r="B22">
        <v>11</v>
      </c>
      <c r="C22" t="s">
        <v>2343</v>
      </c>
      <c r="D22" t="s">
        <v>2344</v>
      </c>
      <c r="E22" t="s">
        <v>2335</v>
      </c>
      <c r="F22" t="s">
        <v>2345</v>
      </c>
      <c r="G22" t="s">
        <v>2336</v>
      </c>
      <c r="H22" t="s">
        <v>2337</v>
      </c>
      <c r="I22" t="s">
        <v>2338</v>
      </c>
      <c r="J22" t="s">
        <v>2339</v>
      </c>
      <c r="K22" t="s">
        <v>2340</v>
      </c>
      <c r="L22" t="s">
        <v>2341</v>
      </c>
      <c r="M22" t="s">
        <v>2342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 s="32"/>
      <c r="AC22"/>
      <c r="AD22"/>
      <c r="AE22"/>
      <c r="AF22"/>
      <c r="AG22"/>
      <c r="AH22"/>
      <c r="AI22"/>
    </row>
    <row r="23" spans="1:35" x14ac:dyDescent="0.15">
      <c r="A23" t="s">
        <v>255</v>
      </c>
      <c r="B23">
        <v>13</v>
      </c>
      <c r="C23" t="s">
        <v>2355</v>
      </c>
      <c r="D23" t="s">
        <v>2346</v>
      </c>
      <c r="E23" t="s">
        <v>2356</v>
      </c>
      <c r="F23" t="s">
        <v>2347</v>
      </c>
      <c r="G23" t="s">
        <v>2357</v>
      </c>
      <c r="H23" t="s">
        <v>2348</v>
      </c>
      <c r="I23" t="s">
        <v>2358</v>
      </c>
      <c r="J23" t="s">
        <v>2349</v>
      </c>
      <c r="K23" t="s">
        <v>2350</v>
      </c>
      <c r="L23" t="s">
        <v>2351</v>
      </c>
      <c r="M23" t="s">
        <v>2352</v>
      </c>
      <c r="N23" t="s">
        <v>2353</v>
      </c>
      <c r="O23" t="s">
        <v>2354</v>
      </c>
      <c r="P23"/>
      <c r="Q23"/>
      <c r="R23"/>
      <c r="S23"/>
      <c r="T23"/>
      <c r="U23"/>
      <c r="V23"/>
      <c r="W23"/>
      <c r="X23"/>
      <c r="Y23"/>
      <c r="Z23"/>
      <c r="AA23"/>
      <c r="AB23" s="32"/>
      <c r="AC23"/>
      <c r="AD23"/>
      <c r="AE23"/>
      <c r="AF23"/>
      <c r="AG23"/>
      <c r="AH23"/>
      <c r="AI23"/>
    </row>
    <row r="24" spans="1:35" x14ac:dyDescent="0.15">
      <c r="A24" t="s">
        <v>278</v>
      </c>
      <c r="B24">
        <v>14</v>
      </c>
      <c r="C24" t="s">
        <v>2367</v>
      </c>
      <c r="D24" t="s">
        <v>2368</v>
      </c>
      <c r="E24" t="s">
        <v>2359</v>
      </c>
      <c r="F24" t="s">
        <v>2369</v>
      </c>
      <c r="G24" t="s">
        <v>2360</v>
      </c>
      <c r="H24" t="s">
        <v>2370</v>
      </c>
      <c r="I24" t="s">
        <v>2361</v>
      </c>
      <c r="J24" t="s">
        <v>2371</v>
      </c>
      <c r="K24" t="s">
        <v>2362</v>
      </c>
      <c r="L24" t="s">
        <v>2372</v>
      </c>
      <c r="M24" t="s">
        <v>2363</v>
      </c>
      <c r="N24" t="s">
        <v>2364</v>
      </c>
      <c r="O24" t="s">
        <v>2365</v>
      </c>
      <c r="P24" t="s">
        <v>2366</v>
      </c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</row>
    <row r="25" spans="1:35" x14ac:dyDescent="0.15">
      <c r="A25" t="s">
        <v>298</v>
      </c>
      <c r="B25">
        <v>17</v>
      </c>
      <c r="C25" t="s">
        <v>3122</v>
      </c>
      <c r="D25" t="s">
        <v>3121</v>
      </c>
      <c r="E25" t="s">
        <v>3120</v>
      </c>
      <c r="F25" t="s">
        <v>2379</v>
      </c>
      <c r="G25" t="s">
        <v>2373</v>
      </c>
      <c r="H25" t="s">
        <v>2380</v>
      </c>
      <c r="I25" t="s">
        <v>2374</v>
      </c>
      <c r="J25" t="s">
        <v>2381</v>
      </c>
      <c r="K25" t="s">
        <v>2375</v>
      </c>
      <c r="L25" t="s">
        <v>2382</v>
      </c>
      <c r="M25" t="s">
        <v>2376</v>
      </c>
      <c r="N25" t="s">
        <v>2383</v>
      </c>
      <c r="O25" t="s">
        <v>2377</v>
      </c>
      <c r="P25" t="s">
        <v>2384</v>
      </c>
      <c r="Q25" t="s">
        <v>2378</v>
      </c>
      <c r="R25" t="s">
        <v>2385</v>
      </c>
      <c r="S25" t="s">
        <v>2386</v>
      </c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</row>
    <row r="26" spans="1:35" x14ac:dyDescent="0.15">
      <c r="A26" t="s">
        <v>318</v>
      </c>
      <c r="B26">
        <v>13</v>
      </c>
      <c r="C26" t="s">
        <v>2388</v>
      </c>
      <c r="D26" t="s">
        <v>2389</v>
      </c>
      <c r="E26" t="s">
        <v>2390</v>
      </c>
      <c r="F26" t="s">
        <v>2391</v>
      </c>
      <c r="G26" t="s">
        <v>2392</v>
      </c>
      <c r="H26" t="s">
        <v>2393</v>
      </c>
      <c r="I26" t="s">
        <v>2394</v>
      </c>
      <c r="J26" t="s">
        <v>2395</v>
      </c>
      <c r="K26" t="s">
        <v>2396</v>
      </c>
      <c r="L26" t="s">
        <v>2397</v>
      </c>
      <c r="M26" t="s">
        <v>2387</v>
      </c>
      <c r="N26" t="s">
        <v>2398</v>
      </c>
      <c r="O26" t="s">
        <v>2399</v>
      </c>
      <c r="P26"/>
      <c r="Q26"/>
      <c r="R26"/>
      <c r="S26"/>
      <c r="T26"/>
      <c r="U26"/>
      <c r="V26"/>
      <c r="W26"/>
      <c r="X26"/>
      <c r="Y26"/>
      <c r="Z26"/>
      <c r="AA26"/>
      <c r="AB26" s="32"/>
      <c r="AC26"/>
      <c r="AD26"/>
      <c r="AE26"/>
      <c r="AF26"/>
      <c r="AG26"/>
      <c r="AH26"/>
      <c r="AI26"/>
    </row>
    <row r="27" spans="1:35" x14ac:dyDescent="0.15">
      <c r="A27" t="s">
        <v>79</v>
      </c>
      <c r="B27">
        <v>9</v>
      </c>
      <c r="C27" t="s">
        <v>1992</v>
      </c>
      <c r="D27" t="s">
        <v>1993</v>
      </c>
      <c r="E27" t="s">
        <v>1994</v>
      </c>
      <c r="F27" t="s">
        <v>1995</v>
      </c>
      <c r="G27" t="s">
        <v>1996</v>
      </c>
      <c r="H27" t="s">
        <v>1997</v>
      </c>
      <c r="I27" t="s">
        <v>1998</v>
      </c>
      <c r="J27" t="s">
        <v>1999</v>
      </c>
      <c r="K27" t="s">
        <v>2000</v>
      </c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 s="32"/>
      <c r="AC27"/>
      <c r="AD27"/>
      <c r="AE27"/>
      <c r="AF27"/>
      <c r="AG27"/>
      <c r="AH27"/>
      <c r="AI27"/>
    </row>
    <row r="28" spans="1:35" x14ac:dyDescent="0.15">
      <c r="A28" t="s">
        <v>106</v>
      </c>
      <c r="B28">
        <v>9</v>
      </c>
      <c r="C28" t="s">
        <v>2003</v>
      </c>
      <c r="D28" t="s">
        <v>3123</v>
      </c>
      <c r="E28" t="s">
        <v>2004</v>
      </c>
      <c r="F28" t="s">
        <v>2005</v>
      </c>
      <c r="G28" t="s">
        <v>2006</v>
      </c>
      <c r="H28" t="s">
        <v>2007</v>
      </c>
      <c r="I28" t="s">
        <v>2001</v>
      </c>
      <c r="J28" t="s">
        <v>2002</v>
      </c>
      <c r="K28" t="s">
        <v>1438</v>
      </c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</row>
    <row r="29" spans="1:35" x14ac:dyDescent="0.15">
      <c r="A29" t="s">
        <v>130</v>
      </c>
      <c r="B29">
        <v>3</v>
      </c>
      <c r="C29" t="s">
        <v>2008</v>
      </c>
      <c r="D29" t="s">
        <v>2009</v>
      </c>
      <c r="E29" t="s">
        <v>2010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 s="32"/>
      <c r="AC29"/>
      <c r="AD29"/>
      <c r="AE29"/>
      <c r="AF29"/>
      <c r="AG29"/>
      <c r="AH29"/>
      <c r="AI29"/>
    </row>
    <row r="30" spans="1:35" x14ac:dyDescent="0.15">
      <c r="A30" t="s">
        <v>156</v>
      </c>
      <c r="B30">
        <v>12</v>
      </c>
      <c r="C30" t="s">
        <v>2014</v>
      </c>
      <c r="D30" t="s">
        <v>2015</v>
      </c>
      <c r="E30" t="s">
        <v>2016</v>
      </c>
      <c r="F30" t="s">
        <v>2017</v>
      </c>
      <c r="G30" t="s">
        <v>2018</v>
      </c>
      <c r="H30" t="s">
        <v>2019</v>
      </c>
      <c r="I30" t="s">
        <v>2020</v>
      </c>
      <c r="J30" t="s">
        <v>2011</v>
      </c>
      <c r="K30" t="s">
        <v>2021</v>
      </c>
      <c r="L30" t="s">
        <v>2012</v>
      </c>
      <c r="M30" t="s">
        <v>2022</v>
      </c>
      <c r="N30" t="s">
        <v>2013</v>
      </c>
      <c r="O30"/>
      <c r="P30"/>
      <c r="Q30"/>
      <c r="R30"/>
      <c r="S30"/>
      <c r="T30"/>
      <c r="U30"/>
      <c r="V30"/>
      <c r="W30"/>
      <c r="X30"/>
      <c r="Y30"/>
      <c r="Z30"/>
      <c r="AA30"/>
      <c r="AB30" s="32"/>
      <c r="AC30"/>
      <c r="AD30"/>
      <c r="AE30"/>
      <c r="AF30"/>
      <c r="AG30"/>
      <c r="AH30"/>
      <c r="AI30"/>
    </row>
    <row r="31" spans="1:35" x14ac:dyDescent="0.15">
      <c r="A31" t="s">
        <v>179</v>
      </c>
      <c r="B31">
        <v>8</v>
      </c>
      <c r="C31" t="s">
        <v>2026</v>
      </c>
      <c r="D31" t="s">
        <v>2027</v>
      </c>
      <c r="E31" t="s">
        <v>2028</v>
      </c>
      <c r="F31" t="s">
        <v>2029</v>
      </c>
      <c r="G31" t="s">
        <v>2030</v>
      </c>
      <c r="H31" t="s">
        <v>2023</v>
      </c>
      <c r="I31" t="s">
        <v>2024</v>
      </c>
      <c r="J31" t="s">
        <v>2025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 s="32"/>
      <c r="AC31"/>
      <c r="AD31"/>
      <c r="AE31"/>
      <c r="AF31"/>
      <c r="AG31"/>
      <c r="AH31"/>
      <c r="AI31"/>
    </row>
    <row r="32" spans="1:35" x14ac:dyDescent="0.15">
      <c r="A32" t="s">
        <v>204</v>
      </c>
      <c r="B32">
        <v>8</v>
      </c>
      <c r="C32" t="s">
        <v>2038</v>
      </c>
      <c r="D32" t="s">
        <v>2031</v>
      </c>
      <c r="E32" t="s">
        <v>2032</v>
      </c>
      <c r="F32" t="s">
        <v>2033</v>
      </c>
      <c r="G32" t="s">
        <v>2034</v>
      </c>
      <c r="H32" t="s">
        <v>2035</v>
      </c>
      <c r="I32" t="s">
        <v>2036</v>
      </c>
      <c r="J32" t="s">
        <v>2037</v>
      </c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</row>
    <row r="33" spans="1:35" x14ac:dyDescent="0.15">
      <c r="A33" t="s">
        <v>229</v>
      </c>
      <c r="B33">
        <v>13</v>
      </c>
      <c r="C33" t="s">
        <v>2039</v>
      </c>
      <c r="D33" t="s">
        <v>2040</v>
      </c>
      <c r="E33" t="s">
        <v>2050</v>
      </c>
      <c r="F33" t="s">
        <v>2041</v>
      </c>
      <c r="G33" t="s">
        <v>2051</v>
      </c>
      <c r="H33" t="s">
        <v>2042</v>
      </c>
      <c r="I33" t="s">
        <v>2043</v>
      </c>
      <c r="J33" t="s">
        <v>2044</v>
      </c>
      <c r="K33" t="s">
        <v>2045</v>
      </c>
      <c r="L33" t="s">
        <v>2046</v>
      </c>
      <c r="M33" t="s">
        <v>2047</v>
      </c>
      <c r="N33" t="s">
        <v>2048</v>
      </c>
      <c r="O33" t="s">
        <v>2049</v>
      </c>
      <c r="P33"/>
      <c r="Q33"/>
      <c r="R33"/>
      <c r="S33"/>
      <c r="T33"/>
      <c r="U33"/>
      <c r="V33"/>
      <c r="W33"/>
      <c r="X33"/>
      <c r="Y33"/>
      <c r="Z33"/>
      <c r="AA33"/>
      <c r="AB33" s="32"/>
      <c r="AC33"/>
      <c r="AD33"/>
      <c r="AE33"/>
      <c r="AF33"/>
      <c r="AG33"/>
      <c r="AH33"/>
      <c r="AI33"/>
    </row>
    <row r="34" spans="1:35" x14ac:dyDescent="0.15">
      <c r="A34" t="s">
        <v>252</v>
      </c>
      <c r="B34">
        <v>7</v>
      </c>
      <c r="C34" t="s">
        <v>2052</v>
      </c>
      <c r="D34" t="s">
        <v>2053</v>
      </c>
      <c r="E34" t="s">
        <v>2054</v>
      </c>
      <c r="F34" t="s">
        <v>2055</v>
      </c>
      <c r="G34" t="s">
        <v>2056</v>
      </c>
      <c r="H34" t="s">
        <v>2057</v>
      </c>
      <c r="I34" t="s">
        <v>2058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</row>
    <row r="35" spans="1:35" x14ac:dyDescent="0.15">
      <c r="A35" t="s">
        <v>276</v>
      </c>
      <c r="B35">
        <v>11</v>
      </c>
      <c r="C35" t="s">
        <v>2061</v>
      </c>
      <c r="D35" t="s">
        <v>2062</v>
      </c>
      <c r="E35" t="s">
        <v>2063</v>
      </c>
      <c r="F35" t="s">
        <v>2064</v>
      </c>
      <c r="G35" t="s">
        <v>2065</v>
      </c>
      <c r="H35" t="s">
        <v>2066</v>
      </c>
      <c r="I35" t="s">
        <v>2067</v>
      </c>
      <c r="J35" t="s">
        <v>2068</v>
      </c>
      <c r="K35" t="s">
        <v>2059</v>
      </c>
      <c r="L35" t="s">
        <v>2060</v>
      </c>
      <c r="M35" t="s">
        <v>3124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 s="32"/>
      <c r="AC35"/>
      <c r="AD35"/>
      <c r="AE35"/>
      <c r="AF35"/>
      <c r="AG35"/>
      <c r="AH35"/>
      <c r="AI35"/>
    </row>
    <row r="36" spans="1:35" x14ac:dyDescent="0.15">
      <c r="A36" t="s">
        <v>296</v>
      </c>
      <c r="B36">
        <v>6</v>
      </c>
      <c r="C36" t="s">
        <v>2073</v>
      </c>
      <c r="D36" t="s">
        <v>2074</v>
      </c>
      <c r="E36" t="s">
        <v>2069</v>
      </c>
      <c r="F36" t="s">
        <v>2070</v>
      </c>
      <c r="G36" t="s">
        <v>2071</v>
      </c>
      <c r="H36" t="s">
        <v>2072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 s="32"/>
      <c r="AC36"/>
      <c r="AD36"/>
      <c r="AE36"/>
      <c r="AF36"/>
      <c r="AG36"/>
      <c r="AH36"/>
      <c r="AI36"/>
    </row>
    <row r="37" spans="1:35" x14ac:dyDescent="0.15">
      <c r="A37" t="s">
        <v>316</v>
      </c>
      <c r="B37">
        <v>12</v>
      </c>
      <c r="C37" t="s">
        <v>2083</v>
      </c>
      <c r="D37" t="s">
        <v>2084</v>
      </c>
      <c r="E37" t="s">
        <v>2075</v>
      </c>
      <c r="F37" t="s">
        <v>2085</v>
      </c>
      <c r="G37" t="s">
        <v>2076</v>
      </c>
      <c r="H37" t="s">
        <v>2086</v>
      </c>
      <c r="I37" t="s">
        <v>2077</v>
      </c>
      <c r="J37" t="s">
        <v>2078</v>
      </c>
      <c r="K37" t="s">
        <v>2079</v>
      </c>
      <c r="L37" t="s">
        <v>2080</v>
      </c>
      <c r="M37" t="s">
        <v>2081</v>
      </c>
      <c r="N37" t="s">
        <v>2082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 s="32"/>
      <c r="AC37"/>
      <c r="AD37"/>
      <c r="AE37"/>
      <c r="AF37"/>
      <c r="AG37"/>
      <c r="AH37"/>
      <c r="AI37"/>
    </row>
    <row r="38" spans="1:35" x14ac:dyDescent="0.15">
      <c r="A38" t="s">
        <v>333</v>
      </c>
      <c r="B38">
        <v>3</v>
      </c>
      <c r="C38" t="s">
        <v>2087</v>
      </c>
      <c r="D38" t="s">
        <v>2088</v>
      </c>
      <c r="E38" t="s">
        <v>2089</v>
      </c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 s="32"/>
      <c r="AC38"/>
      <c r="AD38"/>
      <c r="AE38"/>
      <c r="AF38"/>
      <c r="AG38"/>
      <c r="AH38"/>
      <c r="AI38"/>
    </row>
    <row r="39" spans="1:35" x14ac:dyDescent="0.15">
      <c r="A39" t="s">
        <v>78</v>
      </c>
      <c r="B39">
        <v>13</v>
      </c>
      <c r="C39" t="s">
        <v>1904</v>
      </c>
      <c r="D39" t="s">
        <v>1910</v>
      </c>
      <c r="E39" t="s">
        <v>1671</v>
      </c>
      <c r="F39" t="s">
        <v>1911</v>
      </c>
      <c r="G39" t="s">
        <v>1905</v>
      </c>
      <c r="H39" t="s">
        <v>1906</v>
      </c>
      <c r="I39" t="s">
        <v>3125</v>
      </c>
      <c r="J39" t="s">
        <v>1901</v>
      </c>
      <c r="K39" t="s">
        <v>1907</v>
      </c>
      <c r="L39" t="s">
        <v>1902</v>
      </c>
      <c r="M39" t="s">
        <v>1908</v>
      </c>
      <c r="N39" t="s">
        <v>1903</v>
      </c>
      <c r="O39" t="s">
        <v>1909</v>
      </c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</row>
    <row r="40" spans="1:35" x14ac:dyDescent="0.15">
      <c r="A40" t="s">
        <v>105</v>
      </c>
      <c r="B40">
        <v>10</v>
      </c>
      <c r="C40" t="s">
        <v>3126</v>
      </c>
      <c r="D40" t="s">
        <v>1919</v>
      </c>
      <c r="E40" t="s">
        <v>906</v>
      </c>
      <c r="F40" t="s">
        <v>1912</v>
      </c>
      <c r="G40" t="s">
        <v>1913</v>
      </c>
      <c r="H40" t="s">
        <v>1914</v>
      </c>
      <c r="I40" t="s">
        <v>1915</v>
      </c>
      <c r="J40" t="s">
        <v>1916</v>
      </c>
      <c r="K40" t="s">
        <v>1917</v>
      </c>
      <c r="L40" t="s">
        <v>1918</v>
      </c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 s="32"/>
      <c r="AC40"/>
      <c r="AD40"/>
      <c r="AE40"/>
      <c r="AF40"/>
      <c r="AG40"/>
      <c r="AH40"/>
      <c r="AI40"/>
    </row>
    <row r="41" spans="1:35" x14ac:dyDescent="0.15">
      <c r="A41" t="s">
        <v>129</v>
      </c>
      <c r="B41">
        <v>7</v>
      </c>
      <c r="C41" t="s">
        <v>1672</v>
      </c>
      <c r="D41" t="s">
        <v>1671</v>
      </c>
      <c r="E41" t="s">
        <v>1920</v>
      </c>
      <c r="F41" t="s">
        <v>1921</v>
      </c>
      <c r="G41" t="s">
        <v>1922</v>
      </c>
      <c r="H41" t="s">
        <v>1923</v>
      </c>
      <c r="I41" t="s">
        <v>1924</v>
      </c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 s="32"/>
      <c r="AC41"/>
      <c r="AD41"/>
      <c r="AE41"/>
      <c r="AF41"/>
      <c r="AG41"/>
      <c r="AH41"/>
      <c r="AI41"/>
    </row>
    <row r="42" spans="1:35" x14ac:dyDescent="0.15">
      <c r="A42" t="s">
        <v>155</v>
      </c>
      <c r="B42">
        <v>7</v>
      </c>
      <c r="C42" t="s">
        <v>1926</v>
      </c>
      <c r="D42" t="s">
        <v>1927</v>
      </c>
      <c r="E42" t="s">
        <v>1928</v>
      </c>
      <c r="F42" t="s">
        <v>1929</v>
      </c>
      <c r="G42" t="s">
        <v>1930</v>
      </c>
      <c r="H42" t="s">
        <v>1931</v>
      </c>
      <c r="I42" t="s">
        <v>1925</v>
      </c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15">
      <c r="A43" t="s">
        <v>178</v>
      </c>
      <c r="B43">
        <v>6</v>
      </c>
      <c r="C43" t="s">
        <v>1932</v>
      </c>
      <c r="D43" t="s">
        <v>1933</v>
      </c>
      <c r="E43" t="s">
        <v>1934</v>
      </c>
      <c r="F43" t="s">
        <v>1935</v>
      </c>
      <c r="G43" t="s">
        <v>1936</v>
      </c>
      <c r="H43" t="s">
        <v>1937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15">
      <c r="A44" t="s">
        <v>203</v>
      </c>
      <c r="B44">
        <v>6</v>
      </c>
      <c r="C44" t="s">
        <v>1938</v>
      </c>
      <c r="D44" t="s">
        <v>1939</v>
      </c>
      <c r="E44" t="s">
        <v>1940</v>
      </c>
      <c r="F44" t="s">
        <v>1941</v>
      </c>
      <c r="G44" t="s">
        <v>1942</v>
      </c>
      <c r="H44" t="s">
        <v>1943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</row>
    <row r="45" spans="1:35" x14ac:dyDescent="0.15">
      <c r="A45" t="s">
        <v>228</v>
      </c>
      <c r="B45">
        <v>7</v>
      </c>
      <c r="C45" t="s">
        <v>3127</v>
      </c>
      <c r="D45" t="s">
        <v>1944</v>
      </c>
      <c r="E45" t="s">
        <v>1945</v>
      </c>
      <c r="F45" t="s">
        <v>1946</v>
      </c>
      <c r="G45" t="s">
        <v>1947</v>
      </c>
      <c r="H45" t="s">
        <v>1948</v>
      </c>
      <c r="I45" t="s">
        <v>1949</v>
      </c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 s="32"/>
      <c r="AC45"/>
      <c r="AD45"/>
      <c r="AE45"/>
      <c r="AF45"/>
      <c r="AG45"/>
      <c r="AH45"/>
      <c r="AI45"/>
    </row>
    <row r="46" spans="1:35" x14ac:dyDescent="0.15">
      <c r="A46" t="s">
        <v>251</v>
      </c>
      <c r="B46">
        <v>6</v>
      </c>
      <c r="C46" t="s">
        <v>1950</v>
      </c>
      <c r="D46" t="s">
        <v>1951</v>
      </c>
      <c r="E46" t="s">
        <v>1952</v>
      </c>
      <c r="F46" t="s">
        <v>1953</v>
      </c>
      <c r="G46" t="s">
        <v>1954</v>
      </c>
      <c r="H46" t="s">
        <v>1955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15">
      <c r="A47" t="s">
        <v>275</v>
      </c>
      <c r="B47">
        <v>7</v>
      </c>
      <c r="C47" t="s">
        <v>1960</v>
      </c>
      <c r="D47" t="s">
        <v>1961</v>
      </c>
      <c r="E47" t="s">
        <v>1760</v>
      </c>
      <c r="F47" t="s">
        <v>1956</v>
      </c>
      <c r="G47" t="s">
        <v>1957</v>
      </c>
      <c r="H47" t="s">
        <v>1958</v>
      </c>
      <c r="I47" t="s">
        <v>1959</v>
      </c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</row>
    <row r="48" spans="1:35" x14ac:dyDescent="0.15">
      <c r="A48" t="s">
        <v>295</v>
      </c>
      <c r="B48">
        <v>7</v>
      </c>
      <c r="C48" t="s">
        <v>1962</v>
      </c>
      <c r="D48" t="s">
        <v>1963</v>
      </c>
      <c r="E48" t="s">
        <v>1964</v>
      </c>
      <c r="F48" t="s">
        <v>1965</v>
      </c>
      <c r="G48" t="s">
        <v>1966</v>
      </c>
      <c r="H48" t="s">
        <v>1967</v>
      </c>
      <c r="I48" t="s">
        <v>1968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</row>
    <row r="49" spans="1:35" x14ac:dyDescent="0.15">
      <c r="A49" t="s">
        <v>315</v>
      </c>
      <c r="B49">
        <v>4</v>
      </c>
      <c r="C49" t="s">
        <v>1972</v>
      </c>
      <c r="D49" t="s">
        <v>1969</v>
      </c>
      <c r="E49" t="s">
        <v>1970</v>
      </c>
      <c r="F49" t="s">
        <v>1971</v>
      </c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15">
      <c r="A50" t="s">
        <v>332</v>
      </c>
      <c r="B50">
        <v>7</v>
      </c>
      <c r="C50" t="s">
        <v>1973</v>
      </c>
      <c r="D50" t="s">
        <v>1765</v>
      </c>
      <c r="E50" t="s">
        <v>1974</v>
      </c>
      <c r="F50" t="s">
        <v>1975</v>
      </c>
      <c r="G50" t="s">
        <v>1976</v>
      </c>
      <c r="H50" t="s">
        <v>1977</v>
      </c>
      <c r="I50" t="s">
        <v>1978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</row>
    <row r="51" spans="1:35" x14ac:dyDescent="0.15">
      <c r="A51" t="s">
        <v>347</v>
      </c>
      <c r="B51">
        <v>7</v>
      </c>
      <c r="C51" t="s">
        <v>1983</v>
      </c>
      <c r="D51" t="s">
        <v>1984</v>
      </c>
      <c r="E51" t="s">
        <v>1985</v>
      </c>
      <c r="F51" t="s">
        <v>1979</v>
      </c>
      <c r="G51" t="s">
        <v>1980</v>
      </c>
      <c r="H51" t="s">
        <v>1981</v>
      </c>
      <c r="I51" t="s">
        <v>1982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</row>
    <row r="52" spans="1:35" x14ac:dyDescent="0.15">
      <c r="A52" t="s">
        <v>358</v>
      </c>
      <c r="B52">
        <v>6</v>
      </c>
      <c r="C52" t="s">
        <v>1986</v>
      </c>
      <c r="D52" t="s">
        <v>1987</v>
      </c>
      <c r="E52" t="s">
        <v>1988</v>
      </c>
      <c r="F52" t="s">
        <v>1989</v>
      </c>
      <c r="G52" t="s">
        <v>1990</v>
      </c>
      <c r="H52" t="s">
        <v>1991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</row>
    <row r="53" spans="1:35" x14ac:dyDescent="0.15">
      <c r="A53" t="s">
        <v>75</v>
      </c>
      <c r="B53">
        <v>10</v>
      </c>
      <c r="C53" t="s">
        <v>1655</v>
      </c>
      <c r="D53" t="s">
        <v>1656</v>
      </c>
      <c r="E53" t="s">
        <v>1657</v>
      </c>
      <c r="F53" t="s">
        <v>1658</v>
      </c>
      <c r="G53" t="s">
        <v>1659</v>
      </c>
      <c r="H53" t="s">
        <v>1660</v>
      </c>
      <c r="I53" t="s">
        <v>1661</v>
      </c>
      <c r="J53" t="s">
        <v>1653</v>
      </c>
      <c r="K53" t="s">
        <v>1654</v>
      </c>
      <c r="L53" t="s">
        <v>487</v>
      </c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</row>
    <row r="54" spans="1:35" x14ac:dyDescent="0.15">
      <c r="A54" t="s">
        <v>102</v>
      </c>
      <c r="B54">
        <v>9</v>
      </c>
      <c r="C54" t="s">
        <v>1669</v>
      </c>
      <c r="D54" t="s">
        <v>1670</v>
      </c>
      <c r="E54" t="s">
        <v>1662</v>
      </c>
      <c r="F54" t="s">
        <v>1663</v>
      </c>
      <c r="G54" t="s">
        <v>1664</v>
      </c>
      <c r="H54" t="s">
        <v>1665</v>
      </c>
      <c r="I54" t="s">
        <v>1666</v>
      </c>
      <c r="J54" t="s">
        <v>1667</v>
      </c>
      <c r="K54" t="s">
        <v>1668</v>
      </c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</row>
    <row r="55" spans="1:35" x14ac:dyDescent="0.15">
      <c r="A55" t="s">
        <v>126</v>
      </c>
      <c r="B55">
        <v>6</v>
      </c>
      <c r="C55" t="s">
        <v>1671</v>
      </c>
      <c r="D55" t="s">
        <v>1672</v>
      </c>
      <c r="E55" t="s">
        <v>1673</v>
      </c>
      <c r="F55" t="s">
        <v>1674</v>
      </c>
      <c r="G55" t="s">
        <v>1675</v>
      </c>
      <c r="H55" t="s">
        <v>1676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 s="32"/>
      <c r="AC55"/>
      <c r="AD55"/>
      <c r="AE55"/>
      <c r="AF55"/>
      <c r="AG55"/>
      <c r="AH55"/>
      <c r="AI55"/>
    </row>
    <row r="56" spans="1:35" x14ac:dyDescent="0.15">
      <c r="A56" t="s">
        <v>152</v>
      </c>
      <c r="B56">
        <v>4</v>
      </c>
      <c r="C56" t="s">
        <v>1678</v>
      </c>
      <c r="D56" t="s">
        <v>1679</v>
      </c>
      <c r="E56" t="s">
        <v>1677</v>
      </c>
      <c r="F56" t="s">
        <v>1408</v>
      </c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 s="32"/>
      <c r="AC56"/>
      <c r="AD56"/>
      <c r="AE56"/>
      <c r="AF56"/>
      <c r="AG56"/>
      <c r="AH56"/>
      <c r="AI56"/>
    </row>
    <row r="57" spans="1:35" x14ac:dyDescent="0.15">
      <c r="A57" t="s">
        <v>175</v>
      </c>
      <c r="B57">
        <v>7</v>
      </c>
      <c r="C57" t="s">
        <v>1680</v>
      </c>
      <c r="D57" t="s">
        <v>1681</v>
      </c>
      <c r="E57" t="s">
        <v>1682</v>
      </c>
      <c r="F57" t="s">
        <v>1683</v>
      </c>
      <c r="G57" t="s">
        <v>1684</v>
      </c>
      <c r="H57" t="s">
        <v>1685</v>
      </c>
      <c r="I57" t="s">
        <v>1686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</row>
    <row r="58" spans="1:35" x14ac:dyDescent="0.15">
      <c r="A58" t="s">
        <v>200</v>
      </c>
      <c r="B58">
        <v>6</v>
      </c>
      <c r="C58" t="s">
        <v>1689</v>
      </c>
      <c r="D58" t="s">
        <v>3129</v>
      </c>
      <c r="E58" t="s">
        <v>1690</v>
      </c>
      <c r="F58" t="s">
        <v>3128</v>
      </c>
      <c r="G58" t="s">
        <v>1687</v>
      </c>
      <c r="H58" t="s">
        <v>1688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 s="32"/>
      <c r="AC58"/>
      <c r="AD58"/>
      <c r="AE58"/>
      <c r="AF58"/>
      <c r="AG58"/>
      <c r="AH58"/>
      <c r="AI58"/>
    </row>
    <row r="59" spans="1:35" x14ac:dyDescent="0.15">
      <c r="A59" t="s">
        <v>225</v>
      </c>
      <c r="B59">
        <v>5</v>
      </c>
      <c r="C59" t="s">
        <v>1691</v>
      </c>
      <c r="D59" t="s">
        <v>1692</v>
      </c>
      <c r="E59" t="s">
        <v>1693</v>
      </c>
      <c r="F59" t="s">
        <v>1694</v>
      </c>
      <c r="G59" t="s">
        <v>1695</v>
      </c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 s="32"/>
      <c r="AC59"/>
      <c r="AD59"/>
      <c r="AE59"/>
      <c r="AF59"/>
      <c r="AG59"/>
      <c r="AH59"/>
      <c r="AI59"/>
    </row>
    <row r="60" spans="1:35" x14ac:dyDescent="0.15">
      <c r="A60" t="s">
        <v>248</v>
      </c>
      <c r="B60">
        <v>5</v>
      </c>
      <c r="C60" t="s">
        <v>1700</v>
      </c>
      <c r="D60" t="s">
        <v>1696</v>
      </c>
      <c r="E60" t="s">
        <v>1697</v>
      </c>
      <c r="F60" t="s">
        <v>1698</v>
      </c>
      <c r="G60" t="s">
        <v>1699</v>
      </c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 s="32"/>
      <c r="AC60"/>
      <c r="AD60"/>
      <c r="AE60"/>
      <c r="AF60"/>
      <c r="AG60"/>
      <c r="AH60"/>
      <c r="AI60"/>
    </row>
    <row r="61" spans="1:35" x14ac:dyDescent="0.15">
      <c r="A61" t="s">
        <v>272</v>
      </c>
      <c r="B61">
        <v>8</v>
      </c>
      <c r="C61" t="s">
        <v>1701</v>
      </c>
      <c r="D61" t="s">
        <v>1702</v>
      </c>
      <c r="E61" t="s">
        <v>1703</v>
      </c>
      <c r="F61" t="s">
        <v>1704</v>
      </c>
      <c r="G61" t="s">
        <v>1705</v>
      </c>
      <c r="H61" t="s">
        <v>1706</v>
      </c>
      <c r="I61" t="s">
        <v>1707</v>
      </c>
      <c r="J61" t="s">
        <v>1708</v>
      </c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 s="32"/>
      <c r="AC61"/>
      <c r="AD61"/>
      <c r="AE61"/>
      <c r="AF61"/>
      <c r="AG61"/>
      <c r="AH61"/>
      <c r="AI61"/>
    </row>
    <row r="62" spans="1:35" x14ac:dyDescent="0.15">
      <c r="A62" t="s">
        <v>72</v>
      </c>
      <c r="B62">
        <v>19</v>
      </c>
      <c r="C62" t="s">
        <v>1318</v>
      </c>
      <c r="D62" t="s">
        <v>3131</v>
      </c>
      <c r="E62" t="s">
        <v>1316</v>
      </c>
      <c r="F62" t="s">
        <v>3130</v>
      </c>
      <c r="G62" t="s">
        <v>1317</v>
      </c>
      <c r="H62" t="s">
        <v>1327</v>
      </c>
      <c r="I62" t="s">
        <v>1319</v>
      </c>
      <c r="J62" t="s">
        <v>1328</v>
      </c>
      <c r="K62" t="s">
        <v>1320</v>
      </c>
      <c r="L62" t="s">
        <v>1329</v>
      </c>
      <c r="M62" t="s">
        <v>1321</v>
      </c>
      <c r="N62" t="s">
        <v>1313</v>
      </c>
      <c r="O62" t="s">
        <v>1322</v>
      </c>
      <c r="P62" t="s">
        <v>1314</v>
      </c>
      <c r="Q62" t="s">
        <v>1323</v>
      </c>
      <c r="R62" t="s">
        <v>1315</v>
      </c>
      <c r="S62" t="s">
        <v>1324</v>
      </c>
      <c r="T62" t="s">
        <v>1325</v>
      </c>
      <c r="U62" t="s">
        <v>1326</v>
      </c>
      <c r="V62"/>
      <c r="W62"/>
      <c r="X62"/>
      <c r="Y62"/>
      <c r="Z62"/>
      <c r="AA62"/>
      <c r="AB62" s="32"/>
      <c r="AC62"/>
      <c r="AD62"/>
      <c r="AE62"/>
      <c r="AF62"/>
      <c r="AG62"/>
      <c r="AH62"/>
      <c r="AI62"/>
    </row>
    <row r="63" spans="1:35" x14ac:dyDescent="0.15">
      <c r="A63" t="s">
        <v>99</v>
      </c>
      <c r="B63">
        <v>16</v>
      </c>
      <c r="C63" t="s">
        <v>1337</v>
      </c>
      <c r="D63" t="s">
        <v>1338</v>
      </c>
      <c r="E63" t="s">
        <v>1330</v>
      </c>
      <c r="F63" t="s">
        <v>1339</v>
      </c>
      <c r="G63" t="s">
        <v>1331</v>
      </c>
      <c r="H63" t="s">
        <v>1340</v>
      </c>
      <c r="I63" t="s">
        <v>3132</v>
      </c>
      <c r="J63" t="s">
        <v>1341</v>
      </c>
      <c r="K63" t="s">
        <v>1332</v>
      </c>
      <c r="L63" t="s">
        <v>1342</v>
      </c>
      <c r="M63" t="s">
        <v>1333</v>
      </c>
      <c r="N63" t="s">
        <v>1343</v>
      </c>
      <c r="O63" t="s">
        <v>1334</v>
      </c>
      <c r="P63" t="s">
        <v>1344</v>
      </c>
      <c r="Q63" t="s">
        <v>1335</v>
      </c>
      <c r="R63" t="s">
        <v>1336</v>
      </c>
      <c r="S63"/>
      <c r="T63"/>
      <c r="U63"/>
      <c r="V63"/>
      <c r="W63"/>
      <c r="X63"/>
      <c r="Y63"/>
      <c r="Z63"/>
      <c r="AA63"/>
      <c r="AB63" s="32"/>
      <c r="AC63"/>
      <c r="AD63"/>
      <c r="AE63"/>
      <c r="AF63"/>
      <c r="AG63"/>
      <c r="AH63"/>
      <c r="AI63"/>
    </row>
    <row r="64" spans="1:35" x14ac:dyDescent="0.15">
      <c r="A64" t="s">
        <v>123</v>
      </c>
      <c r="B64">
        <v>9</v>
      </c>
      <c r="C64" t="s">
        <v>1349</v>
      </c>
      <c r="D64" t="s">
        <v>1350</v>
      </c>
      <c r="E64" t="s">
        <v>1351</v>
      </c>
      <c r="F64" t="s">
        <v>1352</v>
      </c>
      <c r="G64" t="s">
        <v>1353</v>
      </c>
      <c r="H64" t="s">
        <v>1345</v>
      </c>
      <c r="I64" t="s">
        <v>1346</v>
      </c>
      <c r="J64" t="s">
        <v>1347</v>
      </c>
      <c r="K64" t="s">
        <v>1348</v>
      </c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 s="32"/>
      <c r="AC64"/>
      <c r="AD64"/>
      <c r="AE64"/>
      <c r="AF64"/>
      <c r="AG64"/>
      <c r="AH64"/>
      <c r="AI64"/>
    </row>
    <row r="65" spans="1:35" x14ac:dyDescent="0.15">
      <c r="A65" t="s">
        <v>149</v>
      </c>
      <c r="B65">
        <v>8</v>
      </c>
      <c r="C65" t="s">
        <v>1360</v>
      </c>
      <c r="D65" t="s">
        <v>1354</v>
      </c>
      <c r="E65" t="s">
        <v>1355</v>
      </c>
      <c r="F65" t="s">
        <v>690</v>
      </c>
      <c r="G65" t="s">
        <v>1356</v>
      </c>
      <c r="H65" t="s">
        <v>1357</v>
      </c>
      <c r="I65" t="s">
        <v>1358</v>
      </c>
      <c r="J65" t="s">
        <v>1359</v>
      </c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</row>
    <row r="66" spans="1:35" x14ac:dyDescent="0.15">
      <c r="A66" t="s">
        <v>173</v>
      </c>
      <c r="B66">
        <v>8</v>
      </c>
      <c r="C66" t="s">
        <v>1361</v>
      </c>
      <c r="D66" t="s">
        <v>1362</v>
      </c>
      <c r="E66" t="s">
        <v>1363</v>
      </c>
      <c r="F66" t="s">
        <v>1364</v>
      </c>
      <c r="G66" t="s">
        <v>1365</v>
      </c>
      <c r="H66" t="s">
        <v>1366</v>
      </c>
      <c r="I66" t="s">
        <v>1367</v>
      </c>
      <c r="J66" t="s">
        <v>1368</v>
      </c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</row>
    <row r="67" spans="1:35" x14ac:dyDescent="0.15">
      <c r="A67" t="s">
        <v>197</v>
      </c>
      <c r="B67">
        <v>9</v>
      </c>
      <c r="C67" t="s">
        <v>1371</v>
      </c>
      <c r="D67" t="s">
        <v>1372</v>
      </c>
      <c r="E67" t="s">
        <v>1373</v>
      </c>
      <c r="F67" t="s">
        <v>1374</v>
      </c>
      <c r="G67" t="s">
        <v>1375</v>
      </c>
      <c r="H67" t="s">
        <v>1376</v>
      </c>
      <c r="I67" t="s">
        <v>3133</v>
      </c>
      <c r="J67" t="s">
        <v>1369</v>
      </c>
      <c r="K67" t="s">
        <v>1370</v>
      </c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</row>
    <row r="68" spans="1:35" x14ac:dyDescent="0.15">
      <c r="A68" t="s">
        <v>222</v>
      </c>
      <c r="B68">
        <v>17</v>
      </c>
      <c r="C68" t="s">
        <v>1383</v>
      </c>
      <c r="D68" t="s">
        <v>1384</v>
      </c>
      <c r="E68" t="s">
        <v>1385</v>
      </c>
      <c r="F68" t="s">
        <v>3134</v>
      </c>
      <c r="G68" t="s">
        <v>1377</v>
      </c>
      <c r="H68" t="s">
        <v>1386</v>
      </c>
      <c r="I68" t="s">
        <v>1378</v>
      </c>
      <c r="J68" t="s">
        <v>1387</v>
      </c>
      <c r="K68" t="s">
        <v>1379</v>
      </c>
      <c r="L68" t="s">
        <v>1388</v>
      </c>
      <c r="M68" t="s">
        <v>1380</v>
      </c>
      <c r="N68" t="s">
        <v>1389</v>
      </c>
      <c r="O68" t="s">
        <v>1381</v>
      </c>
      <c r="P68" t="s">
        <v>1390</v>
      </c>
      <c r="Q68" t="s">
        <v>1382</v>
      </c>
      <c r="R68" t="s">
        <v>1391</v>
      </c>
      <c r="S68" t="s">
        <v>1392</v>
      </c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</row>
    <row r="69" spans="1:35" x14ac:dyDescent="0.15">
      <c r="A69" t="s">
        <v>245</v>
      </c>
      <c r="B69">
        <v>11</v>
      </c>
      <c r="C69" t="s">
        <v>1354</v>
      </c>
      <c r="D69" t="s">
        <v>1393</v>
      </c>
      <c r="E69" t="s">
        <v>1394</v>
      </c>
      <c r="F69" t="s">
        <v>424</v>
      </c>
      <c r="G69" t="s">
        <v>1395</v>
      </c>
      <c r="H69" t="s">
        <v>1396</v>
      </c>
      <c r="I69" t="s">
        <v>1397</v>
      </c>
      <c r="J69" t="s">
        <v>1398</v>
      </c>
      <c r="K69" t="s">
        <v>1399</v>
      </c>
      <c r="L69" t="s">
        <v>3135</v>
      </c>
      <c r="M69" t="s">
        <v>1400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 s="32"/>
      <c r="AC69"/>
      <c r="AD69"/>
      <c r="AE69"/>
      <c r="AF69"/>
      <c r="AG69"/>
      <c r="AH69"/>
      <c r="AI69"/>
    </row>
    <row r="70" spans="1:35" x14ac:dyDescent="0.15">
      <c r="A70" t="s">
        <v>269</v>
      </c>
      <c r="B70">
        <v>4</v>
      </c>
      <c r="C70" t="s">
        <v>1403</v>
      </c>
      <c r="D70" t="s">
        <v>1404</v>
      </c>
      <c r="E70" t="s">
        <v>1401</v>
      </c>
      <c r="F70" t="s">
        <v>1402</v>
      </c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 s="32"/>
      <c r="AC70"/>
      <c r="AD70"/>
      <c r="AE70"/>
      <c r="AF70"/>
      <c r="AG70"/>
      <c r="AH70"/>
      <c r="AI70"/>
    </row>
    <row r="71" spans="1:35" x14ac:dyDescent="0.15">
      <c r="A71" t="s">
        <v>290</v>
      </c>
      <c r="B71">
        <v>10</v>
      </c>
      <c r="C71" t="s">
        <v>1405</v>
      </c>
      <c r="D71" t="s">
        <v>1406</v>
      </c>
      <c r="E71" t="s">
        <v>1407</v>
      </c>
      <c r="F71" t="s">
        <v>1408</v>
      </c>
      <c r="G71" t="s">
        <v>1409</v>
      </c>
      <c r="H71" t="s">
        <v>1410</v>
      </c>
      <c r="I71" t="s">
        <v>1411</v>
      </c>
      <c r="J71" t="s">
        <v>1412</v>
      </c>
      <c r="K71" t="s">
        <v>1413</v>
      </c>
      <c r="L71" t="s">
        <v>1414</v>
      </c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 s="32"/>
      <c r="AC71"/>
      <c r="AD71"/>
      <c r="AE71"/>
      <c r="AF71"/>
      <c r="AG71"/>
      <c r="AH71"/>
      <c r="AI71"/>
    </row>
    <row r="72" spans="1:35" x14ac:dyDescent="0.15">
      <c r="A72" t="s">
        <v>310</v>
      </c>
      <c r="B72">
        <v>6</v>
      </c>
      <c r="C72" t="s">
        <v>1415</v>
      </c>
      <c r="D72" t="s">
        <v>1416</v>
      </c>
      <c r="E72" t="s">
        <v>1417</v>
      </c>
      <c r="F72" t="s">
        <v>1418</v>
      </c>
      <c r="G72" t="s">
        <v>1419</v>
      </c>
      <c r="H72" t="s">
        <v>1420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</row>
    <row r="73" spans="1:35" x14ac:dyDescent="0.15">
      <c r="A73" t="s">
        <v>328</v>
      </c>
      <c r="B73">
        <v>10</v>
      </c>
      <c r="C73" t="s">
        <v>1427</v>
      </c>
      <c r="D73" t="s">
        <v>1428</v>
      </c>
      <c r="E73" t="s">
        <v>1429</v>
      </c>
      <c r="F73" t="s">
        <v>1430</v>
      </c>
      <c r="G73" t="s">
        <v>1421</v>
      </c>
      <c r="H73" t="s">
        <v>1422</v>
      </c>
      <c r="I73" t="s">
        <v>1423</v>
      </c>
      <c r="J73" t="s">
        <v>1424</v>
      </c>
      <c r="K73" t="s">
        <v>1425</v>
      </c>
      <c r="L73" t="s">
        <v>1426</v>
      </c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</row>
    <row r="74" spans="1:35" x14ac:dyDescent="0.15">
      <c r="A74" t="s">
        <v>343</v>
      </c>
      <c r="B74">
        <v>3</v>
      </c>
      <c r="C74" t="s">
        <v>1431</v>
      </c>
      <c r="D74" t="s">
        <v>1432</v>
      </c>
      <c r="E74" t="s">
        <v>1433</v>
      </c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 s="32"/>
      <c r="AC74"/>
      <c r="AD74"/>
      <c r="AE74"/>
      <c r="AF74"/>
      <c r="AG74"/>
      <c r="AH74"/>
      <c r="AI74"/>
    </row>
    <row r="75" spans="1:35" x14ac:dyDescent="0.15">
      <c r="A75" t="s">
        <v>3109</v>
      </c>
      <c r="B75">
        <v>16</v>
      </c>
      <c r="C75" t="s">
        <v>2507</v>
      </c>
      <c r="D75" t="s">
        <v>2508</v>
      </c>
      <c r="E75" t="s">
        <v>2509</v>
      </c>
      <c r="F75" t="s">
        <v>2510</v>
      </c>
      <c r="G75" t="s">
        <v>1364</v>
      </c>
      <c r="H75" t="s">
        <v>2502</v>
      </c>
      <c r="I75" t="s">
        <v>2511</v>
      </c>
      <c r="J75" t="s">
        <v>2503</v>
      </c>
      <c r="K75" t="s">
        <v>2512</v>
      </c>
      <c r="L75" t="s">
        <v>2504</v>
      </c>
      <c r="M75" t="s">
        <v>2513</v>
      </c>
      <c r="N75" t="s">
        <v>2505</v>
      </c>
      <c r="O75" t="s">
        <v>2514</v>
      </c>
      <c r="P75" t="s">
        <v>2506</v>
      </c>
      <c r="Q75" t="s">
        <v>2515</v>
      </c>
      <c r="R75" t="s">
        <v>2516</v>
      </c>
      <c r="S75"/>
      <c r="T75"/>
      <c r="U75"/>
      <c r="V75"/>
      <c r="W75"/>
      <c r="X75"/>
      <c r="Y75"/>
      <c r="Z75"/>
      <c r="AA75"/>
      <c r="AB75" s="32"/>
      <c r="AC75"/>
      <c r="AD75"/>
      <c r="AE75"/>
      <c r="AF75"/>
      <c r="AG75"/>
      <c r="AH75"/>
      <c r="AI75"/>
    </row>
    <row r="76" spans="1:35" x14ac:dyDescent="0.15">
      <c r="A76" t="s">
        <v>3104</v>
      </c>
      <c r="B76">
        <v>1</v>
      </c>
      <c r="C76" t="s">
        <v>2517</v>
      </c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 s="32"/>
      <c r="AC76"/>
      <c r="AD76"/>
      <c r="AE76"/>
      <c r="AF76"/>
      <c r="AG76"/>
      <c r="AH76"/>
      <c r="AI76"/>
    </row>
    <row r="77" spans="1:35" x14ac:dyDescent="0.15">
      <c r="A77" t="s">
        <v>76</v>
      </c>
      <c r="B77">
        <v>13</v>
      </c>
      <c r="C77" t="s">
        <v>1709</v>
      </c>
      <c r="D77" t="s">
        <v>1710</v>
      </c>
      <c r="E77" t="s">
        <v>1711</v>
      </c>
      <c r="F77" t="s">
        <v>1720</v>
      </c>
      <c r="G77" t="s">
        <v>1712</v>
      </c>
      <c r="H77" t="s">
        <v>501</v>
      </c>
      <c r="I77" t="s">
        <v>1713</v>
      </c>
      <c r="J77" t="s">
        <v>1714</v>
      </c>
      <c r="K77" t="s">
        <v>1715</v>
      </c>
      <c r="L77" t="s">
        <v>1716</v>
      </c>
      <c r="M77" t="s">
        <v>1717</v>
      </c>
      <c r="N77" t="s">
        <v>1718</v>
      </c>
      <c r="O77" t="s">
        <v>1719</v>
      </c>
      <c r="P77"/>
      <c r="Q77"/>
      <c r="R77"/>
      <c r="S77"/>
      <c r="T77"/>
      <c r="U77"/>
      <c r="V77"/>
      <c r="W77"/>
      <c r="X77"/>
      <c r="Y77"/>
      <c r="Z77"/>
      <c r="AA77"/>
      <c r="AB77" s="32"/>
      <c r="AC77"/>
      <c r="AD77"/>
      <c r="AE77"/>
      <c r="AF77"/>
      <c r="AG77"/>
      <c r="AH77"/>
      <c r="AI77"/>
    </row>
    <row r="78" spans="1:35" x14ac:dyDescent="0.15">
      <c r="A78" t="s">
        <v>103</v>
      </c>
      <c r="B78">
        <v>8</v>
      </c>
      <c r="C78" t="s">
        <v>1721</v>
      </c>
      <c r="D78" t="s">
        <v>1722</v>
      </c>
      <c r="E78" t="s">
        <v>1723</v>
      </c>
      <c r="F78" t="s">
        <v>1724</v>
      </c>
      <c r="G78" t="s">
        <v>1725</v>
      </c>
      <c r="H78" t="s">
        <v>1726</v>
      </c>
      <c r="I78" t="s">
        <v>1727</v>
      </c>
      <c r="J78" t="s">
        <v>1728</v>
      </c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 s="32"/>
      <c r="AC78"/>
      <c r="AD78"/>
      <c r="AE78"/>
      <c r="AF78"/>
      <c r="AG78"/>
      <c r="AH78"/>
      <c r="AI78"/>
    </row>
    <row r="79" spans="1:35" x14ac:dyDescent="0.15">
      <c r="A79" t="s">
        <v>127</v>
      </c>
      <c r="B79">
        <v>11</v>
      </c>
      <c r="C79" t="s">
        <v>1730</v>
      </c>
      <c r="D79" t="s">
        <v>1731</v>
      </c>
      <c r="E79" t="s">
        <v>1732</v>
      </c>
      <c r="F79" t="s">
        <v>1733</v>
      </c>
      <c r="G79" t="s">
        <v>3137</v>
      </c>
      <c r="H79" t="s">
        <v>1734</v>
      </c>
      <c r="I79" t="s">
        <v>1735</v>
      </c>
      <c r="J79" t="s">
        <v>1736</v>
      </c>
      <c r="K79" t="s">
        <v>501</v>
      </c>
      <c r="L79" t="s">
        <v>1729</v>
      </c>
      <c r="M79" t="s">
        <v>3136</v>
      </c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</row>
    <row r="80" spans="1:35" x14ac:dyDescent="0.15">
      <c r="A80" t="s">
        <v>153</v>
      </c>
      <c r="B80">
        <v>7</v>
      </c>
      <c r="C80" t="s">
        <v>1741</v>
      </c>
      <c r="D80" t="s">
        <v>1742</v>
      </c>
      <c r="E80" t="s">
        <v>1743</v>
      </c>
      <c r="F80" t="s">
        <v>1737</v>
      </c>
      <c r="G80" t="s">
        <v>1738</v>
      </c>
      <c r="H80" t="s">
        <v>1739</v>
      </c>
      <c r="I80" t="s">
        <v>1740</v>
      </c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</row>
    <row r="81" spans="1:35" x14ac:dyDescent="0.15">
      <c r="A81" t="s">
        <v>201</v>
      </c>
      <c r="B81">
        <v>11</v>
      </c>
      <c r="C81" t="s">
        <v>3140</v>
      </c>
      <c r="D81" t="s">
        <v>3141</v>
      </c>
      <c r="E81" t="s">
        <v>1757</v>
      </c>
      <c r="F81" t="s">
        <v>3139</v>
      </c>
      <c r="G81" t="s">
        <v>3138</v>
      </c>
      <c r="H81" t="s">
        <v>1751</v>
      </c>
      <c r="I81" t="s">
        <v>1752</v>
      </c>
      <c r="J81" t="s">
        <v>1753</v>
      </c>
      <c r="K81" t="s">
        <v>1754</v>
      </c>
      <c r="L81" t="s">
        <v>1755</v>
      </c>
      <c r="M81" t="s">
        <v>1756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 s="32"/>
      <c r="AC81"/>
      <c r="AD81"/>
      <c r="AE81"/>
      <c r="AF81"/>
      <c r="AG81"/>
      <c r="AH81"/>
      <c r="AI81"/>
    </row>
    <row r="82" spans="1:35" x14ac:dyDescent="0.15">
      <c r="A82" t="s">
        <v>176</v>
      </c>
      <c r="B82">
        <v>8</v>
      </c>
      <c r="C82" t="s">
        <v>1744</v>
      </c>
      <c r="D82" t="s">
        <v>1745</v>
      </c>
      <c r="E82" t="s">
        <v>1746</v>
      </c>
      <c r="F82" t="s">
        <v>1747</v>
      </c>
      <c r="G82" t="s">
        <v>1748</v>
      </c>
      <c r="H82" t="s">
        <v>1749</v>
      </c>
      <c r="I82" t="s">
        <v>3142</v>
      </c>
      <c r="J82" t="s">
        <v>1750</v>
      </c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 s="32"/>
      <c r="AC82"/>
      <c r="AD82"/>
      <c r="AE82"/>
      <c r="AF82"/>
      <c r="AG82"/>
      <c r="AH82"/>
      <c r="AI82"/>
    </row>
    <row r="83" spans="1:35" x14ac:dyDescent="0.15">
      <c r="A83" t="s">
        <v>226</v>
      </c>
      <c r="B83">
        <v>7</v>
      </c>
      <c r="C83" t="s">
        <v>1760</v>
      </c>
      <c r="D83" t="s">
        <v>1761</v>
      </c>
      <c r="E83" t="s">
        <v>1762</v>
      </c>
      <c r="F83" t="s">
        <v>1763</v>
      </c>
      <c r="G83" t="s">
        <v>1764</v>
      </c>
      <c r="H83" t="s">
        <v>1758</v>
      </c>
      <c r="I83" t="s">
        <v>1759</v>
      </c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 s="32"/>
      <c r="AC83"/>
      <c r="AD83"/>
      <c r="AE83"/>
      <c r="AF83"/>
      <c r="AG83"/>
      <c r="AH83"/>
      <c r="AI83"/>
    </row>
    <row r="84" spans="1:35" x14ac:dyDescent="0.15">
      <c r="A84" t="s">
        <v>249</v>
      </c>
      <c r="B84">
        <v>8</v>
      </c>
      <c r="C84" t="s">
        <v>1771</v>
      </c>
      <c r="D84" t="s">
        <v>1765</v>
      </c>
      <c r="E84" t="s">
        <v>3143</v>
      </c>
      <c r="F84" t="s">
        <v>1766</v>
      </c>
      <c r="G84" t="s">
        <v>1767</v>
      </c>
      <c r="H84" t="s">
        <v>1768</v>
      </c>
      <c r="I84" t="s">
        <v>1769</v>
      </c>
      <c r="J84" t="s">
        <v>1770</v>
      </c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 s="32"/>
      <c r="AC84"/>
      <c r="AD84"/>
      <c r="AE84"/>
      <c r="AF84"/>
      <c r="AG84"/>
      <c r="AH84"/>
      <c r="AI84"/>
    </row>
    <row r="85" spans="1:35" x14ac:dyDescent="0.15">
      <c r="A85" t="s">
        <v>273</v>
      </c>
      <c r="B85">
        <v>9</v>
      </c>
      <c r="C85" t="s">
        <v>1772</v>
      </c>
      <c r="D85" t="s">
        <v>1773</v>
      </c>
      <c r="E85" t="s">
        <v>1774</v>
      </c>
      <c r="F85" t="s">
        <v>1775</v>
      </c>
      <c r="G85" t="s">
        <v>1776</v>
      </c>
      <c r="H85" t="s">
        <v>1777</v>
      </c>
      <c r="I85" t="s">
        <v>1778</v>
      </c>
      <c r="J85" t="s">
        <v>1779</v>
      </c>
      <c r="K85" t="s">
        <v>1780</v>
      </c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</row>
    <row r="86" spans="1:35" x14ac:dyDescent="0.15">
      <c r="A86" t="s">
        <v>293</v>
      </c>
      <c r="B86">
        <v>7</v>
      </c>
      <c r="C86" t="s">
        <v>424</v>
      </c>
      <c r="D86" t="s">
        <v>1783</v>
      </c>
      <c r="E86" t="s">
        <v>1784</v>
      </c>
      <c r="F86" t="s">
        <v>1785</v>
      </c>
      <c r="G86" t="s">
        <v>3144</v>
      </c>
      <c r="H86" t="s">
        <v>1781</v>
      </c>
      <c r="I86" t="s">
        <v>1782</v>
      </c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 s="32"/>
      <c r="AC86"/>
      <c r="AD86"/>
      <c r="AE86"/>
      <c r="AF86"/>
      <c r="AG86"/>
      <c r="AH86"/>
      <c r="AI86"/>
    </row>
    <row r="87" spans="1:35" x14ac:dyDescent="0.15">
      <c r="A87" t="s">
        <v>313</v>
      </c>
      <c r="B87">
        <v>6</v>
      </c>
      <c r="C87" t="s">
        <v>1786</v>
      </c>
      <c r="D87" t="s">
        <v>1787</v>
      </c>
      <c r="E87" t="s">
        <v>1788</v>
      </c>
      <c r="F87" t="s">
        <v>1789</v>
      </c>
      <c r="G87" t="s">
        <v>1790</v>
      </c>
      <c r="H87" t="s">
        <v>1791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 s="32"/>
      <c r="AC87"/>
      <c r="AD87"/>
      <c r="AE87"/>
      <c r="AF87"/>
      <c r="AG87"/>
      <c r="AH87"/>
      <c r="AI87"/>
    </row>
    <row r="88" spans="1:35" x14ac:dyDescent="0.15">
      <c r="A88" t="s">
        <v>331</v>
      </c>
      <c r="B88">
        <v>6</v>
      </c>
      <c r="C88" t="s">
        <v>1793</v>
      </c>
      <c r="D88" t="s">
        <v>1794</v>
      </c>
      <c r="E88" t="s">
        <v>1795</v>
      </c>
      <c r="F88" t="s">
        <v>1796</v>
      </c>
      <c r="G88" t="s">
        <v>1797</v>
      </c>
      <c r="H88" t="s">
        <v>1792</v>
      </c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 s="32"/>
      <c r="AC88"/>
      <c r="AD88"/>
      <c r="AE88"/>
      <c r="AF88"/>
      <c r="AG88"/>
      <c r="AH88"/>
      <c r="AI88"/>
    </row>
    <row r="89" spans="1:35" x14ac:dyDescent="0.15">
      <c r="A89" t="s">
        <v>346</v>
      </c>
      <c r="B89">
        <v>5</v>
      </c>
      <c r="C89" t="s">
        <v>1798</v>
      </c>
      <c r="D89" t="s">
        <v>1799</v>
      </c>
      <c r="E89" t="s">
        <v>1800</v>
      </c>
      <c r="F89" t="s">
        <v>1801</v>
      </c>
      <c r="G89" t="s">
        <v>1802</v>
      </c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 s="32"/>
      <c r="AC89"/>
      <c r="AD89"/>
      <c r="AE89"/>
      <c r="AF89"/>
      <c r="AG89"/>
      <c r="AH89"/>
      <c r="AI89"/>
    </row>
    <row r="90" spans="1:35" x14ac:dyDescent="0.15">
      <c r="A90" t="s">
        <v>89</v>
      </c>
      <c r="B90">
        <v>13</v>
      </c>
      <c r="C90" t="s">
        <v>2993</v>
      </c>
      <c r="D90" t="s">
        <v>2994</v>
      </c>
      <c r="E90" t="s">
        <v>1804</v>
      </c>
      <c r="F90" t="s">
        <v>2995</v>
      </c>
      <c r="G90" t="s">
        <v>2996</v>
      </c>
      <c r="H90" t="s">
        <v>2997</v>
      </c>
      <c r="I90" t="s">
        <v>2998</v>
      </c>
      <c r="J90" t="s">
        <v>2999</v>
      </c>
      <c r="K90" t="s">
        <v>2991</v>
      </c>
      <c r="L90" t="s">
        <v>3000</v>
      </c>
      <c r="M90" t="s">
        <v>2992</v>
      </c>
      <c r="N90" t="s">
        <v>3001</v>
      </c>
      <c r="O90" t="s">
        <v>3002</v>
      </c>
      <c r="P90"/>
      <c r="Q90"/>
      <c r="R90"/>
      <c r="S90"/>
      <c r="T90"/>
      <c r="U90"/>
      <c r="V90"/>
      <c r="W90"/>
      <c r="X90"/>
      <c r="Y90"/>
      <c r="Z90"/>
      <c r="AA90"/>
      <c r="AB90" s="7"/>
      <c r="AC90"/>
      <c r="AD90"/>
      <c r="AE90"/>
      <c r="AF90"/>
      <c r="AG90"/>
      <c r="AH90"/>
      <c r="AI90"/>
    </row>
    <row r="91" spans="1:35" x14ac:dyDescent="0.15">
      <c r="A91" t="s">
        <v>114</v>
      </c>
      <c r="B91">
        <v>11</v>
      </c>
      <c r="C91" t="s">
        <v>3004</v>
      </c>
      <c r="D91" t="s">
        <v>3005</v>
      </c>
      <c r="E91" t="s">
        <v>3145</v>
      </c>
      <c r="F91" t="s">
        <v>3006</v>
      </c>
      <c r="G91" t="s">
        <v>3007</v>
      </c>
      <c r="H91" t="s">
        <v>3008</v>
      </c>
      <c r="I91" t="s">
        <v>3009</v>
      </c>
      <c r="J91" t="s">
        <v>3010</v>
      </c>
      <c r="K91" t="s">
        <v>3011</v>
      </c>
      <c r="L91" t="s">
        <v>3003</v>
      </c>
      <c r="M91" t="s">
        <v>3012</v>
      </c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</row>
    <row r="92" spans="1:35" x14ac:dyDescent="0.15">
      <c r="A92" t="s">
        <v>140</v>
      </c>
      <c r="B92">
        <v>11</v>
      </c>
      <c r="C92" t="s">
        <v>3015</v>
      </c>
      <c r="D92" t="s">
        <v>3016</v>
      </c>
      <c r="E92" t="s">
        <v>3017</v>
      </c>
      <c r="F92" t="s">
        <v>3018</v>
      </c>
      <c r="G92" t="s">
        <v>3019</v>
      </c>
      <c r="H92" t="s">
        <v>3020</v>
      </c>
      <c r="I92" t="s">
        <v>3021</v>
      </c>
      <c r="J92" t="s">
        <v>3022</v>
      </c>
      <c r="K92" t="s">
        <v>3023</v>
      </c>
      <c r="L92" t="s">
        <v>3013</v>
      </c>
      <c r="M92" t="s">
        <v>3014</v>
      </c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</row>
    <row r="93" spans="1:35" x14ac:dyDescent="0.15">
      <c r="A93" t="s">
        <v>165</v>
      </c>
      <c r="B93">
        <v>7</v>
      </c>
      <c r="C93" t="s">
        <v>3026</v>
      </c>
      <c r="D93" t="s">
        <v>3027</v>
      </c>
      <c r="E93" t="s">
        <v>3028</v>
      </c>
      <c r="F93" t="s">
        <v>3029</v>
      </c>
      <c r="G93" t="s">
        <v>3146</v>
      </c>
      <c r="H93" t="s">
        <v>3024</v>
      </c>
      <c r="I93" t="s">
        <v>3025</v>
      </c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</row>
    <row r="94" spans="1:35" x14ac:dyDescent="0.15">
      <c r="A94" t="s">
        <v>189</v>
      </c>
      <c r="B94">
        <v>5</v>
      </c>
      <c r="C94" t="s">
        <v>3030</v>
      </c>
      <c r="D94" t="s">
        <v>3031</v>
      </c>
      <c r="E94" t="s">
        <v>3032</v>
      </c>
      <c r="F94" t="s">
        <v>3033</v>
      </c>
      <c r="G94" t="s">
        <v>3034</v>
      </c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</row>
    <row r="95" spans="1:35" x14ac:dyDescent="0.15">
      <c r="A95" t="s">
        <v>213</v>
      </c>
      <c r="B95">
        <v>6</v>
      </c>
      <c r="C95" t="s">
        <v>3038</v>
      </c>
      <c r="D95" t="s">
        <v>3039</v>
      </c>
      <c r="E95" t="s">
        <v>3040</v>
      </c>
      <c r="F95" t="s">
        <v>3035</v>
      </c>
      <c r="G95" t="s">
        <v>3036</v>
      </c>
      <c r="H95" t="s">
        <v>3037</v>
      </c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 s="7" t="s">
        <v>1099</v>
      </c>
      <c r="AC95" t="s">
        <v>1100</v>
      </c>
      <c r="AD95" t="s">
        <v>1101</v>
      </c>
      <c r="AE95" t="s">
        <v>1102</v>
      </c>
      <c r="AF95"/>
      <c r="AG95"/>
      <c r="AH95"/>
      <c r="AI95"/>
    </row>
    <row r="96" spans="1:35" x14ac:dyDescent="0.15">
      <c r="A96" t="s">
        <v>236</v>
      </c>
      <c r="B96">
        <v>9</v>
      </c>
      <c r="C96" t="s">
        <v>3041</v>
      </c>
      <c r="D96" t="s">
        <v>3042</v>
      </c>
      <c r="E96" t="s">
        <v>3043</v>
      </c>
      <c r="F96" t="s">
        <v>3044</v>
      </c>
      <c r="G96" t="s">
        <v>3045</v>
      </c>
      <c r="H96" t="s">
        <v>3046</v>
      </c>
      <c r="I96" t="s">
        <v>3047</v>
      </c>
      <c r="J96" t="s">
        <v>3048</v>
      </c>
      <c r="K96" t="s">
        <v>3049</v>
      </c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</row>
    <row r="97" spans="1:35" x14ac:dyDescent="0.15">
      <c r="A97" t="s">
        <v>260</v>
      </c>
      <c r="B97">
        <v>6</v>
      </c>
      <c r="C97" t="s">
        <v>3050</v>
      </c>
      <c r="D97" t="s">
        <v>3051</v>
      </c>
      <c r="E97" t="s">
        <v>3052</v>
      </c>
      <c r="F97" t="s">
        <v>3053</v>
      </c>
      <c r="G97" t="s">
        <v>3054</v>
      </c>
      <c r="H97" t="s">
        <v>3055</v>
      </c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</row>
    <row r="98" spans="1:35" x14ac:dyDescent="0.15">
      <c r="A98" t="s">
        <v>283</v>
      </c>
      <c r="B98">
        <v>4</v>
      </c>
      <c r="C98" t="s">
        <v>3056</v>
      </c>
      <c r="D98" t="s">
        <v>2506</v>
      </c>
      <c r="E98" t="s">
        <v>3057</v>
      </c>
      <c r="F98" t="s">
        <v>3058</v>
      </c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</row>
    <row r="99" spans="1:35" x14ac:dyDescent="0.15">
      <c r="A99" t="s">
        <v>303</v>
      </c>
      <c r="B99">
        <v>9</v>
      </c>
      <c r="C99" t="s">
        <v>3061</v>
      </c>
      <c r="D99" t="s">
        <v>3062</v>
      </c>
      <c r="E99" t="s">
        <v>3063</v>
      </c>
      <c r="F99" t="s">
        <v>3064</v>
      </c>
      <c r="G99" t="s">
        <v>3065</v>
      </c>
      <c r="H99" t="s">
        <v>3066</v>
      </c>
      <c r="I99" t="s">
        <v>3067</v>
      </c>
      <c r="J99" t="s">
        <v>3059</v>
      </c>
      <c r="K99" t="s">
        <v>3060</v>
      </c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</row>
    <row r="100" spans="1:35" x14ac:dyDescent="0.15">
      <c r="A100" t="s">
        <v>322</v>
      </c>
      <c r="B100">
        <v>9</v>
      </c>
      <c r="C100" t="s">
        <v>3073</v>
      </c>
      <c r="D100" t="s">
        <v>3074</v>
      </c>
      <c r="E100" t="s">
        <v>3075</v>
      </c>
      <c r="F100" t="s">
        <v>3076</v>
      </c>
      <c r="G100" t="s">
        <v>3068</v>
      </c>
      <c r="H100" t="s">
        <v>3069</v>
      </c>
      <c r="I100" t="s">
        <v>3070</v>
      </c>
      <c r="J100" t="s">
        <v>3071</v>
      </c>
      <c r="K100" t="s">
        <v>3072</v>
      </c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</row>
    <row r="101" spans="1:35" x14ac:dyDescent="0.15">
      <c r="A101" t="s">
        <v>63</v>
      </c>
      <c r="B101">
        <v>8</v>
      </c>
      <c r="C101" t="s">
        <v>393</v>
      </c>
      <c r="D101" t="s">
        <v>385</v>
      </c>
      <c r="E101" t="s">
        <v>386</v>
      </c>
      <c r="F101" t="s">
        <v>387</v>
      </c>
      <c r="G101" t="s">
        <v>388</v>
      </c>
      <c r="H101" t="s">
        <v>389</v>
      </c>
      <c r="I101" t="s">
        <v>390</v>
      </c>
      <c r="J101" t="s">
        <v>391</v>
      </c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</row>
    <row r="102" spans="1:35" x14ac:dyDescent="0.15">
      <c r="A102" t="s">
        <v>90</v>
      </c>
      <c r="B102">
        <v>7</v>
      </c>
      <c r="C102" t="s">
        <v>3148</v>
      </c>
      <c r="D102" t="s">
        <v>3147</v>
      </c>
      <c r="E102" t="s">
        <v>395</v>
      </c>
      <c r="F102" t="s">
        <v>396</v>
      </c>
      <c r="G102" t="s">
        <v>397</v>
      </c>
      <c r="H102" t="s">
        <v>398</v>
      </c>
      <c r="I102" t="s">
        <v>394</v>
      </c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</row>
    <row r="103" spans="1:35" x14ac:dyDescent="0.15">
      <c r="A103" t="s">
        <v>115</v>
      </c>
      <c r="B103">
        <v>7</v>
      </c>
      <c r="C103" t="s">
        <v>406</v>
      </c>
      <c r="D103" t="s">
        <v>400</v>
      </c>
      <c r="E103" t="s">
        <v>401</v>
      </c>
      <c r="F103" t="s">
        <v>402</v>
      </c>
      <c r="G103" t="s">
        <v>403</v>
      </c>
      <c r="H103" t="s">
        <v>404</v>
      </c>
      <c r="I103" t="s">
        <v>405</v>
      </c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</row>
    <row r="104" spans="1:35" x14ac:dyDescent="0.15">
      <c r="A104" t="s">
        <v>141</v>
      </c>
      <c r="B104">
        <v>6</v>
      </c>
      <c r="C104" t="s">
        <v>407</v>
      </c>
      <c r="D104" t="s">
        <v>408</v>
      </c>
      <c r="E104" t="s">
        <v>409</v>
      </c>
      <c r="F104" t="s">
        <v>410</v>
      </c>
      <c r="G104" t="s">
        <v>411</v>
      </c>
      <c r="H104" t="s">
        <v>412</v>
      </c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 s="32"/>
      <c r="AC104"/>
      <c r="AD104"/>
      <c r="AE104"/>
      <c r="AF104"/>
      <c r="AG104"/>
      <c r="AH104"/>
      <c r="AI104"/>
    </row>
    <row r="105" spans="1:35" x14ac:dyDescent="0.15">
      <c r="A105" t="s">
        <v>166</v>
      </c>
      <c r="B105">
        <v>4</v>
      </c>
      <c r="C105" t="s">
        <v>3149</v>
      </c>
      <c r="D105" t="s">
        <v>413</v>
      </c>
      <c r="E105" t="s">
        <v>414</v>
      </c>
      <c r="F105" t="s">
        <v>415</v>
      </c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</row>
    <row r="106" spans="1:35" x14ac:dyDescent="0.15">
      <c r="A106" t="s">
        <v>190</v>
      </c>
      <c r="B106">
        <v>4</v>
      </c>
      <c r="C106" t="s">
        <v>419</v>
      </c>
      <c r="D106" t="s">
        <v>420</v>
      </c>
      <c r="E106" t="s">
        <v>421</v>
      </c>
      <c r="F106" t="s">
        <v>418</v>
      </c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</row>
    <row r="107" spans="1:35" x14ac:dyDescent="0.15">
      <c r="A107" t="s">
        <v>214</v>
      </c>
      <c r="B107">
        <v>4</v>
      </c>
      <c r="C107" t="s">
        <v>422</v>
      </c>
      <c r="D107" t="s">
        <v>423</v>
      </c>
      <c r="E107" t="s">
        <v>424</v>
      </c>
      <c r="F107" t="s">
        <v>425</v>
      </c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</row>
    <row r="108" spans="1:35" x14ac:dyDescent="0.15">
      <c r="A108" t="s">
        <v>237</v>
      </c>
      <c r="B108">
        <v>11</v>
      </c>
      <c r="C108" t="s">
        <v>430</v>
      </c>
      <c r="D108" t="s">
        <v>431</v>
      </c>
      <c r="E108" t="s">
        <v>432</v>
      </c>
      <c r="F108" t="s">
        <v>433</v>
      </c>
      <c r="G108" t="s">
        <v>434</v>
      </c>
      <c r="H108" t="s">
        <v>435</v>
      </c>
      <c r="I108" t="s">
        <v>426</v>
      </c>
      <c r="J108" t="s">
        <v>427</v>
      </c>
      <c r="K108" t="s">
        <v>424</v>
      </c>
      <c r="L108" t="s">
        <v>428</v>
      </c>
      <c r="M108" t="s">
        <v>429</v>
      </c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</row>
    <row r="109" spans="1:35" x14ac:dyDescent="0.15">
      <c r="A109" t="s">
        <v>261</v>
      </c>
      <c r="B109">
        <v>7</v>
      </c>
      <c r="C109" t="s">
        <v>442</v>
      </c>
      <c r="D109" t="s">
        <v>436</v>
      </c>
      <c r="E109" t="s">
        <v>437</v>
      </c>
      <c r="F109" t="s">
        <v>438</v>
      </c>
      <c r="G109" t="s">
        <v>439</v>
      </c>
      <c r="H109" t="s">
        <v>440</v>
      </c>
      <c r="I109" t="s">
        <v>441</v>
      </c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</row>
    <row r="110" spans="1:35" x14ac:dyDescent="0.15">
      <c r="A110" t="s">
        <v>284</v>
      </c>
      <c r="B110">
        <v>8</v>
      </c>
      <c r="C110" t="s">
        <v>443</v>
      </c>
      <c r="D110" t="s">
        <v>444</v>
      </c>
      <c r="E110" t="s">
        <v>445</v>
      </c>
      <c r="F110" t="s">
        <v>446</v>
      </c>
      <c r="G110" t="s">
        <v>447</v>
      </c>
      <c r="H110" t="s">
        <v>448</v>
      </c>
      <c r="I110" t="s">
        <v>449</v>
      </c>
      <c r="J110" t="s">
        <v>450</v>
      </c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</row>
    <row r="111" spans="1:35" x14ac:dyDescent="0.15">
      <c r="A111" t="s">
        <v>304</v>
      </c>
      <c r="B111">
        <v>8</v>
      </c>
      <c r="C111" t="s">
        <v>454</v>
      </c>
      <c r="D111" t="s">
        <v>455</v>
      </c>
      <c r="E111" t="s">
        <v>456</v>
      </c>
      <c r="F111" t="s">
        <v>457</v>
      </c>
      <c r="G111" t="s">
        <v>458</v>
      </c>
      <c r="H111" t="s">
        <v>451</v>
      </c>
      <c r="I111" t="s">
        <v>452</v>
      </c>
      <c r="J111" t="s">
        <v>453</v>
      </c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</row>
    <row r="112" spans="1:35" x14ac:dyDescent="0.15">
      <c r="A112" t="s">
        <v>323</v>
      </c>
      <c r="B112">
        <v>5</v>
      </c>
      <c r="C112" t="s">
        <v>3150</v>
      </c>
      <c r="D112" t="s">
        <v>459</v>
      </c>
      <c r="E112" t="s">
        <v>460</v>
      </c>
      <c r="F112" t="s">
        <v>461</v>
      </c>
      <c r="G112" t="s">
        <v>462</v>
      </c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</row>
    <row r="113" spans="1:35" x14ac:dyDescent="0.15">
      <c r="A113" t="s">
        <v>393</v>
      </c>
      <c r="B113">
        <v>5</v>
      </c>
      <c r="C113" t="s">
        <v>399</v>
      </c>
      <c r="D113" t="s">
        <v>416</v>
      </c>
      <c r="E113" t="s">
        <v>417</v>
      </c>
      <c r="F113" t="s">
        <v>3151</v>
      </c>
      <c r="G113" t="s">
        <v>392</v>
      </c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</row>
    <row r="114" spans="1:35" x14ac:dyDescent="0.15">
      <c r="A114" t="s">
        <v>338</v>
      </c>
      <c r="B114">
        <v>7</v>
      </c>
      <c r="C114" t="s">
        <v>463</v>
      </c>
      <c r="D114" t="s">
        <v>464</v>
      </c>
      <c r="E114" t="s">
        <v>465</v>
      </c>
      <c r="F114" t="s">
        <v>466</v>
      </c>
      <c r="G114" t="s">
        <v>467</v>
      </c>
      <c r="H114" t="s">
        <v>468</v>
      </c>
      <c r="I114" t="s">
        <v>469</v>
      </c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</row>
    <row r="115" spans="1:35" x14ac:dyDescent="0.15">
      <c r="A115" t="s">
        <v>352</v>
      </c>
      <c r="B115">
        <v>4</v>
      </c>
      <c r="C115" t="s">
        <v>472</v>
      </c>
      <c r="D115" t="s">
        <v>473</v>
      </c>
      <c r="E115" t="s">
        <v>470</v>
      </c>
      <c r="F115" t="s">
        <v>471</v>
      </c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 s="32"/>
      <c r="AC115"/>
      <c r="AD115"/>
      <c r="AE115"/>
      <c r="AF115"/>
      <c r="AG115"/>
      <c r="AH115"/>
      <c r="AI115"/>
    </row>
    <row r="116" spans="1:35" x14ac:dyDescent="0.15">
      <c r="A116" t="s">
        <v>363</v>
      </c>
      <c r="B116">
        <v>4</v>
      </c>
      <c r="C116" t="s">
        <v>474</v>
      </c>
      <c r="D116" t="s">
        <v>475</v>
      </c>
      <c r="E116" t="s">
        <v>476</v>
      </c>
      <c r="F116" t="s">
        <v>477</v>
      </c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</row>
    <row r="117" spans="1:35" x14ac:dyDescent="0.15">
      <c r="A117" t="s">
        <v>369</v>
      </c>
      <c r="B117">
        <v>7</v>
      </c>
      <c r="C117" t="s">
        <v>484</v>
      </c>
      <c r="D117" t="s">
        <v>478</v>
      </c>
      <c r="E117" t="s">
        <v>479</v>
      </c>
      <c r="F117" t="s">
        <v>480</v>
      </c>
      <c r="G117" t="s">
        <v>481</v>
      </c>
      <c r="H117" t="s">
        <v>482</v>
      </c>
      <c r="I117" t="s">
        <v>483</v>
      </c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</row>
    <row r="118" spans="1:35" x14ac:dyDescent="0.15">
      <c r="A118" t="s">
        <v>64</v>
      </c>
      <c r="B118">
        <v>13</v>
      </c>
      <c r="C118" t="s">
        <v>501</v>
      </c>
      <c r="D118" t="s">
        <v>502</v>
      </c>
      <c r="E118" t="s">
        <v>512</v>
      </c>
      <c r="F118" t="s">
        <v>503</v>
      </c>
      <c r="G118" t="s">
        <v>513</v>
      </c>
      <c r="H118" t="s">
        <v>504</v>
      </c>
      <c r="I118" t="s">
        <v>505</v>
      </c>
      <c r="J118" t="s">
        <v>506</v>
      </c>
      <c r="K118" t="s">
        <v>507</v>
      </c>
      <c r="L118" t="s">
        <v>508</v>
      </c>
      <c r="M118" t="s">
        <v>509</v>
      </c>
      <c r="N118" t="s">
        <v>510</v>
      </c>
      <c r="O118" t="s">
        <v>511</v>
      </c>
      <c r="P118"/>
      <c r="Q118"/>
      <c r="R118"/>
      <c r="S118"/>
      <c r="T118"/>
      <c r="U118"/>
      <c r="V118"/>
      <c r="W118"/>
      <c r="X118"/>
      <c r="Y118"/>
      <c r="Z118"/>
      <c r="AA118"/>
      <c r="AB118" s="32"/>
      <c r="AC118"/>
      <c r="AD118"/>
      <c r="AE118"/>
      <c r="AF118"/>
      <c r="AG118"/>
      <c r="AH118"/>
      <c r="AI118"/>
    </row>
    <row r="119" spans="1:35" x14ac:dyDescent="0.15">
      <c r="A119" t="s">
        <v>91</v>
      </c>
      <c r="B119">
        <v>6</v>
      </c>
      <c r="C119" t="s">
        <v>514</v>
      </c>
      <c r="D119" t="s">
        <v>515</v>
      </c>
      <c r="E119" t="s">
        <v>516</v>
      </c>
      <c r="F119" t="s">
        <v>517</v>
      </c>
      <c r="G119" t="s">
        <v>518</v>
      </c>
      <c r="H119" t="s">
        <v>519</v>
      </c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 s="32"/>
      <c r="AC119"/>
      <c r="AD119"/>
      <c r="AE119"/>
      <c r="AF119"/>
      <c r="AG119"/>
      <c r="AH119"/>
      <c r="AI119"/>
    </row>
    <row r="120" spans="1:35" x14ac:dyDescent="0.15">
      <c r="A120" t="s">
        <v>116</v>
      </c>
      <c r="B120">
        <v>5</v>
      </c>
      <c r="C120" t="s">
        <v>524</v>
      </c>
      <c r="D120" t="s">
        <v>520</v>
      </c>
      <c r="E120" t="s">
        <v>521</v>
      </c>
      <c r="F120" t="s">
        <v>522</v>
      </c>
      <c r="G120" t="s">
        <v>523</v>
      </c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</row>
    <row r="121" spans="1:35" x14ac:dyDescent="0.15">
      <c r="A121" t="s">
        <v>142</v>
      </c>
      <c r="B121">
        <v>12</v>
      </c>
      <c r="C121" t="s">
        <v>525</v>
      </c>
      <c r="D121" t="s">
        <v>526</v>
      </c>
      <c r="E121" t="s">
        <v>536</v>
      </c>
      <c r="F121" t="s">
        <v>527</v>
      </c>
      <c r="G121" t="s">
        <v>528</v>
      </c>
      <c r="H121" t="s">
        <v>529</v>
      </c>
      <c r="I121" t="s">
        <v>530</v>
      </c>
      <c r="J121" t="s">
        <v>531</v>
      </c>
      <c r="K121" t="s">
        <v>532</v>
      </c>
      <c r="L121" t="s">
        <v>533</v>
      </c>
      <c r="M121" t="s">
        <v>534</v>
      </c>
      <c r="N121" t="s">
        <v>535</v>
      </c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 s="32"/>
      <c r="AC121"/>
      <c r="AD121"/>
      <c r="AE121"/>
      <c r="AF121"/>
      <c r="AG121"/>
      <c r="AH121"/>
      <c r="AI121"/>
    </row>
    <row r="122" spans="1:35" x14ac:dyDescent="0.15">
      <c r="A122" t="s">
        <v>167</v>
      </c>
      <c r="B122">
        <v>12</v>
      </c>
      <c r="C122" t="s">
        <v>548</v>
      </c>
      <c r="D122" t="s">
        <v>537</v>
      </c>
      <c r="E122" t="s">
        <v>538</v>
      </c>
      <c r="F122" t="s">
        <v>539</v>
      </c>
      <c r="G122" t="s">
        <v>540</v>
      </c>
      <c r="H122" t="s">
        <v>541</v>
      </c>
      <c r="I122" t="s">
        <v>542</v>
      </c>
      <c r="J122" t="s">
        <v>543</v>
      </c>
      <c r="K122" t="s">
        <v>544</v>
      </c>
      <c r="L122" t="s">
        <v>545</v>
      </c>
      <c r="M122" t="s">
        <v>546</v>
      </c>
      <c r="N122" t="s">
        <v>547</v>
      </c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</row>
    <row r="123" spans="1:35" x14ac:dyDescent="0.15">
      <c r="A123" t="s">
        <v>191</v>
      </c>
      <c r="B123">
        <v>11</v>
      </c>
      <c r="C123" t="s">
        <v>549</v>
      </c>
      <c r="D123" t="s">
        <v>550</v>
      </c>
      <c r="E123" t="s">
        <v>551</v>
      </c>
      <c r="F123" t="s">
        <v>552</v>
      </c>
      <c r="G123" t="s">
        <v>553</v>
      </c>
      <c r="H123" t="s">
        <v>554</v>
      </c>
      <c r="I123" t="s">
        <v>555</v>
      </c>
      <c r="J123" t="s">
        <v>556</v>
      </c>
      <c r="K123" t="s">
        <v>557</v>
      </c>
      <c r="L123" t="s">
        <v>558</v>
      </c>
      <c r="M123" t="s">
        <v>559</v>
      </c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</row>
    <row r="124" spans="1:35" x14ac:dyDescent="0.15">
      <c r="A124" t="s">
        <v>215</v>
      </c>
      <c r="B124">
        <v>10</v>
      </c>
      <c r="C124" t="s">
        <v>560</v>
      </c>
      <c r="D124" t="s">
        <v>561</v>
      </c>
      <c r="E124" t="s">
        <v>3152</v>
      </c>
      <c r="F124" t="s">
        <v>563</v>
      </c>
      <c r="G124" t="s">
        <v>564</v>
      </c>
      <c r="H124" t="s">
        <v>565</v>
      </c>
      <c r="I124" t="s">
        <v>566</v>
      </c>
      <c r="J124" t="s">
        <v>567</v>
      </c>
      <c r="K124" t="s">
        <v>568</v>
      </c>
      <c r="L124" t="s">
        <v>569</v>
      </c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</row>
    <row r="125" spans="1:35" x14ac:dyDescent="0.15">
      <c r="A125" t="s">
        <v>238</v>
      </c>
      <c r="B125">
        <v>7</v>
      </c>
      <c r="C125" t="s">
        <v>572</v>
      </c>
      <c r="D125" t="s">
        <v>573</v>
      </c>
      <c r="E125" t="s">
        <v>574</v>
      </c>
      <c r="F125" t="s">
        <v>575</v>
      </c>
      <c r="G125" t="s">
        <v>576</v>
      </c>
      <c r="H125" t="s">
        <v>570</v>
      </c>
      <c r="I125" t="s">
        <v>571</v>
      </c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</row>
    <row r="126" spans="1:35" x14ac:dyDescent="0.15">
      <c r="A126" t="s">
        <v>262</v>
      </c>
      <c r="B126">
        <v>9</v>
      </c>
      <c r="C126" t="s">
        <v>584</v>
      </c>
      <c r="D126" t="s">
        <v>585</v>
      </c>
      <c r="E126" t="s">
        <v>577</v>
      </c>
      <c r="F126" t="s">
        <v>578</v>
      </c>
      <c r="G126" t="s">
        <v>579</v>
      </c>
      <c r="H126" t="s">
        <v>580</v>
      </c>
      <c r="I126" t="s">
        <v>581</v>
      </c>
      <c r="J126" t="s">
        <v>582</v>
      </c>
      <c r="K126" t="s">
        <v>583</v>
      </c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</row>
    <row r="127" spans="1:35" x14ac:dyDescent="0.15">
      <c r="A127" t="s">
        <v>77</v>
      </c>
      <c r="B127">
        <v>9</v>
      </c>
      <c r="C127" t="s">
        <v>1811</v>
      </c>
      <c r="D127" t="s">
        <v>1803</v>
      </c>
      <c r="E127" t="s">
        <v>1804</v>
      </c>
      <c r="F127" t="s">
        <v>1805</v>
      </c>
      <c r="G127" t="s">
        <v>1806</v>
      </c>
      <c r="H127" t="s">
        <v>1807</v>
      </c>
      <c r="I127" t="s">
        <v>1808</v>
      </c>
      <c r="J127" t="s">
        <v>1809</v>
      </c>
      <c r="K127" t="s">
        <v>1810</v>
      </c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</row>
    <row r="128" spans="1:35" x14ac:dyDescent="0.15">
      <c r="A128" t="s">
        <v>104</v>
      </c>
      <c r="B128">
        <v>4</v>
      </c>
      <c r="C128" t="s">
        <v>1812</v>
      </c>
      <c r="D128" t="s">
        <v>1813</v>
      </c>
      <c r="E128" t="s">
        <v>1814</v>
      </c>
      <c r="F128" t="s">
        <v>1815</v>
      </c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</row>
    <row r="129" spans="1:35" x14ac:dyDescent="0.15">
      <c r="A129" t="s">
        <v>128</v>
      </c>
      <c r="B129">
        <v>5</v>
      </c>
      <c r="C129" t="s">
        <v>1816</v>
      </c>
      <c r="D129" t="s">
        <v>1817</v>
      </c>
      <c r="E129" t="s">
        <v>1818</v>
      </c>
      <c r="F129" t="s">
        <v>1819</v>
      </c>
      <c r="G129" t="s">
        <v>1820</v>
      </c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 s="32"/>
      <c r="AC129"/>
      <c r="AD129"/>
      <c r="AE129"/>
      <c r="AF129"/>
      <c r="AG129"/>
      <c r="AH129"/>
      <c r="AI129"/>
    </row>
    <row r="130" spans="1:35" x14ac:dyDescent="0.15">
      <c r="A130" t="s">
        <v>154</v>
      </c>
      <c r="B130">
        <v>12</v>
      </c>
      <c r="C130" t="s">
        <v>1821</v>
      </c>
      <c r="D130" t="s">
        <v>1831</v>
      </c>
      <c r="E130" t="s">
        <v>1822</v>
      </c>
      <c r="F130" t="s">
        <v>1832</v>
      </c>
      <c r="G130" t="s">
        <v>1823</v>
      </c>
      <c r="H130" t="s">
        <v>1824</v>
      </c>
      <c r="I130" t="s">
        <v>1825</v>
      </c>
      <c r="J130" t="s">
        <v>1826</v>
      </c>
      <c r="K130" t="s">
        <v>1827</v>
      </c>
      <c r="L130" t="s">
        <v>1828</v>
      </c>
      <c r="M130" t="s">
        <v>1829</v>
      </c>
      <c r="N130" t="s">
        <v>1830</v>
      </c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</row>
    <row r="131" spans="1:35" x14ac:dyDescent="0.15">
      <c r="A131" t="s">
        <v>177</v>
      </c>
      <c r="B131">
        <v>2</v>
      </c>
      <c r="C131" t="s">
        <v>1833</v>
      </c>
      <c r="D131" t="s">
        <v>1834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 s="32"/>
      <c r="AC131"/>
      <c r="AD131"/>
      <c r="AE131"/>
      <c r="AF131"/>
      <c r="AG131"/>
      <c r="AH131"/>
      <c r="AI131"/>
    </row>
    <row r="132" spans="1:35" x14ac:dyDescent="0.15">
      <c r="A132" t="s">
        <v>202</v>
      </c>
      <c r="B132">
        <v>3</v>
      </c>
      <c r="C132" t="s">
        <v>1835</v>
      </c>
      <c r="D132" t="s">
        <v>1836</v>
      </c>
      <c r="E132" t="s">
        <v>1837</v>
      </c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</row>
    <row r="133" spans="1:35" x14ac:dyDescent="0.15">
      <c r="A133" t="s">
        <v>227</v>
      </c>
      <c r="B133">
        <v>18</v>
      </c>
      <c r="C133" t="s">
        <v>1841</v>
      </c>
      <c r="D133" t="s">
        <v>1851</v>
      </c>
      <c r="E133" t="s">
        <v>1842</v>
      </c>
      <c r="F133" t="s">
        <v>1852</v>
      </c>
      <c r="G133" t="s">
        <v>1843</v>
      </c>
      <c r="H133" t="s">
        <v>1853</v>
      </c>
      <c r="I133" t="s">
        <v>1844</v>
      </c>
      <c r="J133" t="s">
        <v>1854</v>
      </c>
      <c r="K133" t="s">
        <v>1845</v>
      </c>
      <c r="L133" t="s">
        <v>1855</v>
      </c>
      <c r="M133" t="s">
        <v>1846</v>
      </c>
      <c r="N133" t="s">
        <v>1847</v>
      </c>
      <c r="O133" t="s">
        <v>1848</v>
      </c>
      <c r="P133" t="s">
        <v>1838</v>
      </c>
      <c r="Q133" t="s">
        <v>1839</v>
      </c>
      <c r="R133" t="s">
        <v>1849</v>
      </c>
      <c r="S133" t="s">
        <v>1840</v>
      </c>
      <c r="T133" t="s">
        <v>1850</v>
      </c>
      <c r="U133"/>
      <c r="V133"/>
      <c r="W133"/>
      <c r="X133"/>
      <c r="Y133"/>
      <c r="Z133"/>
      <c r="AA133"/>
      <c r="AB133" s="32"/>
      <c r="AC133"/>
      <c r="AD133"/>
      <c r="AE133"/>
      <c r="AF133"/>
      <c r="AG133"/>
      <c r="AH133"/>
      <c r="AI133"/>
    </row>
    <row r="134" spans="1:35" x14ac:dyDescent="0.15">
      <c r="A134" t="s">
        <v>250</v>
      </c>
      <c r="B134">
        <v>13</v>
      </c>
      <c r="C134" t="s">
        <v>1861</v>
      </c>
      <c r="D134" t="s">
        <v>1862</v>
      </c>
      <c r="E134" t="s">
        <v>1863</v>
      </c>
      <c r="F134" t="s">
        <v>3153</v>
      </c>
      <c r="G134" t="s">
        <v>1864</v>
      </c>
      <c r="H134" t="s">
        <v>1856</v>
      </c>
      <c r="I134" t="s">
        <v>1865</v>
      </c>
      <c r="J134" t="s">
        <v>1857</v>
      </c>
      <c r="K134" t="s">
        <v>1866</v>
      </c>
      <c r="L134" t="s">
        <v>1858</v>
      </c>
      <c r="M134" t="s">
        <v>1867</v>
      </c>
      <c r="N134" t="s">
        <v>1859</v>
      </c>
      <c r="O134" t="s">
        <v>1860</v>
      </c>
      <c r="P134"/>
      <c r="Q134"/>
      <c r="R134"/>
      <c r="S134"/>
      <c r="T134"/>
      <c r="U134"/>
      <c r="V134"/>
      <c r="W134"/>
      <c r="X134"/>
      <c r="Y134"/>
      <c r="Z134"/>
      <c r="AA134"/>
      <c r="AB134" s="32"/>
      <c r="AC134"/>
      <c r="AD134"/>
      <c r="AE134"/>
      <c r="AF134"/>
      <c r="AG134"/>
      <c r="AH134"/>
      <c r="AI134"/>
    </row>
    <row r="135" spans="1:35" x14ac:dyDescent="0.15">
      <c r="A135" t="s">
        <v>274</v>
      </c>
      <c r="B135">
        <v>10</v>
      </c>
      <c r="C135" t="s">
        <v>1872</v>
      </c>
      <c r="D135" t="s">
        <v>1873</v>
      </c>
      <c r="E135" t="s">
        <v>1874</v>
      </c>
      <c r="F135" t="s">
        <v>1875</v>
      </c>
      <c r="G135" t="s">
        <v>1876</v>
      </c>
      <c r="H135" t="s">
        <v>1877</v>
      </c>
      <c r="I135" t="s">
        <v>1868</v>
      </c>
      <c r="J135" t="s">
        <v>1869</v>
      </c>
      <c r="K135" t="s">
        <v>1870</v>
      </c>
      <c r="L135" t="s">
        <v>1871</v>
      </c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 s="32"/>
      <c r="AC135"/>
      <c r="AD135"/>
      <c r="AE135"/>
      <c r="AF135"/>
      <c r="AG135"/>
      <c r="AH135"/>
      <c r="AI135"/>
    </row>
    <row r="136" spans="1:35" x14ac:dyDescent="0.15">
      <c r="A136" t="s">
        <v>294</v>
      </c>
      <c r="B136">
        <v>11</v>
      </c>
      <c r="C136" t="s">
        <v>1884</v>
      </c>
      <c r="D136" t="s">
        <v>1885</v>
      </c>
      <c r="E136" t="s">
        <v>1886</v>
      </c>
      <c r="F136" t="s">
        <v>1887</v>
      </c>
      <c r="G136" t="s">
        <v>1888</v>
      </c>
      <c r="H136" t="s">
        <v>1878</v>
      </c>
      <c r="I136" t="s">
        <v>1879</v>
      </c>
      <c r="J136" t="s">
        <v>1880</v>
      </c>
      <c r="K136" t="s">
        <v>1881</v>
      </c>
      <c r="L136" t="s">
        <v>1882</v>
      </c>
      <c r="M136" t="s">
        <v>1883</v>
      </c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</row>
    <row r="137" spans="1:35" x14ac:dyDescent="0.15">
      <c r="A137" t="s">
        <v>314</v>
      </c>
      <c r="B137">
        <v>12</v>
      </c>
      <c r="C137" t="s">
        <v>1896</v>
      </c>
      <c r="D137" t="s">
        <v>1897</v>
      </c>
      <c r="E137" t="s">
        <v>1898</v>
      </c>
      <c r="F137" t="s">
        <v>1889</v>
      </c>
      <c r="G137" t="s">
        <v>1899</v>
      </c>
      <c r="H137" t="s">
        <v>1890</v>
      </c>
      <c r="I137" t="s">
        <v>1900</v>
      </c>
      <c r="J137" t="s">
        <v>1891</v>
      </c>
      <c r="K137" t="s">
        <v>1892</v>
      </c>
      <c r="L137" t="s">
        <v>1893</v>
      </c>
      <c r="M137" t="s">
        <v>1894</v>
      </c>
      <c r="N137" t="s">
        <v>1895</v>
      </c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 s="32"/>
      <c r="AC137"/>
      <c r="AD137"/>
      <c r="AE137"/>
      <c r="AF137"/>
      <c r="AG137"/>
      <c r="AH137"/>
      <c r="AI137"/>
    </row>
    <row r="138" spans="1:35" x14ac:dyDescent="0.15">
      <c r="A138" t="s">
        <v>82</v>
      </c>
      <c r="B138">
        <v>10</v>
      </c>
      <c r="C138" t="s">
        <v>2160</v>
      </c>
      <c r="D138" t="s">
        <v>2161</v>
      </c>
      <c r="E138" t="s">
        <v>2162</v>
      </c>
      <c r="F138" t="s">
        <v>2153</v>
      </c>
      <c r="G138" t="s">
        <v>2154</v>
      </c>
      <c r="H138" t="s">
        <v>2155</v>
      </c>
      <c r="I138" t="s">
        <v>2156</v>
      </c>
      <c r="J138" t="s">
        <v>2157</v>
      </c>
      <c r="K138" t="s">
        <v>2158</v>
      </c>
      <c r="L138" t="s">
        <v>2159</v>
      </c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</row>
    <row r="139" spans="1:35" x14ac:dyDescent="0.15">
      <c r="A139" t="s">
        <v>108</v>
      </c>
      <c r="B139">
        <v>12</v>
      </c>
      <c r="C139" t="s">
        <v>2172</v>
      </c>
      <c r="D139" t="s">
        <v>2163</v>
      </c>
      <c r="E139" t="s">
        <v>2173</v>
      </c>
      <c r="F139" t="s">
        <v>2164</v>
      </c>
      <c r="G139" t="s">
        <v>2174</v>
      </c>
      <c r="H139" t="s">
        <v>2165</v>
      </c>
      <c r="I139" t="s">
        <v>2166</v>
      </c>
      <c r="J139" t="s">
        <v>2167</v>
      </c>
      <c r="K139" t="s">
        <v>2168</v>
      </c>
      <c r="L139" t="s">
        <v>2169</v>
      </c>
      <c r="M139" t="s">
        <v>2170</v>
      </c>
      <c r="N139" t="s">
        <v>2171</v>
      </c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 s="32"/>
      <c r="AC139"/>
      <c r="AD139"/>
      <c r="AE139"/>
      <c r="AF139"/>
      <c r="AG139"/>
      <c r="AH139"/>
      <c r="AI139"/>
    </row>
    <row r="140" spans="1:35" x14ac:dyDescent="0.15">
      <c r="A140" t="s">
        <v>133</v>
      </c>
      <c r="B140">
        <v>8</v>
      </c>
      <c r="C140" t="s">
        <v>2175</v>
      </c>
      <c r="D140" t="s">
        <v>2176</v>
      </c>
      <c r="E140" t="s">
        <v>2177</v>
      </c>
      <c r="F140" t="s">
        <v>2178</v>
      </c>
      <c r="G140" t="s">
        <v>2179</v>
      </c>
      <c r="H140" t="s">
        <v>2180</v>
      </c>
      <c r="I140" t="s">
        <v>2181</v>
      </c>
      <c r="J140" t="s">
        <v>2182</v>
      </c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</row>
    <row r="141" spans="1:35" x14ac:dyDescent="0.15">
      <c r="A141" t="s">
        <v>159</v>
      </c>
      <c r="B141">
        <v>6</v>
      </c>
      <c r="C141" t="s">
        <v>2183</v>
      </c>
      <c r="D141" t="s">
        <v>2184</v>
      </c>
      <c r="E141" t="s">
        <v>2185</v>
      </c>
      <c r="F141" t="s">
        <v>2186</v>
      </c>
      <c r="G141" t="s">
        <v>2187</v>
      </c>
      <c r="H141" t="s">
        <v>2154</v>
      </c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 s="32"/>
      <c r="AC141"/>
      <c r="AD141"/>
      <c r="AE141"/>
      <c r="AF141"/>
      <c r="AG141"/>
      <c r="AH141"/>
      <c r="AI141"/>
    </row>
    <row r="142" spans="1:35" x14ac:dyDescent="0.15">
      <c r="A142" t="s">
        <v>182</v>
      </c>
      <c r="B142">
        <v>5</v>
      </c>
      <c r="C142" t="s">
        <v>2188</v>
      </c>
      <c r="D142" t="s">
        <v>2189</v>
      </c>
      <c r="E142" t="s">
        <v>2190</v>
      </c>
      <c r="F142" t="s">
        <v>2191</v>
      </c>
      <c r="G142" t="s">
        <v>2192</v>
      </c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 s="32"/>
      <c r="AC142"/>
      <c r="AD142"/>
      <c r="AE142"/>
      <c r="AF142"/>
      <c r="AG142"/>
      <c r="AH142"/>
      <c r="AI142"/>
    </row>
    <row r="143" spans="1:35" x14ac:dyDescent="0.15">
      <c r="A143" t="s">
        <v>206</v>
      </c>
      <c r="B143">
        <v>12</v>
      </c>
      <c r="C143" t="s">
        <v>2195</v>
      </c>
      <c r="D143" t="s">
        <v>2196</v>
      </c>
      <c r="E143" t="s">
        <v>2197</v>
      </c>
      <c r="F143" t="s">
        <v>2198</v>
      </c>
      <c r="G143" t="s">
        <v>2199</v>
      </c>
      <c r="H143" t="s">
        <v>2200</v>
      </c>
      <c r="I143" t="s">
        <v>2201</v>
      </c>
      <c r="J143" t="s">
        <v>2202</v>
      </c>
      <c r="K143" t="s">
        <v>2193</v>
      </c>
      <c r="L143" t="s">
        <v>2203</v>
      </c>
      <c r="M143" t="s">
        <v>2194</v>
      </c>
      <c r="N143" t="s">
        <v>2204</v>
      </c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</row>
    <row r="144" spans="1:35" x14ac:dyDescent="0.15">
      <c r="A144" t="s">
        <v>231</v>
      </c>
      <c r="B144">
        <v>12</v>
      </c>
      <c r="C144" t="s">
        <v>2207</v>
      </c>
      <c r="D144" t="s">
        <v>2208</v>
      </c>
      <c r="E144" t="s">
        <v>2209</v>
      </c>
      <c r="F144" t="s">
        <v>2210</v>
      </c>
      <c r="G144" t="s">
        <v>2211</v>
      </c>
      <c r="H144" t="s">
        <v>2212</v>
      </c>
      <c r="I144" t="s">
        <v>2213</v>
      </c>
      <c r="J144" t="s">
        <v>2214</v>
      </c>
      <c r="K144" t="s">
        <v>2205</v>
      </c>
      <c r="L144" t="s">
        <v>2215</v>
      </c>
      <c r="M144" t="s">
        <v>2206</v>
      </c>
      <c r="N144" t="s">
        <v>2216</v>
      </c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 s="32"/>
      <c r="AC144"/>
      <c r="AD144"/>
      <c r="AE144"/>
      <c r="AF144"/>
      <c r="AG144"/>
      <c r="AH144"/>
      <c r="AI144"/>
    </row>
    <row r="145" spans="1:35" x14ac:dyDescent="0.15">
      <c r="A145" t="s">
        <v>254</v>
      </c>
      <c r="B145">
        <v>12</v>
      </c>
      <c r="C145" t="s">
        <v>2218</v>
      </c>
      <c r="D145" t="s">
        <v>2219</v>
      </c>
      <c r="E145" t="s">
        <v>2220</v>
      </c>
      <c r="F145" t="s">
        <v>2221</v>
      </c>
      <c r="G145" t="s">
        <v>2222</v>
      </c>
      <c r="H145" t="s">
        <v>2223</v>
      </c>
      <c r="I145" t="s">
        <v>2224</v>
      </c>
      <c r="J145" t="s">
        <v>2225</v>
      </c>
      <c r="K145" t="s">
        <v>2154</v>
      </c>
      <c r="L145" t="s">
        <v>2226</v>
      </c>
      <c r="M145" t="s">
        <v>2217</v>
      </c>
      <c r="N145" t="s">
        <v>2227</v>
      </c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 s="32"/>
      <c r="AC145"/>
      <c r="AD145"/>
      <c r="AE145"/>
      <c r="AF145"/>
      <c r="AG145"/>
      <c r="AH145"/>
      <c r="AI145"/>
    </row>
    <row r="146" spans="1:35" x14ac:dyDescent="0.15">
      <c r="A146" t="s">
        <v>277</v>
      </c>
      <c r="B146">
        <v>6</v>
      </c>
      <c r="C146" t="s">
        <v>2228</v>
      </c>
      <c r="D146" t="s">
        <v>2230</v>
      </c>
      <c r="E146" t="s">
        <v>2229</v>
      </c>
      <c r="F146" t="s">
        <v>2231</v>
      </c>
      <c r="G146" t="s">
        <v>2232</v>
      </c>
      <c r="H146" t="s">
        <v>2233</v>
      </c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</row>
    <row r="147" spans="1:35" x14ac:dyDescent="0.15">
      <c r="A147" t="s">
        <v>297</v>
      </c>
      <c r="B147">
        <v>4</v>
      </c>
      <c r="C147" t="s">
        <v>2236</v>
      </c>
      <c r="D147" t="s">
        <v>2237</v>
      </c>
      <c r="E147" t="s">
        <v>2234</v>
      </c>
      <c r="F147" t="s">
        <v>2235</v>
      </c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</row>
    <row r="148" spans="1:35" x14ac:dyDescent="0.15">
      <c r="A148" t="s">
        <v>317</v>
      </c>
      <c r="B148">
        <v>4</v>
      </c>
      <c r="C148" t="s">
        <v>2238</v>
      </c>
      <c r="D148" t="s">
        <v>2239</v>
      </c>
      <c r="E148" t="s">
        <v>2240</v>
      </c>
      <c r="F148" t="s">
        <v>2241</v>
      </c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</row>
    <row r="149" spans="1:35" x14ac:dyDescent="0.15">
      <c r="A149" t="s">
        <v>334</v>
      </c>
      <c r="B149">
        <v>2</v>
      </c>
      <c r="C149" t="s">
        <v>2242</v>
      </c>
      <c r="D149" t="s">
        <v>2243</v>
      </c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</row>
    <row r="150" spans="1:35" x14ac:dyDescent="0.15">
      <c r="A150" t="s">
        <v>348</v>
      </c>
      <c r="B150">
        <v>12</v>
      </c>
      <c r="C150" t="s">
        <v>2246</v>
      </c>
      <c r="D150" t="s">
        <v>2247</v>
      </c>
      <c r="E150" t="s">
        <v>2248</v>
      </c>
      <c r="F150" t="s">
        <v>2249</v>
      </c>
      <c r="G150" t="s">
        <v>2250</v>
      </c>
      <c r="H150" t="s">
        <v>2251</v>
      </c>
      <c r="I150" t="s">
        <v>2252</v>
      </c>
      <c r="J150" t="s">
        <v>2253</v>
      </c>
      <c r="K150" t="s">
        <v>2254</v>
      </c>
      <c r="L150" t="s">
        <v>2244</v>
      </c>
      <c r="M150" t="s">
        <v>2245</v>
      </c>
      <c r="N150" t="s">
        <v>2255</v>
      </c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</row>
    <row r="151" spans="1:35" x14ac:dyDescent="0.15">
      <c r="A151" t="s">
        <v>359</v>
      </c>
      <c r="B151">
        <v>11</v>
      </c>
      <c r="C151" t="s">
        <v>2256</v>
      </c>
      <c r="D151" t="s">
        <v>2266</v>
      </c>
      <c r="E151" t="s">
        <v>2257</v>
      </c>
      <c r="F151" t="s">
        <v>2258</v>
      </c>
      <c r="G151" t="s">
        <v>2259</v>
      </c>
      <c r="H151" t="s">
        <v>2260</v>
      </c>
      <c r="I151" t="s">
        <v>2261</v>
      </c>
      <c r="J151" t="s">
        <v>2262</v>
      </c>
      <c r="K151" t="s">
        <v>2263</v>
      </c>
      <c r="L151" t="s">
        <v>2264</v>
      </c>
      <c r="M151" t="s">
        <v>2265</v>
      </c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</row>
    <row r="152" spans="1:35" x14ac:dyDescent="0.15">
      <c r="A152" t="s">
        <v>366</v>
      </c>
      <c r="B152">
        <v>8</v>
      </c>
      <c r="C152" t="s">
        <v>2267</v>
      </c>
      <c r="D152" t="s">
        <v>2268</v>
      </c>
      <c r="E152" t="s">
        <v>2269</v>
      </c>
      <c r="F152" t="s">
        <v>2270</v>
      </c>
      <c r="G152" t="s">
        <v>2271</v>
      </c>
      <c r="H152" t="s">
        <v>2272</v>
      </c>
      <c r="I152" t="s">
        <v>2273</v>
      </c>
      <c r="J152" t="s">
        <v>2274</v>
      </c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 s="32"/>
      <c r="AC152"/>
      <c r="AD152"/>
      <c r="AE152"/>
      <c r="AF152"/>
      <c r="AG152"/>
      <c r="AH152"/>
      <c r="AI152"/>
    </row>
    <row r="153" spans="1:35" x14ac:dyDescent="0.15">
      <c r="A153" t="s">
        <v>372</v>
      </c>
      <c r="B153">
        <v>7</v>
      </c>
      <c r="C153" t="s">
        <v>2278</v>
      </c>
      <c r="D153" t="s">
        <v>2279</v>
      </c>
      <c r="E153" t="s">
        <v>2280</v>
      </c>
      <c r="F153" t="s">
        <v>2281</v>
      </c>
      <c r="G153" t="s">
        <v>2275</v>
      </c>
      <c r="H153" t="s">
        <v>2276</v>
      </c>
      <c r="I153" t="s">
        <v>2277</v>
      </c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</row>
    <row r="154" spans="1:35" x14ac:dyDescent="0.15">
      <c r="A154" s="34" t="s">
        <v>3235</v>
      </c>
      <c r="B154">
        <v>9</v>
      </c>
      <c r="C154" t="s">
        <v>2290</v>
      </c>
      <c r="D154" t="s">
        <v>2282</v>
      </c>
      <c r="E154" t="s">
        <v>2283</v>
      </c>
      <c r="F154" t="s">
        <v>2284</v>
      </c>
      <c r="G154" t="s">
        <v>2285</v>
      </c>
      <c r="H154" t="s">
        <v>2286</v>
      </c>
      <c r="I154" t="s">
        <v>2287</v>
      </c>
      <c r="J154" t="s">
        <v>2288</v>
      </c>
      <c r="K154" t="s">
        <v>2289</v>
      </c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</row>
    <row r="155" spans="1:35" x14ac:dyDescent="0.15">
      <c r="A155" t="s">
        <v>71</v>
      </c>
      <c r="B155">
        <v>12</v>
      </c>
      <c r="C155" t="s">
        <v>1163</v>
      </c>
      <c r="D155" t="s">
        <v>1173</v>
      </c>
      <c r="E155" t="s">
        <v>1164</v>
      </c>
      <c r="F155" t="s">
        <v>1165</v>
      </c>
      <c r="G155" t="s">
        <v>1166</v>
      </c>
      <c r="H155" t="s">
        <v>1167</v>
      </c>
      <c r="I155" t="s">
        <v>3154</v>
      </c>
      <c r="J155" t="s">
        <v>1168</v>
      </c>
      <c r="K155" t="s">
        <v>1169</v>
      </c>
      <c r="L155" t="s">
        <v>1170</v>
      </c>
      <c r="M155" t="s">
        <v>1171</v>
      </c>
      <c r="N155" t="s">
        <v>1172</v>
      </c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 s="32"/>
      <c r="AC155"/>
      <c r="AD155"/>
      <c r="AE155"/>
      <c r="AF155"/>
      <c r="AG155"/>
      <c r="AH155"/>
      <c r="AI155"/>
    </row>
    <row r="156" spans="1:35" x14ac:dyDescent="0.15">
      <c r="A156" t="s">
        <v>98</v>
      </c>
      <c r="B156">
        <v>10</v>
      </c>
      <c r="C156" t="s">
        <v>1174</v>
      </c>
      <c r="D156" t="s">
        <v>1175</v>
      </c>
      <c r="E156" t="s">
        <v>501</v>
      </c>
      <c r="F156" t="s">
        <v>1653</v>
      </c>
      <c r="G156" t="s">
        <v>424</v>
      </c>
      <c r="H156" t="s">
        <v>1176</v>
      </c>
      <c r="I156" t="s">
        <v>1177</v>
      </c>
      <c r="J156" t="s">
        <v>1178</v>
      </c>
      <c r="K156" t="s">
        <v>1179</v>
      </c>
      <c r="L156" t="s">
        <v>1180</v>
      </c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</row>
    <row r="157" spans="1:35" x14ac:dyDescent="0.15">
      <c r="A157" t="s">
        <v>122</v>
      </c>
      <c r="B157">
        <v>15</v>
      </c>
      <c r="C157" t="s">
        <v>1182</v>
      </c>
      <c r="D157" t="s">
        <v>3155</v>
      </c>
      <c r="E157" t="s">
        <v>1183</v>
      </c>
      <c r="F157" t="s">
        <v>1193</v>
      </c>
      <c r="G157" t="s">
        <v>1184</v>
      </c>
      <c r="H157" t="s">
        <v>1194</v>
      </c>
      <c r="I157" t="s">
        <v>1185</v>
      </c>
      <c r="J157" t="s">
        <v>1186</v>
      </c>
      <c r="K157" t="s">
        <v>1187</v>
      </c>
      <c r="L157" t="s">
        <v>1188</v>
      </c>
      <c r="M157" t="s">
        <v>1189</v>
      </c>
      <c r="N157" t="s">
        <v>1181</v>
      </c>
      <c r="O157" t="s">
        <v>1190</v>
      </c>
      <c r="P157" t="s">
        <v>1191</v>
      </c>
      <c r="Q157" t="s">
        <v>1192</v>
      </c>
      <c r="R157"/>
      <c r="S157"/>
      <c r="T157"/>
      <c r="U157"/>
      <c r="V157"/>
      <c r="W157"/>
      <c r="X157"/>
      <c r="Y157"/>
      <c r="Z157"/>
      <c r="AA157"/>
      <c r="AB157" s="32"/>
      <c r="AC157"/>
      <c r="AD157"/>
      <c r="AE157"/>
      <c r="AF157"/>
      <c r="AG157"/>
      <c r="AH157"/>
      <c r="AI157"/>
    </row>
    <row r="158" spans="1:35" x14ac:dyDescent="0.15">
      <c r="A158" t="s">
        <v>148</v>
      </c>
      <c r="B158">
        <v>10</v>
      </c>
      <c r="C158" t="s">
        <v>1003</v>
      </c>
      <c r="D158" t="s">
        <v>1195</v>
      </c>
      <c r="E158" t="s">
        <v>1196</v>
      </c>
      <c r="F158" t="s">
        <v>1197</v>
      </c>
      <c r="G158" t="s">
        <v>1198</v>
      </c>
      <c r="H158" t="s">
        <v>1199</v>
      </c>
      <c r="I158" t="s">
        <v>1200</v>
      </c>
      <c r="J158" t="s">
        <v>1201</v>
      </c>
      <c r="K158" t="s">
        <v>1202</v>
      </c>
      <c r="L158" t="s">
        <v>1203</v>
      </c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</row>
    <row r="159" spans="1:35" x14ac:dyDescent="0.15">
      <c r="A159" t="s">
        <v>172</v>
      </c>
      <c r="B159">
        <v>9</v>
      </c>
      <c r="C159" t="s">
        <v>1210</v>
      </c>
      <c r="D159" t="s">
        <v>1211</v>
      </c>
      <c r="E159" t="s">
        <v>1212</v>
      </c>
      <c r="F159" t="s">
        <v>1204</v>
      </c>
      <c r="G159" t="s">
        <v>1205</v>
      </c>
      <c r="H159" t="s">
        <v>1206</v>
      </c>
      <c r="I159" t="s">
        <v>1207</v>
      </c>
      <c r="J159" t="s">
        <v>1208</v>
      </c>
      <c r="K159" t="s">
        <v>1209</v>
      </c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 s="32"/>
      <c r="AC159"/>
      <c r="AD159"/>
      <c r="AE159"/>
      <c r="AF159"/>
      <c r="AG159"/>
      <c r="AH159"/>
      <c r="AI159"/>
    </row>
    <row r="160" spans="1:35" x14ac:dyDescent="0.15">
      <c r="A160" t="s">
        <v>196</v>
      </c>
      <c r="B160">
        <v>5</v>
      </c>
      <c r="C160" t="s">
        <v>1213</v>
      </c>
      <c r="D160" t="s">
        <v>1214</v>
      </c>
      <c r="E160" t="s">
        <v>1215</v>
      </c>
      <c r="F160" t="s">
        <v>1216</v>
      </c>
      <c r="G160" t="s">
        <v>1217</v>
      </c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</row>
    <row r="161" spans="1:35" x14ac:dyDescent="0.15">
      <c r="A161" t="s">
        <v>221</v>
      </c>
      <c r="B161">
        <v>12</v>
      </c>
      <c r="C161" t="s">
        <v>1220</v>
      </c>
      <c r="D161" t="s">
        <v>1221</v>
      </c>
      <c r="E161" t="s">
        <v>1222</v>
      </c>
      <c r="F161" t="s">
        <v>1223</v>
      </c>
      <c r="G161" t="s">
        <v>1224</v>
      </c>
      <c r="H161" t="s">
        <v>1225</v>
      </c>
      <c r="I161" t="s">
        <v>1226</v>
      </c>
      <c r="J161" t="s">
        <v>1227</v>
      </c>
      <c r="K161" t="s">
        <v>1218</v>
      </c>
      <c r="L161" t="s">
        <v>1228</v>
      </c>
      <c r="M161" t="s">
        <v>1219</v>
      </c>
      <c r="N161" t="s">
        <v>1229</v>
      </c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 s="32"/>
      <c r="AC161"/>
      <c r="AD161"/>
      <c r="AE161"/>
      <c r="AF161"/>
      <c r="AG161"/>
      <c r="AH161"/>
      <c r="AI161"/>
    </row>
    <row r="162" spans="1:35" x14ac:dyDescent="0.15">
      <c r="A162" t="s">
        <v>244</v>
      </c>
      <c r="B162">
        <v>10</v>
      </c>
      <c r="C162" t="s">
        <v>1230</v>
      </c>
      <c r="D162" t="s">
        <v>1239</v>
      </c>
      <c r="E162" t="s">
        <v>1231</v>
      </c>
      <c r="F162" t="s">
        <v>1232</v>
      </c>
      <c r="G162" t="s">
        <v>1233</v>
      </c>
      <c r="H162" t="s">
        <v>1234</v>
      </c>
      <c r="I162" t="s">
        <v>1235</v>
      </c>
      <c r="J162" t="s">
        <v>1236</v>
      </c>
      <c r="K162" t="s">
        <v>1237</v>
      </c>
      <c r="L162" t="s">
        <v>1238</v>
      </c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 s="32"/>
      <c r="AC162"/>
      <c r="AD162"/>
      <c r="AE162"/>
      <c r="AF162"/>
      <c r="AG162"/>
      <c r="AH162"/>
      <c r="AI162"/>
    </row>
    <row r="163" spans="1:35" x14ac:dyDescent="0.15">
      <c r="A163" t="s">
        <v>268</v>
      </c>
      <c r="B163">
        <v>6</v>
      </c>
      <c r="C163" t="s">
        <v>1240</v>
      </c>
      <c r="D163" t="s">
        <v>1241</v>
      </c>
      <c r="E163" t="s">
        <v>1242</v>
      </c>
      <c r="F163" t="s">
        <v>1243</v>
      </c>
      <c r="G163" t="s">
        <v>1244</v>
      </c>
      <c r="H163" t="s">
        <v>1245</v>
      </c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</row>
    <row r="164" spans="1:35" x14ac:dyDescent="0.15">
      <c r="A164" t="s">
        <v>289</v>
      </c>
      <c r="B164">
        <v>6</v>
      </c>
      <c r="C164" t="s">
        <v>1251</v>
      </c>
      <c r="D164" t="s">
        <v>1246</v>
      </c>
      <c r="E164" t="s">
        <v>1247</v>
      </c>
      <c r="F164" t="s">
        <v>1248</v>
      </c>
      <c r="G164" t="s">
        <v>1249</v>
      </c>
      <c r="H164" t="s">
        <v>1250</v>
      </c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</row>
    <row r="165" spans="1:35" x14ac:dyDescent="0.15">
      <c r="A165" t="s">
        <v>309</v>
      </c>
      <c r="B165">
        <v>5</v>
      </c>
      <c r="C165" t="s">
        <v>1252</v>
      </c>
      <c r="D165" t="s">
        <v>1253</v>
      </c>
      <c r="E165" t="s">
        <v>1254</v>
      </c>
      <c r="F165" t="s">
        <v>1255</v>
      </c>
      <c r="G165" t="s">
        <v>1256</v>
      </c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 s="32"/>
      <c r="AC165"/>
      <c r="AD165"/>
      <c r="AE165"/>
      <c r="AF165"/>
      <c r="AG165"/>
      <c r="AH165"/>
      <c r="AI165"/>
    </row>
    <row r="166" spans="1:35" x14ac:dyDescent="0.15">
      <c r="A166" t="s">
        <v>327</v>
      </c>
      <c r="B166">
        <v>6</v>
      </c>
      <c r="C166" t="s">
        <v>1257</v>
      </c>
      <c r="D166" t="s">
        <v>1258</v>
      </c>
      <c r="E166" t="s">
        <v>1259</v>
      </c>
      <c r="F166" t="s">
        <v>1260</v>
      </c>
      <c r="G166" t="s">
        <v>1261</v>
      </c>
      <c r="H166" t="s">
        <v>1262</v>
      </c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 s="32"/>
      <c r="AC166"/>
      <c r="AD166"/>
      <c r="AE166"/>
      <c r="AF166"/>
      <c r="AG166"/>
      <c r="AH166"/>
      <c r="AI166"/>
    </row>
    <row r="167" spans="1:35" x14ac:dyDescent="0.15">
      <c r="A167" t="s">
        <v>342</v>
      </c>
      <c r="B167">
        <v>13</v>
      </c>
      <c r="C167" t="s">
        <v>1263</v>
      </c>
      <c r="D167" t="s">
        <v>1264</v>
      </c>
      <c r="E167" t="s">
        <v>1265</v>
      </c>
      <c r="F167" t="s">
        <v>1275</v>
      </c>
      <c r="G167" t="s">
        <v>1266</v>
      </c>
      <c r="H167" t="s">
        <v>1267</v>
      </c>
      <c r="I167" t="s">
        <v>1268</v>
      </c>
      <c r="J167" t="s">
        <v>1269</v>
      </c>
      <c r="K167" t="s">
        <v>1270</v>
      </c>
      <c r="L167" t="s">
        <v>1271</v>
      </c>
      <c r="M167" t="s">
        <v>1272</v>
      </c>
      <c r="N167" t="s">
        <v>1273</v>
      </c>
      <c r="O167" t="s">
        <v>1274</v>
      </c>
      <c r="P167"/>
      <c r="Q167"/>
      <c r="R167"/>
      <c r="S167"/>
      <c r="T167"/>
      <c r="U167"/>
      <c r="V167"/>
      <c r="W167"/>
      <c r="X167"/>
      <c r="Y167"/>
      <c r="Z167"/>
      <c r="AA167"/>
      <c r="AB167" s="32"/>
      <c r="AC167"/>
      <c r="AD167"/>
      <c r="AE167"/>
      <c r="AF167"/>
      <c r="AG167"/>
      <c r="AH167"/>
      <c r="AI167"/>
    </row>
    <row r="168" spans="1:35" x14ac:dyDescent="0.15">
      <c r="A168" t="s">
        <v>356</v>
      </c>
      <c r="B168">
        <v>9</v>
      </c>
      <c r="C168" t="s">
        <v>1276</v>
      </c>
      <c r="D168" t="s">
        <v>1277</v>
      </c>
      <c r="E168" t="s">
        <v>1278</v>
      </c>
      <c r="F168" t="s">
        <v>1279</v>
      </c>
      <c r="G168" t="s">
        <v>1280</v>
      </c>
      <c r="H168" t="s">
        <v>1281</v>
      </c>
      <c r="I168" t="s">
        <v>1282</v>
      </c>
      <c r="J168" t="s">
        <v>1283</v>
      </c>
      <c r="K168" t="s">
        <v>1284</v>
      </c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</row>
    <row r="169" spans="1:35" x14ac:dyDescent="0.15">
      <c r="A169" t="s">
        <v>365</v>
      </c>
      <c r="B169">
        <v>10</v>
      </c>
      <c r="C169" t="s">
        <v>1286</v>
      </c>
      <c r="D169" t="s">
        <v>1287</v>
      </c>
      <c r="E169" t="s">
        <v>1288</v>
      </c>
      <c r="F169" t="s">
        <v>1289</v>
      </c>
      <c r="G169" t="s">
        <v>1290</v>
      </c>
      <c r="H169" t="s">
        <v>1291</v>
      </c>
      <c r="I169" t="s">
        <v>1292</v>
      </c>
      <c r="J169" t="s">
        <v>1293</v>
      </c>
      <c r="K169" t="s">
        <v>3156</v>
      </c>
      <c r="L169" t="s">
        <v>1285</v>
      </c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 s="32"/>
      <c r="AC169"/>
      <c r="AD169"/>
      <c r="AE169"/>
      <c r="AF169"/>
      <c r="AG169"/>
      <c r="AH169"/>
      <c r="AI169"/>
    </row>
    <row r="170" spans="1:35" x14ac:dyDescent="0.15">
      <c r="A170" t="s">
        <v>371</v>
      </c>
      <c r="B170">
        <v>10</v>
      </c>
      <c r="C170" t="s">
        <v>1298</v>
      </c>
      <c r="D170" t="s">
        <v>1299</v>
      </c>
      <c r="E170" t="s">
        <v>1300</v>
      </c>
      <c r="F170" t="s">
        <v>1301</v>
      </c>
      <c r="G170" t="s">
        <v>1302</v>
      </c>
      <c r="H170" t="s">
        <v>1303</v>
      </c>
      <c r="I170" t="s">
        <v>1294</v>
      </c>
      <c r="J170" t="s">
        <v>1295</v>
      </c>
      <c r="K170" t="s">
        <v>1296</v>
      </c>
      <c r="L170" t="s">
        <v>1297</v>
      </c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</row>
    <row r="171" spans="1:35" x14ac:dyDescent="0.15">
      <c r="A171" t="s">
        <v>376</v>
      </c>
      <c r="B171">
        <v>10</v>
      </c>
      <c r="C171" t="s">
        <v>1304</v>
      </c>
      <c r="D171" t="s">
        <v>1305</v>
      </c>
      <c r="E171" t="s">
        <v>1306</v>
      </c>
      <c r="F171" t="s">
        <v>1307</v>
      </c>
      <c r="G171" t="s">
        <v>1308</v>
      </c>
      <c r="H171" t="s">
        <v>1309</v>
      </c>
      <c r="I171" t="s">
        <v>3157</v>
      </c>
      <c r="J171" t="s">
        <v>1310</v>
      </c>
      <c r="K171" t="s">
        <v>1311</v>
      </c>
      <c r="L171" t="s">
        <v>1312</v>
      </c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</row>
    <row r="172" spans="1:35" x14ac:dyDescent="0.15">
      <c r="A172" t="s">
        <v>73</v>
      </c>
      <c r="B172">
        <v>13</v>
      </c>
      <c r="C172" t="s">
        <v>3158</v>
      </c>
      <c r="D172" t="s">
        <v>1445</v>
      </c>
      <c r="E172" t="s">
        <v>1436</v>
      </c>
      <c r="F172" t="s">
        <v>1437</v>
      </c>
      <c r="G172" t="s">
        <v>1438</v>
      </c>
      <c r="H172" t="s">
        <v>1439</v>
      </c>
      <c r="I172" t="s">
        <v>1440</v>
      </c>
      <c r="J172" t="s">
        <v>1441</v>
      </c>
      <c r="K172" t="s">
        <v>1442</v>
      </c>
      <c r="L172" t="s">
        <v>1434</v>
      </c>
      <c r="M172" t="s">
        <v>1443</v>
      </c>
      <c r="N172" t="s">
        <v>1435</v>
      </c>
      <c r="O172" t="s">
        <v>1444</v>
      </c>
      <c r="P172"/>
      <c r="Q172"/>
      <c r="R172"/>
      <c r="S172"/>
      <c r="T172"/>
      <c r="U172"/>
      <c r="V172"/>
      <c r="W172"/>
      <c r="X172"/>
      <c r="Y172"/>
      <c r="Z172"/>
      <c r="AA172"/>
      <c r="AB172" s="32"/>
      <c r="AC172"/>
      <c r="AD172"/>
      <c r="AE172"/>
      <c r="AF172"/>
      <c r="AG172"/>
      <c r="AH172"/>
      <c r="AI172"/>
    </row>
    <row r="173" spans="1:35" x14ac:dyDescent="0.15">
      <c r="A173" t="s">
        <v>100</v>
      </c>
      <c r="B173">
        <v>6</v>
      </c>
      <c r="C173" t="s">
        <v>1446</v>
      </c>
      <c r="D173" t="s">
        <v>1447</v>
      </c>
      <c r="E173" t="s">
        <v>1448</v>
      </c>
      <c r="F173" t="s">
        <v>1449</v>
      </c>
      <c r="G173" t="s">
        <v>1450</v>
      </c>
      <c r="H173" t="s">
        <v>1451</v>
      </c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</row>
    <row r="174" spans="1:35" x14ac:dyDescent="0.15">
      <c r="A174" t="s">
        <v>124</v>
      </c>
      <c r="B174">
        <v>8</v>
      </c>
      <c r="C174" t="s">
        <v>1459</v>
      </c>
      <c r="D174" t="s">
        <v>1452</v>
      </c>
      <c r="E174" t="s">
        <v>1453</v>
      </c>
      <c r="F174" t="s">
        <v>1454</v>
      </c>
      <c r="G174" t="s">
        <v>1455</v>
      </c>
      <c r="H174" t="s">
        <v>1456</v>
      </c>
      <c r="I174" t="s">
        <v>1457</v>
      </c>
      <c r="J174" t="s">
        <v>1458</v>
      </c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</row>
    <row r="175" spans="1:35" x14ac:dyDescent="0.15">
      <c r="A175" t="s">
        <v>150</v>
      </c>
      <c r="B175">
        <v>13</v>
      </c>
      <c r="C175" t="s">
        <v>1467</v>
      </c>
      <c r="D175" t="s">
        <v>1460</v>
      </c>
      <c r="E175" t="s">
        <v>1468</v>
      </c>
      <c r="F175" t="s">
        <v>1461</v>
      </c>
      <c r="G175" t="s">
        <v>1469</v>
      </c>
      <c r="H175" t="s">
        <v>1462</v>
      </c>
      <c r="I175" t="s">
        <v>1470</v>
      </c>
      <c r="J175" t="s">
        <v>1463</v>
      </c>
      <c r="K175" t="s">
        <v>1471</v>
      </c>
      <c r="L175" t="s">
        <v>1464</v>
      </c>
      <c r="M175" t="s">
        <v>1472</v>
      </c>
      <c r="N175" t="s">
        <v>1465</v>
      </c>
      <c r="O175" t="s">
        <v>1466</v>
      </c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</row>
    <row r="176" spans="1:35" x14ac:dyDescent="0.15">
      <c r="A176" s="34" t="s">
        <v>3224</v>
      </c>
      <c r="B176">
        <v>9</v>
      </c>
      <c r="C176" t="s">
        <v>1476</v>
      </c>
      <c r="D176" t="s">
        <v>1477</v>
      </c>
      <c r="E176" t="s">
        <v>1478</v>
      </c>
      <c r="F176" t="s">
        <v>1479</v>
      </c>
      <c r="G176" t="s">
        <v>1480</v>
      </c>
      <c r="H176" t="s">
        <v>1473</v>
      </c>
      <c r="I176" t="s">
        <v>1474</v>
      </c>
      <c r="J176" s="34" t="s">
        <v>3234</v>
      </c>
      <c r="K176" t="s">
        <v>1475</v>
      </c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</row>
    <row r="177" spans="1:35" x14ac:dyDescent="0.15">
      <c r="A177" t="s">
        <v>198</v>
      </c>
      <c r="B177">
        <v>3</v>
      </c>
      <c r="C177" t="s">
        <v>1481</v>
      </c>
      <c r="D177" t="s">
        <v>1482</v>
      </c>
      <c r="E177" t="s">
        <v>1483</v>
      </c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</row>
    <row r="178" spans="1:35" x14ac:dyDescent="0.15">
      <c r="A178" t="s">
        <v>223</v>
      </c>
      <c r="B178">
        <v>5</v>
      </c>
      <c r="C178" t="s">
        <v>1488</v>
      </c>
      <c r="D178" t="s">
        <v>1484</v>
      </c>
      <c r="E178" t="s">
        <v>1485</v>
      </c>
      <c r="F178" t="s">
        <v>1486</v>
      </c>
      <c r="G178" t="s">
        <v>1487</v>
      </c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</row>
    <row r="179" spans="1:35" x14ac:dyDescent="0.15">
      <c r="A179" t="s">
        <v>246</v>
      </c>
      <c r="B179">
        <v>7</v>
      </c>
      <c r="C179" t="s">
        <v>1489</v>
      </c>
      <c r="D179" t="s">
        <v>1490</v>
      </c>
      <c r="E179" t="s">
        <v>1491</v>
      </c>
      <c r="F179" t="s">
        <v>1492</v>
      </c>
      <c r="G179" t="s">
        <v>1493</v>
      </c>
      <c r="H179" t="s">
        <v>1494</v>
      </c>
      <c r="I179" t="s">
        <v>1495</v>
      </c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 s="32"/>
      <c r="AC179"/>
      <c r="AD179"/>
      <c r="AE179"/>
      <c r="AF179"/>
      <c r="AG179"/>
      <c r="AH179"/>
      <c r="AI179"/>
    </row>
    <row r="180" spans="1:35" x14ac:dyDescent="0.15">
      <c r="A180" t="s">
        <v>270</v>
      </c>
      <c r="B180">
        <v>8</v>
      </c>
      <c r="C180" t="s">
        <v>1500</v>
      </c>
      <c r="D180" t="s">
        <v>1501</v>
      </c>
      <c r="E180" t="s">
        <v>1502</v>
      </c>
      <c r="F180" t="s">
        <v>1503</v>
      </c>
      <c r="G180" t="s">
        <v>1496</v>
      </c>
      <c r="H180" t="s">
        <v>1497</v>
      </c>
      <c r="I180" t="s">
        <v>1498</v>
      </c>
      <c r="J180" t="s">
        <v>1499</v>
      </c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</row>
    <row r="181" spans="1:35" x14ac:dyDescent="0.15">
      <c r="A181" t="s">
        <v>291</v>
      </c>
      <c r="B181">
        <v>10</v>
      </c>
      <c r="C181" t="s">
        <v>1512</v>
      </c>
      <c r="D181" t="s">
        <v>1513</v>
      </c>
      <c r="E181" t="s">
        <v>1504</v>
      </c>
      <c r="F181" t="s">
        <v>1505</v>
      </c>
      <c r="G181" t="s">
        <v>1506</v>
      </c>
      <c r="H181" t="s">
        <v>1507</v>
      </c>
      <c r="I181" t="s">
        <v>1508</v>
      </c>
      <c r="J181" t="s">
        <v>1509</v>
      </c>
      <c r="K181" t="s">
        <v>1510</v>
      </c>
      <c r="L181" t="s">
        <v>1511</v>
      </c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</row>
    <row r="182" spans="1:35" x14ac:dyDescent="0.15">
      <c r="A182" t="s">
        <v>311</v>
      </c>
      <c r="B182">
        <v>6</v>
      </c>
      <c r="C182" t="s">
        <v>1514</v>
      </c>
      <c r="D182" t="s">
        <v>1515</v>
      </c>
      <c r="E182" t="s">
        <v>1516</v>
      </c>
      <c r="F182" t="s">
        <v>1517</v>
      </c>
      <c r="G182" t="s">
        <v>1518</v>
      </c>
      <c r="H182" t="s">
        <v>1519</v>
      </c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</row>
    <row r="183" spans="1:35" x14ac:dyDescent="0.15">
      <c r="A183" t="s">
        <v>329</v>
      </c>
      <c r="B183">
        <v>2</v>
      </c>
      <c r="C183" t="s">
        <v>1520</v>
      </c>
      <c r="D183" t="s">
        <v>1521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</row>
    <row r="184" spans="1:35" x14ac:dyDescent="0.15">
      <c r="A184" t="s">
        <v>344</v>
      </c>
      <c r="B184">
        <v>8</v>
      </c>
      <c r="C184" t="s">
        <v>1524</v>
      </c>
      <c r="D184" t="s">
        <v>1525</v>
      </c>
      <c r="E184" t="s">
        <v>1526</v>
      </c>
      <c r="F184" t="s">
        <v>1527</v>
      </c>
      <c r="G184" t="s">
        <v>1528</v>
      </c>
      <c r="H184" t="s">
        <v>1529</v>
      </c>
      <c r="I184" t="s">
        <v>1522</v>
      </c>
      <c r="J184" t="s">
        <v>1523</v>
      </c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</row>
    <row r="185" spans="1:35" x14ac:dyDescent="0.15">
      <c r="A185" s="34" t="s">
        <v>3210</v>
      </c>
      <c r="B185">
        <v>4</v>
      </c>
      <c r="C185" t="s">
        <v>1530</v>
      </c>
      <c r="D185" t="s">
        <v>1531</v>
      </c>
      <c r="E185" t="s">
        <v>1532</v>
      </c>
      <c r="F185" t="s">
        <v>3159</v>
      </c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 s="32"/>
      <c r="AC185"/>
      <c r="AD185"/>
      <c r="AE185"/>
      <c r="AF185"/>
      <c r="AG185"/>
      <c r="AH185"/>
      <c r="AI185"/>
    </row>
    <row r="186" spans="1:35" x14ac:dyDescent="0.15">
      <c r="A186" t="s">
        <v>74</v>
      </c>
      <c r="B186">
        <v>9</v>
      </c>
      <c r="C186" t="s">
        <v>1533</v>
      </c>
      <c r="D186" t="s">
        <v>1534</v>
      </c>
      <c r="E186" t="s">
        <v>1535</v>
      </c>
      <c r="F186" t="s">
        <v>1536</v>
      </c>
      <c r="G186" t="s">
        <v>1537</v>
      </c>
      <c r="H186" t="s">
        <v>1538</v>
      </c>
      <c r="I186" t="s">
        <v>3160</v>
      </c>
      <c r="J186" t="s">
        <v>1539</v>
      </c>
      <c r="K186" t="s">
        <v>1540</v>
      </c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</row>
    <row r="187" spans="1:35" x14ac:dyDescent="0.15">
      <c r="A187" t="s">
        <v>101</v>
      </c>
      <c r="B187">
        <v>9</v>
      </c>
      <c r="C187" t="s">
        <v>1544</v>
      </c>
      <c r="D187" t="s">
        <v>1545</v>
      </c>
      <c r="E187" t="s">
        <v>1546</v>
      </c>
      <c r="F187" t="s">
        <v>1547</v>
      </c>
      <c r="G187" t="s">
        <v>1548</v>
      </c>
      <c r="H187" t="s">
        <v>1549</v>
      </c>
      <c r="I187" t="s">
        <v>1541</v>
      </c>
      <c r="J187" t="s">
        <v>1542</v>
      </c>
      <c r="K187" t="s">
        <v>1543</v>
      </c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</row>
    <row r="188" spans="1:35" x14ac:dyDescent="0.15">
      <c r="A188" t="s">
        <v>125</v>
      </c>
      <c r="B188">
        <v>5</v>
      </c>
      <c r="C188" t="s">
        <v>1554</v>
      </c>
      <c r="D188" t="s">
        <v>1550</v>
      </c>
      <c r="E188" t="s">
        <v>1551</v>
      </c>
      <c r="F188" t="s">
        <v>1552</v>
      </c>
      <c r="G188" t="s">
        <v>1553</v>
      </c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</row>
    <row r="189" spans="1:35" x14ac:dyDescent="0.15">
      <c r="A189" t="s">
        <v>151</v>
      </c>
      <c r="B189">
        <v>12</v>
      </c>
      <c r="C189" t="s">
        <v>1564</v>
      </c>
      <c r="D189" t="s">
        <v>1555</v>
      </c>
      <c r="E189" t="s">
        <v>1565</v>
      </c>
      <c r="F189" t="s">
        <v>1556</v>
      </c>
      <c r="G189" t="s">
        <v>1566</v>
      </c>
      <c r="H189" t="s">
        <v>1557</v>
      </c>
      <c r="I189" t="s">
        <v>1558</v>
      </c>
      <c r="J189" t="s">
        <v>1559</v>
      </c>
      <c r="K189" t="s">
        <v>1560</v>
      </c>
      <c r="L189" t="s">
        <v>1561</v>
      </c>
      <c r="M189" t="s">
        <v>1562</v>
      </c>
      <c r="N189" t="s">
        <v>1563</v>
      </c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</row>
    <row r="190" spans="1:35" x14ac:dyDescent="0.15">
      <c r="A190" t="s">
        <v>174</v>
      </c>
      <c r="B190">
        <v>12</v>
      </c>
      <c r="C190" t="s">
        <v>1574</v>
      </c>
      <c r="D190" t="s">
        <v>1575</v>
      </c>
      <c r="E190" t="s">
        <v>1576</v>
      </c>
      <c r="F190" t="s">
        <v>1577</v>
      </c>
      <c r="G190" t="s">
        <v>1567</v>
      </c>
      <c r="H190" t="s">
        <v>1578</v>
      </c>
      <c r="I190" t="s">
        <v>1568</v>
      </c>
      <c r="J190" t="s">
        <v>1569</v>
      </c>
      <c r="K190" t="s">
        <v>1570</v>
      </c>
      <c r="L190" t="s">
        <v>1571</v>
      </c>
      <c r="M190" t="s">
        <v>1572</v>
      </c>
      <c r="N190" t="s">
        <v>1573</v>
      </c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 s="32"/>
      <c r="AC190"/>
      <c r="AD190"/>
      <c r="AE190"/>
      <c r="AF190"/>
      <c r="AG190"/>
      <c r="AH190"/>
      <c r="AI190"/>
    </row>
    <row r="191" spans="1:35" x14ac:dyDescent="0.15">
      <c r="A191" t="s">
        <v>199</v>
      </c>
      <c r="B191">
        <v>9</v>
      </c>
      <c r="C191" t="s">
        <v>1579</v>
      </c>
      <c r="D191" t="s">
        <v>1580</v>
      </c>
      <c r="E191" t="s">
        <v>1581</v>
      </c>
      <c r="F191" t="s">
        <v>1582</v>
      </c>
      <c r="G191" t="s">
        <v>1583</v>
      </c>
      <c r="H191" t="s">
        <v>1584</v>
      </c>
      <c r="I191" t="s">
        <v>1585</v>
      </c>
      <c r="J191" t="s">
        <v>1586</v>
      </c>
      <c r="K191" t="s">
        <v>1587</v>
      </c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</row>
    <row r="192" spans="1:35" x14ac:dyDescent="0.15">
      <c r="A192" t="s">
        <v>224</v>
      </c>
      <c r="B192">
        <v>9</v>
      </c>
      <c r="C192" t="s">
        <v>1590</v>
      </c>
      <c r="D192" t="s">
        <v>1591</v>
      </c>
      <c r="E192" t="s">
        <v>1592</v>
      </c>
      <c r="F192" t="s">
        <v>1593</v>
      </c>
      <c r="G192" t="s">
        <v>1594</v>
      </c>
      <c r="H192" t="s">
        <v>1595</v>
      </c>
      <c r="I192" t="s">
        <v>1596</v>
      </c>
      <c r="J192" t="s">
        <v>1588</v>
      </c>
      <c r="K192" t="s">
        <v>1589</v>
      </c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 s="32"/>
      <c r="AC192"/>
      <c r="AD192"/>
      <c r="AE192"/>
      <c r="AF192"/>
      <c r="AG192"/>
      <c r="AH192"/>
      <c r="AI192"/>
    </row>
    <row r="193" spans="1:35" x14ac:dyDescent="0.15">
      <c r="A193" t="s">
        <v>247</v>
      </c>
      <c r="B193">
        <v>4</v>
      </c>
      <c r="C193" t="s">
        <v>1600</v>
      </c>
      <c r="D193" t="s">
        <v>1597</v>
      </c>
      <c r="E193" t="s">
        <v>1598</v>
      </c>
      <c r="F193" t="s">
        <v>1599</v>
      </c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</row>
    <row r="194" spans="1:35" x14ac:dyDescent="0.15">
      <c r="A194" t="s">
        <v>271</v>
      </c>
      <c r="B194">
        <v>6</v>
      </c>
      <c r="C194" t="s">
        <v>1601</v>
      </c>
      <c r="D194" t="s">
        <v>1602</v>
      </c>
      <c r="E194" t="s">
        <v>1603</v>
      </c>
      <c r="F194" t="s">
        <v>1604</v>
      </c>
      <c r="G194" t="s">
        <v>1605</v>
      </c>
      <c r="H194" t="s">
        <v>1606</v>
      </c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</row>
    <row r="195" spans="1:35" x14ac:dyDescent="0.15">
      <c r="A195" t="s">
        <v>292</v>
      </c>
      <c r="B195">
        <v>11</v>
      </c>
      <c r="C195" t="s">
        <v>1610</v>
      </c>
      <c r="D195" t="s">
        <v>1611</v>
      </c>
      <c r="E195" t="s">
        <v>1612</v>
      </c>
      <c r="F195" t="s">
        <v>1613</v>
      </c>
      <c r="G195" t="s">
        <v>1614</v>
      </c>
      <c r="H195" t="s">
        <v>1615</v>
      </c>
      <c r="I195" t="s">
        <v>1616</v>
      </c>
      <c r="J195" t="s">
        <v>1617</v>
      </c>
      <c r="K195" t="s">
        <v>1607</v>
      </c>
      <c r="L195" t="s">
        <v>1608</v>
      </c>
      <c r="M195" t="s">
        <v>1609</v>
      </c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</row>
    <row r="196" spans="1:35" x14ac:dyDescent="0.15">
      <c r="A196" t="s">
        <v>312</v>
      </c>
      <c r="B196">
        <v>11</v>
      </c>
      <c r="C196" t="s">
        <v>1619</v>
      </c>
      <c r="D196" t="s">
        <v>1620</v>
      </c>
      <c r="E196" t="s">
        <v>1621</v>
      </c>
      <c r="F196" t="s">
        <v>1622</v>
      </c>
      <c r="G196" t="s">
        <v>1623</v>
      </c>
      <c r="H196" t="s">
        <v>1624</v>
      </c>
      <c r="I196" t="s">
        <v>1625</v>
      </c>
      <c r="J196" t="s">
        <v>1626</v>
      </c>
      <c r="K196" t="s">
        <v>1627</v>
      </c>
      <c r="L196" t="s">
        <v>3161</v>
      </c>
      <c r="M196" t="s">
        <v>1618</v>
      </c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</row>
    <row r="197" spans="1:35" x14ac:dyDescent="0.15">
      <c r="A197" t="s">
        <v>330</v>
      </c>
      <c r="B197">
        <v>12</v>
      </c>
      <c r="C197" t="s">
        <v>1631</v>
      </c>
      <c r="D197" t="s">
        <v>1632</v>
      </c>
      <c r="E197" t="s">
        <v>1633</v>
      </c>
      <c r="F197" t="s">
        <v>1634</v>
      </c>
      <c r="G197" t="s">
        <v>1635</v>
      </c>
      <c r="H197" t="s">
        <v>1636</v>
      </c>
      <c r="I197" t="s">
        <v>1637</v>
      </c>
      <c r="J197" t="s">
        <v>1638</v>
      </c>
      <c r="K197" t="s">
        <v>1639</v>
      </c>
      <c r="L197" t="s">
        <v>1628</v>
      </c>
      <c r="M197" t="s">
        <v>1629</v>
      </c>
      <c r="N197" t="s">
        <v>1630</v>
      </c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</row>
    <row r="198" spans="1:35" x14ac:dyDescent="0.15">
      <c r="A198" t="s">
        <v>345</v>
      </c>
      <c r="B198">
        <v>5</v>
      </c>
      <c r="C198" t="s">
        <v>1641</v>
      </c>
      <c r="D198" t="s">
        <v>1642</v>
      </c>
      <c r="E198" t="s">
        <v>1643</v>
      </c>
      <c r="F198" t="s">
        <v>1644</v>
      </c>
      <c r="G198" t="s">
        <v>1640</v>
      </c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</row>
    <row r="199" spans="1:35" x14ac:dyDescent="0.15">
      <c r="A199" t="s">
        <v>357</v>
      </c>
      <c r="B199">
        <v>8</v>
      </c>
      <c r="C199" t="s">
        <v>1645</v>
      </c>
      <c r="D199" t="s">
        <v>1646</v>
      </c>
      <c r="E199" t="s">
        <v>1647</v>
      </c>
      <c r="F199" t="s">
        <v>1648</v>
      </c>
      <c r="G199" t="s">
        <v>1649</v>
      </c>
      <c r="H199" t="s">
        <v>1650</v>
      </c>
      <c r="I199" t="s">
        <v>1651</v>
      </c>
      <c r="J199" t="s">
        <v>1652</v>
      </c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</row>
    <row r="200" spans="1:35" x14ac:dyDescent="0.15">
      <c r="A200" t="s">
        <v>66</v>
      </c>
      <c r="B200">
        <v>12</v>
      </c>
      <c r="C200" t="s">
        <v>1357</v>
      </c>
      <c r="D200" t="s">
        <v>669</v>
      </c>
      <c r="E200" t="s">
        <v>670</v>
      </c>
      <c r="F200" t="s">
        <v>671</v>
      </c>
      <c r="G200" t="s">
        <v>672</v>
      </c>
      <c r="H200" t="s">
        <v>3162</v>
      </c>
      <c r="I200" t="s">
        <v>673</v>
      </c>
      <c r="J200" t="s">
        <v>674</v>
      </c>
      <c r="K200" t="s">
        <v>3163</v>
      </c>
      <c r="L200" t="s">
        <v>675</v>
      </c>
      <c r="M200" t="s">
        <v>676</v>
      </c>
      <c r="N200" t="s">
        <v>677</v>
      </c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</row>
    <row r="201" spans="1:35" x14ac:dyDescent="0.15">
      <c r="A201" t="s">
        <v>93</v>
      </c>
      <c r="B201">
        <v>10</v>
      </c>
      <c r="C201" t="s">
        <v>678</v>
      </c>
      <c r="D201" t="s">
        <v>679</v>
      </c>
      <c r="E201" t="s">
        <v>680</v>
      </c>
      <c r="F201" t="s">
        <v>681</v>
      </c>
      <c r="G201" t="s">
        <v>682</v>
      </c>
      <c r="H201" t="s">
        <v>683</v>
      </c>
      <c r="I201" t="s">
        <v>684</v>
      </c>
      <c r="J201" t="s">
        <v>685</v>
      </c>
      <c r="K201" t="s">
        <v>686</v>
      </c>
      <c r="L201" t="s">
        <v>687</v>
      </c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</row>
    <row r="202" spans="1:35" x14ac:dyDescent="0.15">
      <c r="A202" t="s">
        <v>118</v>
      </c>
      <c r="B202">
        <v>6</v>
      </c>
      <c r="C202" t="s">
        <v>688</v>
      </c>
      <c r="D202" t="s">
        <v>689</v>
      </c>
      <c r="E202" t="s">
        <v>690</v>
      </c>
      <c r="F202" t="s">
        <v>691</v>
      </c>
      <c r="G202" t="s">
        <v>692</v>
      </c>
      <c r="H202" t="s">
        <v>693</v>
      </c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</row>
    <row r="203" spans="1:35" x14ac:dyDescent="0.15">
      <c r="A203" t="s">
        <v>144</v>
      </c>
      <c r="B203">
        <v>3</v>
      </c>
      <c r="C203" t="s">
        <v>694</v>
      </c>
      <c r="D203" t="s">
        <v>695</v>
      </c>
      <c r="E203" t="s">
        <v>696</v>
      </c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</row>
    <row r="204" spans="1:35" x14ac:dyDescent="0.15">
      <c r="A204" t="s">
        <v>169</v>
      </c>
      <c r="B204">
        <v>7</v>
      </c>
      <c r="C204" t="s">
        <v>698</v>
      </c>
      <c r="D204" t="s">
        <v>699</v>
      </c>
      <c r="E204" t="s">
        <v>700</v>
      </c>
      <c r="F204" t="s">
        <v>701</v>
      </c>
      <c r="G204" t="s">
        <v>702</v>
      </c>
      <c r="H204" t="s">
        <v>703</v>
      </c>
      <c r="I204" t="s">
        <v>697</v>
      </c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</row>
    <row r="205" spans="1:35" x14ac:dyDescent="0.15">
      <c r="A205" t="s">
        <v>193</v>
      </c>
      <c r="B205">
        <v>5</v>
      </c>
      <c r="C205" t="s">
        <v>708</v>
      </c>
      <c r="D205" t="s">
        <v>704</v>
      </c>
      <c r="E205" t="s">
        <v>705</v>
      </c>
      <c r="F205" t="s">
        <v>706</v>
      </c>
      <c r="G205" t="s">
        <v>707</v>
      </c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</row>
    <row r="206" spans="1:35" x14ac:dyDescent="0.15">
      <c r="A206" t="s">
        <v>217</v>
      </c>
      <c r="B206">
        <v>7</v>
      </c>
      <c r="C206" t="s">
        <v>709</v>
      </c>
      <c r="D206" t="s">
        <v>710</v>
      </c>
      <c r="E206" t="s">
        <v>711</v>
      </c>
      <c r="F206" t="s">
        <v>712</v>
      </c>
      <c r="G206" t="s">
        <v>713</v>
      </c>
      <c r="H206" t="s">
        <v>714</v>
      </c>
      <c r="I206" t="s">
        <v>715</v>
      </c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</row>
    <row r="207" spans="1:35" x14ac:dyDescent="0.15">
      <c r="A207" t="s">
        <v>240</v>
      </c>
      <c r="B207">
        <v>9</v>
      </c>
      <c r="C207" t="s">
        <v>718</v>
      </c>
      <c r="D207" t="s">
        <v>719</v>
      </c>
      <c r="E207" t="s">
        <v>720</v>
      </c>
      <c r="F207" t="s">
        <v>721</v>
      </c>
      <c r="G207" t="s">
        <v>722</v>
      </c>
      <c r="H207" t="s">
        <v>723</v>
      </c>
      <c r="I207" t="s">
        <v>724</v>
      </c>
      <c r="J207" t="s">
        <v>716</v>
      </c>
      <c r="K207" t="s">
        <v>717</v>
      </c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</row>
    <row r="208" spans="1:35" x14ac:dyDescent="0.15">
      <c r="A208" t="s">
        <v>264</v>
      </c>
      <c r="B208">
        <v>6</v>
      </c>
      <c r="C208" t="s">
        <v>728</v>
      </c>
      <c r="D208" t="s">
        <v>729</v>
      </c>
      <c r="E208" t="s">
        <v>730</v>
      </c>
      <c r="F208" t="s">
        <v>725</v>
      </c>
      <c r="G208" t="s">
        <v>726</v>
      </c>
      <c r="H208" t="s">
        <v>727</v>
      </c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 s="32"/>
      <c r="AC208"/>
      <c r="AD208"/>
      <c r="AE208"/>
      <c r="AF208"/>
      <c r="AG208"/>
      <c r="AH208"/>
      <c r="AI208"/>
    </row>
    <row r="209" spans="1:35" x14ac:dyDescent="0.15">
      <c r="A209" t="s">
        <v>286</v>
      </c>
      <c r="B209">
        <v>8</v>
      </c>
      <c r="C209" t="s">
        <v>731</v>
      </c>
      <c r="D209" t="s">
        <v>732</v>
      </c>
      <c r="E209" t="s">
        <v>733</v>
      </c>
      <c r="F209" t="s">
        <v>734</v>
      </c>
      <c r="G209" t="s">
        <v>735</v>
      </c>
      <c r="H209" t="s">
        <v>736</v>
      </c>
      <c r="I209" t="s">
        <v>737</v>
      </c>
      <c r="J209" t="s">
        <v>738</v>
      </c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 s="32"/>
      <c r="AC209"/>
      <c r="AD209"/>
      <c r="AE209"/>
      <c r="AF209"/>
      <c r="AG209"/>
      <c r="AH209"/>
      <c r="AI209"/>
    </row>
    <row r="210" spans="1:35" x14ac:dyDescent="0.15">
      <c r="A210" t="s">
        <v>306</v>
      </c>
      <c r="B210">
        <v>5</v>
      </c>
      <c r="C210" t="s">
        <v>739</v>
      </c>
      <c r="D210" t="s">
        <v>740</v>
      </c>
      <c r="E210" t="s">
        <v>741</v>
      </c>
      <c r="F210" t="s">
        <v>742</v>
      </c>
      <c r="G210" t="s">
        <v>743</v>
      </c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</row>
    <row r="211" spans="1:35" x14ac:dyDescent="0.15">
      <c r="A211" t="s">
        <v>325</v>
      </c>
      <c r="B211">
        <v>8</v>
      </c>
      <c r="C211" t="s">
        <v>750</v>
      </c>
      <c r="D211" t="s">
        <v>751</v>
      </c>
      <c r="E211" t="s">
        <v>744</v>
      </c>
      <c r="F211" t="s">
        <v>745</v>
      </c>
      <c r="G211" t="s">
        <v>746</v>
      </c>
      <c r="H211" t="s">
        <v>747</v>
      </c>
      <c r="I211" t="s">
        <v>748</v>
      </c>
      <c r="J211" t="s">
        <v>749</v>
      </c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</row>
    <row r="212" spans="1:35" x14ac:dyDescent="0.15">
      <c r="A212" t="s">
        <v>340</v>
      </c>
      <c r="B212">
        <v>4</v>
      </c>
      <c r="C212" t="s">
        <v>752</v>
      </c>
      <c r="D212" t="s">
        <v>753</v>
      </c>
      <c r="E212" t="s">
        <v>754</v>
      </c>
      <c r="F212" t="s">
        <v>755</v>
      </c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</row>
    <row r="213" spans="1:35" x14ac:dyDescent="0.15">
      <c r="A213" t="s">
        <v>354</v>
      </c>
      <c r="B213">
        <v>6</v>
      </c>
      <c r="C213" t="s">
        <v>760</v>
      </c>
      <c r="D213" t="s">
        <v>761</v>
      </c>
      <c r="E213" t="s">
        <v>756</v>
      </c>
      <c r="F213" t="s">
        <v>757</v>
      </c>
      <c r="G213" t="s">
        <v>758</v>
      </c>
      <c r="H213" t="s">
        <v>759</v>
      </c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</row>
    <row r="214" spans="1:35" x14ac:dyDescent="0.15">
      <c r="A214" t="s">
        <v>364</v>
      </c>
      <c r="B214">
        <v>4</v>
      </c>
      <c r="C214" t="s">
        <v>762</v>
      </c>
      <c r="D214" t="s">
        <v>763</v>
      </c>
      <c r="E214" t="s">
        <v>764</v>
      </c>
      <c r="F214" t="s">
        <v>765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</row>
    <row r="215" spans="1:35" x14ac:dyDescent="0.15">
      <c r="A215" t="s">
        <v>370</v>
      </c>
      <c r="B215">
        <v>8</v>
      </c>
      <c r="C215" t="s">
        <v>770</v>
      </c>
      <c r="D215" t="s">
        <v>771</v>
      </c>
      <c r="E215" t="s">
        <v>772</v>
      </c>
      <c r="F215" t="s">
        <v>773</v>
      </c>
      <c r="G215" t="s">
        <v>766</v>
      </c>
      <c r="H215" t="s">
        <v>767</v>
      </c>
      <c r="I215" t="s">
        <v>768</v>
      </c>
      <c r="J215" t="s">
        <v>769</v>
      </c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 s="32"/>
      <c r="AC215"/>
      <c r="AD215"/>
      <c r="AE215"/>
      <c r="AF215"/>
      <c r="AG215"/>
      <c r="AH215"/>
      <c r="AI215"/>
    </row>
    <row r="216" spans="1:35" x14ac:dyDescent="0.15">
      <c r="A216" t="s">
        <v>375</v>
      </c>
      <c r="B216">
        <v>1</v>
      </c>
      <c r="C216" t="s">
        <v>3164</v>
      </c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 s="32"/>
      <c r="AC216"/>
      <c r="AD216"/>
      <c r="AE216"/>
      <c r="AF216"/>
      <c r="AG216"/>
      <c r="AH216"/>
      <c r="AI216"/>
    </row>
    <row r="217" spans="1:35" x14ac:dyDescent="0.15">
      <c r="A217" t="s">
        <v>25</v>
      </c>
      <c r="B217">
        <v>5</v>
      </c>
      <c r="C217" t="s">
        <v>3164</v>
      </c>
      <c r="D217" t="s">
        <v>775</v>
      </c>
      <c r="E217" t="s">
        <v>774</v>
      </c>
      <c r="F217" t="s">
        <v>26</v>
      </c>
      <c r="G217" t="s">
        <v>776</v>
      </c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 s="32"/>
      <c r="AC217"/>
      <c r="AD217"/>
      <c r="AE217"/>
      <c r="AF217"/>
      <c r="AG217"/>
      <c r="AH217"/>
      <c r="AI217"/>
    </row>
    <row r="218" spans="1:35" x14ac:dyDescent="0.15">
      <c r="A218" t="s">
        <v>379</v>
      </c>
      <c r="B218">
        <v>3</v>
      </c>
      <c r="C218" t="s">
        <v>777</v>
      </c>
      <c r="D218" t="s">
        <v>778</v>
      </c>
      <c r="E218" t="s">
        <v>779</v>
      </c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 s="32"/>
      <c r="AC218"/>
      <c r="AD218"/>
      <c r="AE218"/>
      <c r="AF218"/>
      <c r="AG218"/>
      <c r="AH218"/>
      <c r="AI218"/>
    </row>
    <row r="219" spans="1:35" x14ac:dyDescent="0.15">
      <c r="A219" t="s">
        <v>381</v>
      </c>
      <c r="B219">
        <v>5</v>
      </c>
      <c r="C219" t="s">
        <v>783</v>
      </c>
      <c r="D219" t="s">
        <v>784</v>
      </c>
      <c r="E219" t="s">
        <v>780</v>
      </c>
      <c r="F219" t="s">
        <v>781</v>
      </c>
      <c r="G219" t="s">
        <v>782</v>
      </c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 s="32"/>
      <c r="AC219"/>
      <c r="AD219"/>
      <c r="AE219"/>
      <c r="AF219"/>
      <c r="AG219"/>
      <c r="AH219"/>
      <c r="AI219"/>
    </row>
    <row r="220" spans="1:35" x14ac:dyDescent="0.15">
      <c r="A220" t="s">
        <v>383</v>
      </c>
      <c r="B220">
        <v>5</v>
      </c>
      <c r="C220" t="s">
        <v>785</v>
      </c>
      <c r="D220" t="s">
        <v>786</v>
      </c>
      <c r="E220" t="s">
        <v>787</v>
      </c>
      <c r="F220" t="s">
        <v>788</v>
      </c>
      <c r="G220" t="s">
        <v>789</v>
      </c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 s="32"/>
      <c r="AC220"/>
      <c r="AD220"/>
      <c r="AE220"/>
      <c r="AF220"/>
      <c r="AG220"/>
      <c r="AH220"/>
      <c r="AI220"/>
    </row>
    <row r="221" spans="1:35" x14ac:dyDescent="0.15">
      <c r="A221" t="s">
        <v>67</v>
      </c>
      <c r="B221">
        <v>12</v>
      </c>
      <c r="C221" t="s">
        <v>799</v>
      </c>
      <c r="D221" t="s">
        <v>800</v>
      </c>
      <c r="E221" t="s">
        <v>790</v>
      </c>
      <c r="F221" t="s">
        <v>801</v>
      </c>
      <c r="G221" t="s">
        <v>791</v>
      </c>
      <c r="H221" t="s">
        <v>792</v>
      </c>
      <c r="I221" t="s">
        <v>793</v>
      </c>
      <c r="J221" t="s">
        <v>794</v>
      </c>
      <c r="K221" t="s">
        <v>795</v>
      </c>
      <c r="L221" t="s">
        <v>796</v>
      </c>
      <c r="M221" t="s">
        <v>797</v>
      </c>
      <c r="N221" t="s">
        <v>798</v>
      </c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</row>
    <row r="222" spans="1:35" x14ac:dyDescent="0.15">
      <c r="A222" t="s">
        <v>94</v>
      </c>
      <c r="B222">
        <v>10</v>
      </c>
      <c r="C222" t="s">
        <v>809</v>
      </c>
      <c r="D222" t="s">
        <v>810</v>
      </c>
      <c r="E222" t="s">
        <v>811</v>
      </c>
      <c r="F222" t="s">
        <v>802</v>
      </c>
      <c r="G222" t="s">
        <v>803</v>
      </c>
      <c r="H222" t="s">
        <v>804</v>
      </c>
      <c r="I222" t="s">
        <v>805</v>
      </c>
      <c r="J222" t="s">
        <v>806</v>
      </c>
      <c r="K222" t="s">
        <v>807</v>
      </c>
      <c r="L222" t="s">
        <v>808</v>
      </c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</row>
    <row r="223" spans="1:35" x14ac:dyDescent="0.15">
      <c r="A223" t="s">
        <v>119</v>
      </c>
      <c r="B223">
        <v>17</v>
      </c>
      <c r="C223" t="s">
        <v>819</v>
      </c>
      <c r="D223" t="s">
        <v>820</v>
      </c>
      <c r="E223" t="s">
        <v>821</v>
      </c>
      <c r="F223" t="s">
        <v>812</v>
      </c>
      <c r="G223" t="s">
        <v>822</v>
      </c>
      <c r="H223" t="s">
        <v>823</v>
      </c>
      <c r="I223" t="s">
        <v>824</v>
      </c>
      <c r="J223" t="s">
        <v>813</v>
      </c>
      <c r="K223" t="s">
        <v>814</v>
      </c>
      <c r="L223" t="s">
        <v>815</v>
      </c>
      <c r="M223" t="s">
        <v>825</v>
      </c>
      <c r="N223" t="s">
        <v>816</v>
      </c>
      <c r="O223" t="s">
        <v>826</v>
      </c>
      <c r="P223" t="s">
        <v>817</v>
      </c>
      <c r="Q223" t="s">
        <v>3165</v>
      </c>
      <c r="R223" t="s">
        <v>818</v>
      </c>
      <c r="S223" t="s">
        <v>827</v>
      </c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</row>
    <row r="224" spans="1:35" x14ac:dyDescent="0.15">
      <c r="A224" t="s">
        <v>145</v>
      </c>
      <c r="B224">
        <v>7</v>
      </c>
      <c r="C224" t="s">
        <v>828</v>
      </c>
      <c r="D224" t="s">
        <v>829</v>
      </c>
      <c r="E224" t="s">
        <v>830</v>
      </c>
      <c r="F224" t="s">
        <v>831</v>
      </c>
      <c r="G224" t="s">
        <v>832</v>
      </c>
      <c r="H224" t="s">
        <v>833</v>
      </c>
      <c r="I224" t="s">
        <v>834</v>
      </c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 s="32"/>
      <c r="AC224"/>
      <c r="AD224"/>
      <c r="AE224"/>
      <c r="AF224"/>
      <c r="AG224"/>
      <c r="AH224"/>
      <c r="AI224"/>
    </row>
    <row r="225" spans="1:35" x14ac:dyDescent="0.15">
      <c r="A225" t="s">
        <v>170</v>
      </c>
      <c r="B225">
        <v>4</v>
      </c>
      <c r="C225" t="s">
        <v>838</v>
      </c>
      <c r="D225" t="s">
        <v>835</v>
      </c>
      <c r="E225" t="s">
        <v>836</v>
      </c>
      <c r="F225" t="s">
        <v>837</v>
      </c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 s="32"/>
      <c r="AC225"/>
      <c r="AD225"/>
      <c r="AE225"/>
      <c r="AF225"/>
      <c r="AG225"/>
      <c r="AH225"/>
      <c r="AI225"/>
    </row>
    <row r="226" spans="1:35" x14ac:dyDescent="0.15">
      <c r="A226" t="s">
        <v>194</v>
      </c>
      <c r="B226">
        <v>4</v>
      </c>
      <c r="C226" t="s">
        <v>839</v>
      </c>
      <c r="D226" t="s">
        <v>840</v>
      </c>
      <c r="E226" t="s">
        <v>841</v>
      </c>
      <c r="F226" t="s">
        <v>842</v>
      </c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 s="32"/>
      <c r="AC226"/>
      <c r="AD226"/>
      <c r="AE226"/>
      <c r="AF226"/>
      <c r="AG226"/>
      <c r="AH226"/>
      <c r="AI226"/>
    </row>
    <row r="227" spans="1:35" x14ac:dyDescent="0.15">
      <c r="A227" t="s">
        <v>218</v>
      </c>
      <c r="B227">
        <v>4</v>
      </c>
      <c r="C227" t="s">
        <v>843</v>
      </c>
      <c r="D227" t="s">
        <v>844</v>
      </c>
      <c r="E227" t="s">
        <v>845</v>
      </c>
      <c r="F227" t="s">
        <v>846</v>
      </c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 s="32"/>
      <c r="AC227"/>
      <c r="AD227"/>
      <c r="AE227"/>
      <c r="AF227"/>
      <c r="AG227"/>
      <c r="AH227"/>
      <c r="AI227"/>
    </row>
    <row r="228" spans="1:35" x14ac:dyDescent="0.15">
      <c r="A228" t="s">
        <v>241</v>
      </c>
      <c r="B228">
        <v>5</v>
      </c>
      <c r="C228" t="s">
        <v>848</v>
      </c>
      <c r="D228" t="s">
        <v>849</v>
      </c>
      <c r="E228" t="s">
        <v>850</v>
      </c>
      <c r="F228" t="s">
        <v>851</v>
      </c>
      <c r="G228" t="s">
        <v>847</v>
      </c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 s="32"/>
      <c r="AC228"/>
      <c r="AD228"/>
      <c r="AE228"/>
      <c r="AF228"/>
      <c r="AG228"/>
      <c r="AH228"/>
      <c r="AI228"/>
    </row>
    <row r="229" spans="1:35" x14ac:dyDescent="0.15">
      <c r="A229" t="s">
        <v>265</v>
      </c>
      <c r="B229">
        <v>6</v>
      </c>
      <c r="C229" t="s">
        <v>852</v>
      </c>
      <c r="D229" t="s">
        <v>853</v>
      </c>
      <c r="E229" t="s">
        <v>854</v>
      </c>
      <c r="F229" t="s">
        <v>855</v>
      </c>
      <c r="G229" t="s">
        <v>856</v>
      </c>
      <c r="H229" t="s">
        <v>857</v>
      </c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 s="32"/>
      <c r="AC229"/>
      <c r="AD229"/>
      <c r="AE229"/>
      <c r="AF229"/>
      <c r="AG229"/>
      <c r="AH229"/>
      <c r="AI229"/>
    </row>
    <row r="230" spans="1:35" x14ac:dyDescent="0.15">
      <c r="A230" t="s">
        <v>287</v>
      </c>
      <c r="B230">
        <v>12</v>
      </c>
      <c r="C230" t="s">
        <v>860</v>
      </c>
      <c r="D230" t="s">
        <v>861</v>
      </c>
      <c r="E230" t="s">
        <v>862</v>
      </c>
      <c r="F230" t="s">
        <v>863</v>
      </c>
      <c r="G230" t="s">
        <v>864</v>
      </c>
      <c r="H230" t="s">
        <v>865</v>
      </c>
      <c r="I230" t="s">
        <v>866</v>
      </c>
      <c r="J230" t="s">
        <v>867</v>
      </c>
      <c r="K230" t="s">
        <v>858</v>
      </c>
      <c r="L230" t="s">
        <v>868</v>
      </c>
      <c r="M230" t="s">
        <v>859</v>
      </c>
      <c r="N230" t="s">
        <v>869</v>
      </c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</row>
    <row r="231" spans="1:35" x14ac:dyDescent="0.15">
      <c r="A231" t="s">
        <v>307</v>
      </c>
      <c r="B231">
        <v>4</v>
      </c>
      <c r="C231" t="s">
        <v>872</v>
      </c>
      <c r="D231" t="s">
        <v>873</v>
      </c>
      <c r="E231" t="s">
        <v>870</v>
      </c>
      <c r="F231" t="s">
        <v>871</v>
      </c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 s="32"/>
      <c r="AC231"/>
      <c r="AD231"/>
      <c r="AE231"/>
      <c r="AF231"/>
      <c r="AG231"/>
      <c r="AH231"/>
      <c r="AI231"/>
    </row>
    <row r="232" spans="1:35" x14ac:dyDescent="0.15">
      <c r="A232" t="s">
        <v>326</v>
      </c>
      <c r="B232">
        <v>11</v>
      </c>
      <c r="C232" t="s">
        <v>874</v>
      </c>
      <c r="D232" t="s">
        <v>884</v>
      </c>
      <c r="E232" t="s">
        <v>875</v>
      </c>
      <c r="F232" t="s">
        <v>876</v>
      </c>
      <c r="G232" t="s">
        <v>877</v>
      </c>
      <c r="H232" t="s">
        <v>878</v>
      </c>
      <c r="I232" t="s">
        <v>879</v>
      </c>
      <c r="J232" t="s">
        <v>880</v>
      </c>
      <c r="K232" t="s">
        <v>881</v>
      </c>
      <c r="L232" t="s">
        <v>882</v>
      </c>
      <c r="M232" t="s">
        <v>883</v>
      </c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 s="32"/>
      <c r="AC232"/>
      <c r="AD232"/>
      <c r="AE232"/>
      <c r="AF232"/>
      <c r="AG232"/>
      <c r="AH232"/>
      <c r="AI232"/>
    </row>
    <row r="233" spans="1:35" x14ac:dyDescent="0.15">
      <c r="A233" t="s">
        <v>341</v>
      </c>
      <c r="B233">
        <v>6</v>
      </c>
      <c r="C233" t="s">
        <v>885</v>
      </c>
      <c r="D233" t="s">
        <v>886</v>
      </c>
      <c r="E233" t="s">
        <v>887</v>
      </c>
      <c r="F233" t="s">
        <v>888</v>
      </c>
      <c r="G233" t="s">
        <v>889</v>
      </c>
      <c r="H233" t="s">
        <v>890</v>
      </c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</row>
    <row r="234" spans="1:35" x14ac:dyDescent="0.15">
      <c r="A234" t="s">
        <v>355</v>
      </c>
      <c r="B234">
        <v>7</v>
      </c>
      <c r="C234" t="s">
        <v>895</v>
      </c>
      <c r="D234" t="s">
        <v>896</v>
      </c>
      <c r="E234" t="s">
        <v>3166</v>
      </c>
      <c r="F234" t="s">
        <v>891</v>
      </c>
      <c r="G234" t="s">
        <v>892</v>
      </c>
      <c r="H234" t="s">
        <v>893</v>
      </c>
      <c r="I234" t="s">
        <v>894</v>
      </c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</row>
    <row r="235" spans="1:35" x14ac:dyDescent="0.15">
      <c r="A235" t="s">
        <v>69</v>
      </c>
      <c r="B235">
        <v>4</v>
      </c>
      <c r="C235" t="s">
        <v>981</v>
      </c>
      <c r="D235" t="s">
        <v>982</v>
      </c>
      <c r="E235" t="s">
        <v>983</v>
      </c>
      <c r="F235" t="s">
        <v>984</v>
      </c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 s="32"/>
      <c r="AC235"/>
      <c r="AD235"/>
      <c r="AE235"/>
      <c r="AF235"/>
      <c r="AG235"/>
      <c r="AH235"/>
      <c r="AI235"/>
    </row>
    <row r="236" spans="1:35" x14ac:dyDescent="0.15">
      <c r="A236" t="s">
        <v>3203</v>
      </c>
      <c r="B236">
        <v>4</v>
      </c>
      <c r="C236" s="33" t="s">
        <v>3204</v>
      </c>
      <c r="D236" s="34" t="s">
        <v>3205</v>
      </c>
      <c r="E236" s="34" t="s">
        <v>3206</v>
      </c>
      <c r="F236" s="34" t="s">
        <v>3207</v>
      </c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 s="32"/>
      <c r="AC236"/>
      <c r="AD236"/>
      <c r="AE236"/>
      <c r="AF236"/>
      <c r="AG236"/>
      <c r="AH236"/>
      <c r="AI236"/>
    </row>
    <row r="237" spans="1:35" x14ac:dyDescent="0.15">
      <c r="A237" s="34" t="s">
        <v>3208</v>
      </c>
      <c r="B237">
        <v>16</v>
      </c>
      <c r="C237" t="s">
        <v>990</v>
      </c>
      <c r="D237" t="s">
        <v>991</v>
      </c>
      <c r="E237" s="34" t="s">
        <v>3211</v>
      </c>
      <c r="F237" t="s">
        <v>992</v>
      </c>
      <c r="G237" t="s">
        <v>993</v>
      </c>
      <c r="H237" t="s">
        <v>985</v>
      </c>
      <c r="I237" t="s">
        <v>994</v>
      </c>
      <c r="J237" t="s">
        <v>995</v>
      </c>
      <c r="K237" t="s">
        <v>986</v>
      </c>
      <c r="L237" t="s">
        <v>996</v>
      </c>
      <c r="M237" t="s">
        <v>987</v>
      </c>
      <c r="N237" t="s">
        <v>997</v>
      </c>
      <c r="O237" t="s">
        <v>988</v>
      </c>
      <c r="P237" t="s">
        <v>998</v>
      </c>
      <c r="Q237" t="s">
        <v>989</v>
      </c>
      <c r="R237" t="s">
        <v>999</v>
      </c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</row>
    <row r="238" spans="1:35" x14ac:dyDescent="0.15">
      <c r="A238" t="s">
        <v>3110</v>
      </c>
      <c r="B238">
        <v>23</v>
      </c>
      <c r="C238" t="s">
        <v>3169</v>
      </c>
      <c r="D238" t="s">
        <v>3167</v>
      </c>
      <c r="E238" t="s">
        <v>3171</v>
      </c>
      <c r="F238" t="s">
        <v>3168</v>
      </c>
      <c r="G238" t="s">
        <v>3176</v>
      </c>
      <c r="H238" t="s">
        <v>3175</v>
      </c>
      <c r="I238" t="s">
        <v>3174</v>
      </c>
      <c r="J238" t="s">
        <v>3077</v>
      </c>
      <c r="K238" t="s">
        <v>3172</v>
      </c>
      <c r="L238" t="s">
        <v>3078</v>
      </c>
      <c r="M238" t="s">
        <v>3085</v>
      </c>
      <c r="N238" t="s">
        <v>3079</v>
      </c>
      <c r="O238" t="s">
        <v>3086</v>
      </c>
      <c r="P238" t="s">
        <v>3080</v>
      </c>
      <c r="Q238" t="s">
        <v>3087</v>
      </c>
      <c r="R238" t="s">
        <v>3005</v>
      </c>
      <c r="S238" t="s">
        <v>3088</v>
      </c>
      <c r="T238" t="s">
        <v>3081</v>
      </c>
      <c r="U238" t="s">
        <v>3082</v>
      </c>
      <c r="V238" t="s">
        <v>3083</v>
      </c>
      <c r="W238" t="s">
        <v>3084</v>
      </c>
      <c r="X238" t="s">
        <v>3173</v>
      </c>
      <c r="Y238" t="s">
        <v>3170</v>
      </c>
      <c r="Z238"/>
      <c r="AA238"/>
      <c r="AB238"/>
      <c r="AC238"/>
      <c r="AD238"/>
      <c r="AE238"/>
      <c r="AF238"/>
      <c r="AG238"/>
      <c r="AH238"/>
      <c r="AI238"/>
    </row>
    <row r="239" spans="1:35" x14ac:dyDescent="0.15">
      <c r="A239" t="s">
        <v>3106</v>
      </c>
      <c r="B239">
        <v>15</v>
      </c>
      <c r="C239" t="s">
        <v>3094</v>
      </c>
      <c r="D239" t="s">
        <v>3095</v>
      </c>
      <c r="E239" t="s">
        <v>3178</v>
      </c>
      <c r="F239" t="s">
        <v>3096</v>
      </c>
      <c r="G239" t="s">
        <v>3089</v>
      </c>
      <c r="H239" t="s">
        <v>3097</v>
      </c>
      <c r="I239" t="s">
        <v>3090</v>
      </c>
      <c r="J239" t="s">
        <v>3098</v>
      </c>
      <c r="K239" t="s">
        <v>3091</v>
      </c>
      <c r="L239" t="s">
        <v>3099</v>
      </c>
      <c r="M239" t="s">
        <v>3092</v>
      </c>
      <c r="N239" t="s">
        <v>3100</v>
      </c>
      <c r="O239" t="s">
        <v>3093</v>
      </c>
      <c r="P239" t="s">
        <v>3177</v>
      </c>
      <c r="Q239" t="s">
        <v>3179</v>
      </c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</row>
    <row r="240" spans="1:35" x14ac:dyDescent="0.15">
      <c r="A240" t="s">
        <v>85</v>
      </c>
      <c r="B240">
        <v>21</v>
      </c>
      <c r="C240" t="s">
        <v>1101</v>
      </c>
      <c r="D240" t="s">
        <v>3180</v>
      </c>
      <c r="E240" t="s">
        <v>2523</v>
      </c>
      <c r="F240" t="s">
        <v>2524</v>
      </c>
      <c r="G240" t="s">
        <v>2525</v>
      </c>
      <c r="H240" t="s">
        <v>2535</v>
      </c>
      <c r="I240" t="s">
        <v>2526</v>
      </c>
      <c r="J240" t="s">
        <v>2536</v>
      </c>
      <c r="K240" t="s">
        <v>2527</v>
      </c>
      <c r="L240" t="s">
        <v>2518</v>
      </c>
      <c r="M240" t="s">
        <v>2528</v>
      </c>
      <c r="N240" t="s">
        <v>2519</v>
      </c>
      <c r="O240" t="s">
        <v>2529</v>
      </c>
      <c r="P240" t="s">
        <v>2520</v>
      </c>
      <c r="Q240" t="s">
        <v>2530</v>
      </c>
      <c r="R240" t="s">
        <v>2521</v>
      </c>
      <c r="S240" t="s">
        <v>2531</v>
      </c>
      <c r="T240" t="s">
        <v>2522</v>
      </c>
      <c r="U240" t="s">
        <v>2532</v>
      </c>
      <c r="V240" t="s">
        <v>2533</v>
      </c>
      <c r="W240" t="s">
        <v>2534</v>
      </c>
      <c r="X240"/>
      <c r="Y240"/>
      <c r="Z240"/>
      <c r="AA240"/>
      <c r="AB240"/>
      <c r="AC240"/>
      <c r="AD240"/>
      <c r="AE240"/>
      <c r="AF240"/>
      <c r="AG240"/>
      <c r="AH240"/>
      <c r="AI240"/>
    </row>
    <row r="241" spans="1:35" x14ac:dyDescent="0.15">
      <c r="A241" t="s">
        <v>111</v>
      </c>
      <c r="B241">
        <v>6</v>
      </c>
      <c r="C241" t="s">
        <v>2537</v>
      </c>
      <c r="D241" t="s">
        <v>2538</v>
      </c>
      <c r="E241" t="s">
        <v>2539</v>
      </c>
      <c r="F241" t="s">
        <v>2540</v>
      </c>
      <c r="G241" t="s">
        <v>2541</v>
      </c>
      <c r="H241" t="s">
        <v>2542</v>
      </c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</row>
    <row r="242" spans="1:35" x14ac:dyDescent="0.15">
      <c r="A242" t="s">
        <v>136</v>
      </c>
      <c r="B242">
        <v>5</v>
      </c>
      <c r="C242" t="s">
        <v>2545</v>
      </c>
      <c r="D242" t="s">
        <v>26</v>
      </c>
      <c r="E242" t="s">
        <v>775</v>
      </c>
      <c r="F242" t="s">
        <v>2543</v>
      </c>
      <c r="G242" t="s">
        <v>2544</v>
      </c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 s="32"/>
      <c r="AC242"/>
      <c r="AD242"/>
      <c r="AE242"/>
      <c r="AF242"/>
      <c r="AG242"/>
      <c r="AH242"/>
      <c r="AI242"/>
    </row>
    <row r="243" spans="1:35" x14ac:dyDescent="0.15">
      <c r="A243" t="s">
        <v>162</v>
      </c>
      <c r="B243">
        <v>7</v>
      </c>
      <c r="C243" t="s">
        <v>2546</v>
      </c>
      <c r="D243" t="s">
        <v>2547</v>
      </c>
      <c r="E243" t="s">
        <v>2548</v>
      </c>
      <c r="F243" t="s">
        <v>2549</v>
      </c>
      <c r="G243" t="s">
        <v>2550</v>
      </c>
      <c r="H243" t="s">
        <v>2551</v>
      </c>
      <c r="I243" t="s">
        <v>2552</v>
      </c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</row>
    <row r="244" spans="1:35" x14ac:dyDescent="0.15">
      <c r="A244" t="s">
        <v>185</v>
      </c>
      <c r="B244">
        <v>6</v>
      </c>
      <c r="C244" t="s">
        <v>2555</v>
      </c>
      <c r="D244" t="s">
        <v>2556</v>
      </c>
      <c r="E244" t="s">
        <v>2557</v>
      </c>
      <c r="F244" t="s">
        <v>2558</v>
      </c>
      <c r="G244" t="s">
        <v>2553</v>
      </c>
      <c r="H244" t="s">
        <v>2554</v>
      </c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</row>
    <row r="245" spans="1:35" x14ac:dyDescent="0.15">
      <c r="A245" t="s">
        <v>209</v>
      </c>
      <c r="B245">
        <v>9</v>
      </c>
      <c r="C245" t="s">
        <v>2565</v>
      </c>
      <c r="D245" t="s">
        <v>2566</v>
      </c>
      <c r="E245" t="s">
        <v>2567</v>
      </c>
      <c r="F245" t="s">
        <v>2559</v>
      </c>
      <c r="G245" t="s">
        <v>2560</v>
      </c>
      <c r="H245" t="s">
        <v>2561</v>
      </c>
      <c r="I245" t="s">
        <v>2562</v>
      </c>
      <c r="J245" t="s">
        <v>2563</v>
      </c>
      <c r="K245" t="s">
        <v>2564</v>
      </c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</row>
    <row r="246" spans="1:35" x14ac:dyDescent="0.15">
      <c r="A246" t="s">
        <v>234</v>
      </c>
      <c r="B246">
        <v>7</v>
      </c>
      <c r="C246" t="s">
        <v>2154</v>
      </c>
      <c r="D246" t="s">
        <v>2568</v>
      </c>
      <c r="E246" t="s">
        <v>2569</v>
      </c>
      <c r="F246" t="s">
        <v>2570</v>
      </c>
      <c r="G246" t="s">
        <v>2571</v>
      </c>
      <c r="H246" t="s">
        <v>2572</v>
      </c>
      <c r="I246" t="s">
        <v>2573</v>
      </c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</row>
    <row r="247" spans="1:35" x14ac:dyDescent="0.15">
      <c r="A247" t="s">
        <v>257</v>
      </c>
      <c r="B247">
        <v>5</v>
      </c>
      <c r="C247" t="s">
        <v>2578</v>
      </c>
      <c r="D247" t="s">
        <v>2574</v>
      </c>
      <c r="E247" t="s">
        <v>2575</v>
      </c>
      <c r="F247" t="s">
        <v>2576</v>
      </c>
      <c r="G247" t="s">
        <v>2577</v>
      </c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</row>
    <row r="248" spans="1:35" x14ac:dyDescent="0.15">
      <c r="A248" t="s">
        <v>280</v>
      </c>
      <c r="B248">
        <v>5</v>
      </c>
      <c r="C248" t="s">
        <v>2154</v>
      </c>
      <c r="D248" t="s">
        <v>2579</v>
      </c>
      <c r="E248" t="s">
        <v>2580</v>
      </c>
      <c r="F248" t="s">
        <v>2581</v>
      </c>
      <c r="G248" t="s">
        <v>2582</v>
      </c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</row>
    <row r="249" spans="1:35" x14ac:dyDescent="0.15">
      <c r="A249" t="s">
        <v>300</v>
      </c>
      <c r="B249">
        <v>11</v>
      </c>
      <c r="C249" t="s">
        <v>2586</v>
      </c>
      <c r="D249" t="s">
        <v>2587</v>
      </c>
      <c r="E249" t="s">
        <v>2588</v>
      </c>
      <c r="F249" t="s">
        <v>2589</v>
      </c>
      <c r="G249" t="s">
        <v>2590</v>
      </c>
      <c r="H249" t="s">
        <v>2591</v>
      </c>
      <c r="I249" t="s">
        <v>2154</v>
      </c>
      <c r="J249" t="s">
        <v>2592</v>
      </c>
      <c r="K249" t="s">
        <v>2583</v>
      </c>
      <c r="L249" t="s">
        <v>2584</v>
      </c>
      <c r="M249" t="s">
        <v>2585</v>
      </c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</row>
    <row r="250" spans="1:35" x14ac:dyDescent="0.15">
      <c r="A250" t="s">
        <v>319</v>
      </c>
      <c r="B250">
        <v>9</v>
      </c>
      <c r="C250" t="s">
        <v>2596</v>
      </c>
      <c r="D250" t="s">
        <v>2597</v>
      </c>
      <c r="E250" t="s">
        <v>2598</v>
      </c>
      <c r="F250" t="s">
        <v>2599</v>
      </c>
      <c r="G250" t="s">
        <v>2600</v>
      </c>
      <c r="H250" t="s">
        <v>2601</v>
      </c>
      <c r="I250" t="s">
        <v>2593</v>
      </c>
      <c r="J250" t="s">
        <v>2594</v>
      </c>
      <c r="K250" t="s">
        <v>2595</v>
      </c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</row>
    <row r="251" spans="1:35" x14ac:dyDescent="0.15">
      <c r="A251" t="s">
        <v>335</v>
      </c>
      <c r="B251">
        <v>6</v>
      </c>
      <c r="C251" t="s">
        <v>2606</v>
      </c>
      <c r="D251" t="s">
        <v>2607</v>
      </c>
      <c r="E251" t="s">
        <v>2602</v>
      </c>
      <c r="F251" t="s">
        <v>2603</v>
      </c>
      <c r="G251" t="s">
        <v>2604</v>
      </c>
      <c r="H251" t="s">
        <v>2605</v>
      </c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</row>
    <row r="252" spans="1:35" x14ac:dyDescent="0.15">
      <c r="A252" t="s">
        <v>349</v>
      </c>
      <c r="B252">
        <v>10</v>
      </c>
      <c r="C252" t="s">
        <v>2615</v>
      </c>
      <c r="D252" t="s">
        <v>2616</v>
      </c>
      <c r="E252" t="s">
        <v>2608</v>
      </c>
      <c r="F252" t="s">
        <v>2609</v>
      </c>
      <c r="G252" t="s">
        <v>3181</v>
      </c>
      <c r="H252" t="s">
        <v>2610</v>
      </c>
      <c r="I252" t="s">
        <v>2611</v>
      </c>
      <c r="J252" t="s">
        <v>2612</v>
      </c>
      <c r="K252" t="s">
        <v>2613</v>
      </c>
      <c r="L252" t="s">
        <v>2614</v>
      </c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</row>
    <row r="253" spans="1:35" x14ac:dyDescent="0.15">
      <c r="A253" t="s">
        <v>360</v>
      </c>
      <c r="B253">
        <v>5</v>
      </c>
      <c r="C253" t="s">
        <v>2617</v>
      </c>
      <c r="D253" t="s">
        <v>2618</v>
      </c>
      <c r="E253" t="s">
        <v>2619</v>
      </c>
      <c r="F253" t="s">
        <v>2620</v>
      </c>
      <c r="G253" t="s">
        <v>3182</v>
      </c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</row>
    <row r="254" spans="1:35" x14ac:dyDescent="0.15">
      <c r="A254" t="s">
        <v>367</v>
      </c>
      <c r="B254">
        <v>7</v>
      </c>
      <c r="C254" t="s">
        <v>2624</v>
      </c>
      <c r="D254" t="s">
        <v>2625</v>
      </c>
      <c r="E254" t="s">
        <v>2626</v>
      </c>
      <c r="F254" t="s">
        <v>2627</v>
      </c>
      <c r="G254" t="s">
        <v>2621</v>
      </c>
      <c r="H254" t="s">
        <v>2622</v>
      </c>
      <c r="I254" t="s">
        <v>2623</v>
      </c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 s="32"/>
      <c r="AC254"/>
      <c r="AD254"/>
      <c r="AE254"/>
      <c r="AF254"/>
      <c r="AG254"/>
      <c r="AH254"/>
      <c r="AI254"/>
    </row>
    <row r="255" spans="1:35" x14ac:dyDescent="0.15">
      <c r="A255" t="s">
        <v>373</v>
      </c>
      <c r="B255">
        <v>8</v>
      </c>
      <c r="C255" t="s">
        <v>2628</v>
      </c>
      <c r="D255" t="s">
        <v>3183</v>
      </c>
      <c r="E255" t="s">
        <v>2629</v>
      </c>
      <c r="F255" t="s">
        <v>2630</v>
      </c>
      <c r="G255" t="s">
        <v>2631</v>
      </c>
      <c r="H255" t="s">
        <v>2632</v>
      </c>
      <c r="I255" t="s">
        <v>2633</v>
      </c>
      <c r="J255" t="s">
        <v>2634</v>
      </c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 s="32"/>
      <c r="AC255"/>
      <c r="AD255"/>
      <c r="AE255"/>
      <c r="AF255"/>
      <c r="AG255"/>
      <c r="AH255"/>
      <c r="AI255"/>
    </row>
    <row r="256" spans="1:35" x14ac:dyDescent="0.15">
      <c r="A256" t="s">
        <v>377</v>
      </c>
      <c r="B256">
        <v>4</v>
      </c>
      <c r="C256" t="s">
        <v>2635</v>
      </c>
      <c r="D256" t="s">
        <v>2636</v>
      </c>
      <c r="E256" t="s">
        <v>2637</v>
      </c>
      <c r="F256" t="s">
        <v>2638</v>
      </c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</row>
    <row r="257" spans="1:35" x14ac:dyDescent="0.15">
      <c r="A257" t="s">
        <v>378</v>
      </c>
      <c r="B257">
        <v>4</v>
      </c>
      <c r="C257" t="s">
        <v>2639</v>
      </c>
      <c r="D257" t="s">
        <v>2640</v>
      </c>
      <c r="E257" t="s">
        <v>2641</v>
      </c>
      <c r="F257" t="s">
        <v>2642</v>
      </c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</row>
    <row r="258" spans="1:35" x14ac:dyDescent="0.15">
      <c r="A258" t="s">
        <v>380</v>
      </c>
      <c r="B258">
        <v>13</v>
      </c>
      <c r="C258" t="s">
        <v>2647</v>
      </c>
      <c r="D258" t="s">
        <v>2648</v>
      </c>
      <c r="E258" t="s">
        <v>2649</v>
      </c>
      <c r="F258" t="s">
        <v>2650</v>
      </c>
      <c r="G258" t="s">
        <v>2651</v>
      </c>
      <c r="H258" t="s">
        <v>2652</v>
      </c>
      <c r="I258" t="s">
        <v>2643</v>
      </c>
      <c r="J258" t="s">
        <v>2653</v>
      </c>
      <c r="K258" t="s">
        <v>2644</v>
      </c>
      <c r="L258" t="s">
        <v>2654</v>
      </c>
      <c r="M258" t="s">
        <v>2645</v>
      </c>
      <c r="N258" t="s">
        <v>2655</v>
      </c>
      <c r="O258" t="s">
        <v>2646</v>
      </c>
      <c r="P258"/>
      <c r="Q258"/>
      <c r="R258"/>
      <c r="S258"/>
      <c r="T258"/>
      <c r="U258"/>
      <c r="V258"/>
      <c r="W258"/>
      <c r="X258"/>
      <c r="Y258"/>
      <c r="Z258"/>
      <c r="AA258"/>
      <c r="AB258" s="32"/>
      <c r="AC258"/>
      <c r="AD258"/>
      <c r="AE258"/>
      <c r="AF258"/>
      <c r="AG258"/>
      <c r="AH258"/>
      <c r="AI258"/>
    </row>
    <row r="259" spans="1:35" x14ac:dyDescent="0.15">
      <c r="A259" t="s">
        <v>382</v>
      </c>
      <c r="B259">
        <v>18</v>
      </c>
      <c r="C259" t="s">
        <v>2659</v>
      </c>
      <c r="D259" t="s">
        <v>2660</v>
      </c>
      <c r="E259" t="s">
        <v>2661</v>
      </c>
      <c r="F259" t="s">
        <v>2671</v>
      </c>
      <c r="G259" t="s">
        <v>2662</v>
      </c>
      <c r="H259" t="s">
        <v>2672</v>
      </c>
      <c r="I259" t="s">
        <v>2663</v>
      </c>
      <c r="J259" t="s">
        <v>2673</v>
      </c>
      <c r="K259" t="s">
        <v>2664</v>
      </c>
      <c r="L259" t="s">
        <v>2665</v>
      </c>
      <c r="M259" t="s">
        <v>2656</v>
      </c>
      <c r="N259" t="s">
        <v>2666</v>
      </c>
      <c r="O259" t="s">
        <v>2657</v>
      </c>
      <c r="P259" t="s">
        <v>2667</v>
      </c>
      <c r="Q259" t="s">
        <v>2658</v>
      </c>
      <c r="R259" t="s">
        <v>2668</v>
      </c>
      <c r="S259" t="s">
        <v>2669</v>
      </c>
      <c r="T259" t="s">
        <v>2670</v>
      </c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</row>
    <row r="260" spans="1:35" x14ac:dyDescent="0.15">
      <c r="A260" t="s">
        <v>384</v>
      </c>
      <c r="B260">
        <v>17</v>
      </c>
      <c r="C260" t="s">
        <v>2683</v>
      </c>
      <c r="D260" t="s">
        <v>2674</v>
      </c>
      <c r="E260" t="s">
        <v>2684</v>
      </c>
      <c r="F260" t="s">
        <v>2675</v>
      </c>
      <c r="G260" t="s">
        <v>2685</v>
      </c>
      <c r="H260" t="s">
        <v>2676</v>
      </c>
      <c r="I260" t="s">
        <v>2686</v>
      </c>
      <c r="J260" t="s">
        <v>2677</v>
      </c>
      <c r="K260" t="s">
        <v>2687</v>
      </c>
      <c r="L260" t="s">
        <v>2688</v>
      </c>
      <c r="M260" t="s">
        <v>2678</v>
      </c>
      <c r="N260" t="s">
        <v>2689</v>
      </c>
      <c r="O260" t="s">
        <v>2679</v>
      </c>
      <c r="P260" t="s">
        <v>2690</v>
      </c>
      <c r="Q260" t="s">
        <v>2680</v>
      </c>
      <c r="R260" t="s">
        <v>2681</v>
      </c>
      <c r="S260" t="s">
        <v>2682</v>
      </c>
      <c r="T260"/>
      <c r="U260"/>
      <c r="V260"/>
      <c r="W260"/>
      <c r="X260"/>
      <c r="Y260"/>
      <c r="Z260"/>
      <c r="AA260"/>
      <c r="AB260" s="32"/>
      <c r="AC260"/>
      <c r="AD260"/>
      <c r="AE260"/>
      <c r="AF260"/>
      <c r="AG260"/>
      <c r="AH260"/>
      <c r="AI260"/>
    </row>
    <row r="261" spans="1:35" x14ac:dyDescent="0.15">
      <c r="A261" t="s">
        <v>68</v>
      </c>
      <c r="B261">
        <v>10</v>
      </c>
      <c r="C261" t="s">
        <v>673</v>
      </c>
      <c r="D261" t="s">
        <v>901</v>
      </c>
      <c r="E261" t="s">
        <v>902</v>
      </c>
      <c r="F261" t="s">
        <v>903</v>
      </c>
      <c r="G261" t="s">
        <v>904</v>
      </c>
      <c r="H261" t="s">
        <v>905</v>
      </c>
      <c r="I261" t="s">
        <v>897</v>
      </c>
      <c r="J261" t="s">
        <v>898</v>
      </c>
      <c r="K261" t="s">
        <v>899</v>
      </c>
      <c r="L261" t="s">
        <v>900</v>
      </c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 s="32"/>
      <c r="AC261"/>
      <c r="AD261"/>
      <c r="AE261"/>
      <c r="AF261"/>
      <c r="AG261"/>
      <c r="AH261"/>
      <c r="AI261"/>
    </row>
    <row r="262" spans="1:35" x14ac:dyDescent="0.15">
      <c r="A262" t="s">
        <v>95</v>
      </c>
      <c r="B262">
        <v>4</v>
      </c>
      <c r="C262" t="s">
        <v>3184</v>
      </c>
      <c r="D262" t="s">
        <v>907</v>
      </c>
      <c r="E262" t="s">
        <v>908</v>
      </c>
      <c r="F262" t="s">
        <v>909</v>
      </c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</row>
    <row r="263" spans="1:35" x14ac:dyDescent="0.15">
      <c r="A263" t="s">
        <v>120</v>
      </c>
      <c r="B263">
        <v>14</v>
      </c>
      <c r="C263" t="s">
        <v>912</v>
      </c>
      <c r="D263" t="s">
        <v>913</v>
      </c>
      <c r="E263" t="s">
        <v>914</v>
      </c>
      <c r="F263" t="s">
        <v>915</v>
      </c>
      <c r="G263" t="s">
        <v>916</v>
      </c>
      <c r="H263" t="s">
        <v>917</v>
      </c>
      <c r="I263" t="s">
        <v>918</v>
      </c>
      <c r="J263" t="s">
        <v>919</v>
      </c>
      <c r="K263" t="s">
        <v>910</v>
      </c>
      <c r="L263" t="s">
        <v>920</v>
      </c>
      <c r="M263" t="s">
        <v>911</v>
      </c>
      <c r="N263" t="s">
        <v>921</v>
      </c>
      <c r="O263" t="s">
        <v>922</v>
      </c>
      <c r="P263" t="s">
        <v>923</v>
      </c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</row>
    <row r="264" spans="1:35" x14ac:dyDescent="0.15">
      <c r="A264" t="s">
        <v>146</v>
      </c>
      <c r="B264">
        <v>6</v>
      </c>
      <c r="C264" t="s">
        <v>924</v>
      </c>
      <c r="D264" t="s">
        <v>925</v>
      </c>
      <c r="E264" t="s">
        <v>926</v>
      </c>
      <c r="F264" t="s">
        <v>927</v>
      </c>
      <c r="G264" t="s">
        <v>928</v>
      </c>
      <c r="H264" t="s">
        <v>929</v>
      </c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 s="32"/>
      <c r="AC264"/>
      <c r="AD264"/>
      <c r="AE264"/>
      <c r="AF264"/>
      <c r="AG264"/>
      <c r="AH264"/>
      <c r="AI264"/>
    </row>
    <row r="265" spans="1:35" x14ac:dyDescent="0.15">
      <c r="A265" s="34" t="s">
        <v>3220</v>
      </c>
      <c r="B265">
        <v>10</v>
      </c>
      <c r="C265" t="s">
        <v>942</v>
      </c>
      <c r="D265" t="s">
        <v>943</v>
      </c>
      <c r="E265" t="s">
        <v>944</v>
      </c>
      <c r="F265" t="s">
        <v>3185</v>
      </c>
      <c r="G265" s="34" t="s">
        <v>3232</v>
      </c>
      <c r="H265" t="s">
        <v>937</v>
      </c>
      <c r="I265" t="s">
        <v>938</v>
      </c>
      <c r="J265" t="s">
        <v>939</v>
      </c>
      <c r="K265" t="s">
        <v>940</v>
      </c>
      <c r="L265" t="s">
        <v>941</v>
      </c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</row>
    <row r="266" spans="1:35" x14ac:dyDescent="0.15">
      <c r="A266" t="s">
        <v>219</v>
      </c>
      <c r="B266">
        <v>8</v>
      </c>
      <c r="C266" t="s">
        <v>945</v>
      </c>
      <c r="D266" t="s">
        <v>946</v>
      </c>
      <c r="E266" t="s">
        <v>947</v>
      </c>
      <c r="F266" t="s">
        <v>948</v>
      </c>
      <c r="G266" t="s">
        <v>949</v>
      </c>
      <c r="H266" t="s">
        <v>950</v>
      </c>
      <c r="I266" t="s">
        <v>951</v>
      </c>
      <c r="J266" t="s">
        <v>952</v>
      </c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</row>
    <row r="267" spans="1:35" x14ac:dyDescent="0.15">
      <c r="A267" s="34" t="s">
        <v>3221</v>
      </c>
      <c r="B267">
        <v>8</v>
      </c>
      <c r="C267" s="34" t="s">
        <v>3233</v>
      </c>
      <c r="D267" t="s">
        <v>930</v>
      </c>
      <c r="E267" t="s">
        <v>931</v>
      </c>
      <c r="F267" t="s">
        <v>932</v>
      </c>
      <c r="G267" t="s">
        <v>933</v>
      </c>
      <c r="H267" t="s">
        <v>934</v>
      </c>
      <c r="I267" t="s">
        <v>935</v>
      </c>
      <c r="J267" t="s">
        <v>936</v>
      </c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</row>
    <row r="268" spans="1:35" x14ac:dyDescent="0.15">
      <c r="A268" t="s">
        <v>242</v>
      </c>
      <c r="B268">
        <v>16</v>
      </c>
      <c r="C268" t="s">
        <v>967</v>
      </c>
      <c r="D268" t="s">
        <v>968</v>
      </c>
      <c r="E268" t="s">
        <v>957</v>
      </c>
      <c r="F268" t="s">
        <v>958</v>
      </c>
      <c r="G268" t="s">
        <v>959</v>
      </c>
      <c r="H268" t="s">
        <v>960</v>
      </c>
      <c r="I268" t="s">
        <v>961</v>
      </c>
      <c r="J268" t="s">
        <v>962</v>
      </c>
      <c r="K268" t="s">
        <v>953</v>
      </c>
      <c r="L268" t="s">
        <v>963</v>
      </c>
      <c r="M268" t="s">
        <v>954</v>
      </c>
      <c r="N268" t="s">
        <v>964</v>
      </c>
      <c r="O268" t="s">
        <v>955</v>
      </c>
      <c r="P268" t="s">
        <v>965</v>
      </c>
      <c r="Q268" t="s">
        <v>956</v>
      </c>
      <c r="R268" t="s">
        <v>966</v>
      </c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</row>
    <row r="269" spans="1:35" x14ac:dyDescent="0.15">
      <c r="A269" t="s">
        <v>266</v>
      </c>
      <c r="B269">
        <v>12</v>
      </c>
      <c r="C269" t="s">
        <v>977</v>
      </c>
      <c r="D269" t="s">
        <v>978</v>
      </c>
      <c r="E269" t="s">
        <v>979</v>
      </c>
      <c r="F269" t="s">
        <v>980</v>
      </c>
      <c r="G269" t="s">
        <v>969</v>
      </c>
      <c r="H269" t="s">
        <v>970</v>
      </c>
      <c r="I269" t="s">
        <v>971</v>
      </c>
      <c r="J269" t="s">
        <v>972</v>
      </c>
      <c r="K269" t="s">
        <v>973</v>
      </c>
      <c r="L269" t="s">
        <v>974</v>
      </c>
      <c r="M269" t="s">
        <v>975</v>
      </c>
      <c r="N269" t="s">
        <v>976</v>
      </c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</row>
    <row r="270" spans="1:35" x14ac:dyDescent="0.15">
      <c r="A270" t="s">
        <v>88</v>
      </c>
      <c r="B270">
        <v>14</v>
      </c>
      <c r="C270" t="s">
        <v>2871</v>
      </c>
      <c r="D270" t="s">
        <v>2872</v>
      </c>
      <c r="E270" t="s">
        <v>2881</v>
      </c>
      <c r="F270" t="s">
        <v>2873</v>
      </c>
      <c r="G270" t="s">
        <v>3188</v>
      </c>
      <c r="H270" t="s">
        <v>2874</v>
      </c>
      <c r="I270" t="s">
        <v>2875</v>
      </c>
      <c r="J270" t="s">
        <v>3187</v>
      </c>
      <c r="K270" t="s">
        <v>3186</v>
      </c>
      <c r="L270" t="s">
        <v>2876</v>
      </c>
      <c r="M270" t="s">
        <v>2877</v>
      </c>
      <c r="N270" t="s">
        <v>2878</v>
      </c>
      <c r="O270" t="s">
        <v>2879</v>
      </c>
      <c r="P270" t="s">
        <v>2880</v>
      </c>
      <c r="Q270"/>
      <c r="R270"/>
      <c r="S270"/>
      <c r="T270"/>
      <c r="U270"/>
      <c r="V270"/>
      <c r="W270"/>
      <c r="X270"/>
      <c r="Y270"/>
      <c r="Z270"/>
      <c r="AA270"/>
      <c r="AB270" s="32"/>
      <c r="AC270"/>
      <c r="AD270"/>
      <c r="AE270"/>
      <c r="AF270"/>
      <c r="AG270"/>
      <c r="AH270"/>
      <c r="AI270"/>
    </row>
    <row r="271" spans="1:35" x14ac:dyDescent="0.15">
      <c r="A271" t="s">
        <v>113</v>
      </c>
      <c r="B271">
        <v>9</v>
      </c>
      <c r="C271" t="s">
        <v>2882</v>
      </c>
      <c r="D271" t="s">
        <v>2883</v>
      </c>
      <c r="E271" t="s">
        <v>2884</v>
      </c>
      <c r="F271" t="s">
        <v>2885</v>
      </c>
      <c r="G271" t="s">
        <v>2886</v>
      </c>
      <c r="H271" t="s">
        <v>2887</v>
      </c>
      <c r="I271" t="s">
        <v>2888</v>
      </c>
      <c r="J271" t="s">
        <v>2889</v>
      </c>
      <c r="K271" t="s">
        <v>2890</v>
      </c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 s="32"/>
      <c r="AC271"/>
      <c r="AD271"/>
      <c r="AE271"/>
      <c r="AF271"/>
      <c r="AG271"/>
      <c r="AH271"/>
      <c r="AI271"/>
    </row>
    <row r="272" spans="1:35" x14ac:dyDescent="0.15">
      <c r="A272" t="s">
        <v>139</v>
      </c>
      <c r="B272">
        <v>9</v>
      </c>
      <c r="C272" t="s">
        <v>2892</v>
      </c>
      <c r="D272" t="s">
        <v>2893</v>
      </c>
      <c r="E272" t="s">
        <v>2894</v>
      </c>
      <c r="F272" t="s">
        <v>2895</v>
      </c>
      <c r="G272" t="s">
        <v>2896</v>
      </c>
      <c r="H272" t="s">
        <v>2897</v>
      </c>
      <c r="I272" t="s">
        <v>2898</v>
      </c>
      <c r="J272" t="s">
        <v>2899</v>
      </c>
      <c r="K272" t="s">
        <v>2891</v>
      </c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 s="32"/>
      <c r="AC272"/>
      <c r="AD272"/>
      <c r="AE272"/>
      <c r="AF272"/>
      <c r="AG272"/>
      <c r="AH272"/>
      <c r="AI272"/>
    </row>
    <row r="273" spans="1:35" x14ac:dyDescent="0.15">
      <c r="A273" t="s">
        <v>164</v>
      </c>
      <c r="B273">
        <v>5</v>
      </c>
      <c r="C273" t="s">
        <v>2904</v>
      </c>
      <c r="D273" t="s">
        <v>2900</v>
      </c>
      <c r="E273" t="s">
        <v>2901</v>
      </c>
      <c r="F273" t="s">
        <v>2902</v>
      </c>
      <c r="G273" t="s">
        <v>2903</v>
      </c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 s="32"/>
      <c r="AC273"/>
      <c r="AD273"/>
      <c r="AE273"/>
      <c r="AF273"/>
      <c r="AG273"/>
      <c r="AH273"/>
      <c r="AI273"/>
    </row>
    <row r="274" spans="1:35" x14ac:dyDescent="0.15">
      <c r="A274" t="s">
        <v>188</v>
      </c>
      <c r="B274">
        <v>11</v>
      </c>
      <c r="C274" t="s">
        <v>2905</v>
      </c>
      <c r="D274" t="s">
        <v>2906</v>
      </c>
      <c r="E274" t="s">
        <v>2907</v>
      </c>
      <c r="F274" t="s">
        <v>3189</v>
      </c>
      <c r="G274" t="s">
        <v>2908</v>
      </c>
      <c r="H274" t="s">
        <v>2909</v>
      </c>
      <c r="I274" t="s">
        <v>2910</v>
      </c>
      <c r="J274" t="s">
        <v>2911</v>
      </c>
      <c r="K274" t="s">
        <v>2912</v>
      </c>
      <c r="L274" t="s">
        <v>2913</v>
      </c>
      <c r="M274" t="s">
        <v>2914</v>
      </c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 s="32"/>
      <c r="AC274"/>
      <c r="AD274"/>
      <c r="AE274"/>
      <c r="AF274"/>
      <c r="AG274"/>
      <c r="AH274"/>
      <c r="AI274"/>
    </row>
    <row r="275" spans="1:35" x14ac:dyDescent="0.15">
      <c r="A275" t="s">
        <v>212</v>
      </c>
      <c r="B275">
        <v>5</v>
      </c>
      <c r="C275" t="s">
        <v>2915</v>
      </c>
      <c r="D275" t="s">
        <v>2916</v>
      </c>
      <c r="E275" t="s">
        <v>2917</v>
      </c>
      <c r="F275" t="s">
        <v>2918</v>
      </c>
      <c r="G275" t="s">
        <v>2919</v>
      </c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</row>
    <row r="276" spans="1:35" x14ac:dyDescent="0.15">
      <c r="A276" s="34" t="s">
        <v>3223</v>
      </c>
      <c r="B276">
        <v>10</v>
      </c>
      <c r="C276" t="s">
        <v>2925</v>
      </c>
      <c r="D276" t="s">
        <v>2926</v>
      </c>
      <c r="E276" t="s">
        <v>2927</v>
      </c>
      <c r="F276" s="34" t="s">
        <v>3231</v>
      </c>
      <c r="G276" t="s">
        <v>3190</v>
      </c>
      <c r="H276" t="s">
        <v>2920</v>
      </c>
      <c r="I276" t="s">
        <v>2921</v>
      </c>
      <c r="J276" t="s">
        <v>2922</v>
      </c>
      <c r="K276" t="s">
        <v>2923</v>
      </c>
      <c r="L276" t="s">
        <v>2924</v>
      </c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 s="32"/>
      <c r="AC276"/>
      <c r="AD276"/>
      <c r="AE276"/>
      <c r="AF276"/>
      <c r="AG276"/>
      <c r="AH276"/>
      <c r="AI276"/>
    </row>
    <row r="277" spans="1:35" x14ac:dyDescent="0.15">
      <c r="A277" t="s">
        <v>259</v>
      </c>
      <c r="B277">
        <v>8</v>
      </c>
      <c r="C277" t="s">
        <v>2928</v>
      </c>
      <c r="D277" t="s">
        <v>2929</v>
      </c>
      <c r="E277" t="s">
        <v>2930</v>
      </c>
      <c r="F277" t="s">
        <v>2931</v>
      </c>
      <c r="G277" t="s">
        <v>2932</v>
      </c>
      <c r="H277" t="s">
        <v>2933</v>
      </c>
      <c r="I277" t="s">
        <v>2934</v>
      </c>
      <c r="J277" t="s">
        <v>2935</v>
      </c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</row>
    <row r="278" spans="1:35" x14ac:dyDescent="0.15">
      <c r="A278" t="s">
        <v>282</v>
      </c>
      <c r="B278">
        <v>10</v>
      </c>
      <c r="C278" t="s">
        <v>2937</v>
      </c>
      <c r="D278" t="s">
        <v>2938</v>
      </c>
      <c r="E278" t="s">
        <v>2939</v>
      </c>
      <c r="F278" t="s">
        <v>2940</v>
      </c>
      <c r="G278" t="s">
        <v>2941</v>
      </c>
      <c r="H278" t="s">
        <v>2942</v>
      </c>
      <c r="I278" t="s">
        <v>2943</v>
      </c>
      <c r="J278" t="s">
        <v>2944</v>
      </c>
      <c r="K278" t="s">
        <v>2945</v>
      </c>
      <c r="L278" t="s">
        <v>2936</v>
      </c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 s="32"/>
      <c r="AC278"/>
      <c r="AD278"/>
      <c r="AE278"/>
      <c r="AF278"/>
      <c r="AG278"/>
      <c r="AH278"/>
      <c r="AI278"/>
    </row>
    <row r="279" spans="1:35" x14ac:dyDescent="0.15">
      <c r="A279" t="s">
        <v>302</v>
      </c>
      <c r="B279">
        <v>13</v>
      </c>
      <c r="C279" t="s">
        <v>2948</v>
      </c>
      <c r="D279" t="s">
        <v>2949</v>
      </c>
      <c r="E279" t="s">
        <v>2950</v>
      </c>
      <c r="F279" t="s">
        <v>2951</v>
      </c>
      <c r="G279" t="s">
        <v>2952</v>
      </c>
      <c r="H279" t="s">
        <v>2953</v>
      </c>
      <c r="I279" t="s">
        <v>2954</v>
      </c>
      <c r="J279" t="s">
        <v>2946</v>
      </c>
      <c r="K279" t="s">
        <v>2955</v>
      </c>
      <c r="L279" t="s">
        <v>2947</v>
      </c>
      <c r="M279" t="s">
        <v>2956</v>
      </c>
      <c r="N279" t="s">
        <v>3191</v>
      </c>
      <c r="O279" t="s">
        <v>2957</v>
      </c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</row>
    <row r="280" spans="1:35" x14ac:dyDescent="0.15">
      <c r="A280" t="s">
        <v>321</v>
      </c>
      <c r="B280">
        <v>8</v>
      </c>
      <c r="C280" t="s">
        <v>2959</v>
      </c>
      <c r="D280" t="s">
        <v>2960</v>
      </c>
      <c r="E280" t="s">
        <v>2961</v>
      </c>
      <c r="F280" t="s">
        <v>2962</v>
      </c>
      <c r="G280" t="s">
        <v>2963</v>
      </c>
      <c r="H280" t="s">
        <v>2964</v>
      </c>
      <c r="I280" t="s">
        <v>3192</v>
      </c>
      <c r="J280" t="s">
        <v>2958</v>
      </c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</row>
    <row r="281" spans="1:35" x14ac:dyDescent="0.15">
      <c r="A281" t="s">
        <v>337</v>
      </c>
      <c r="B281">
        <v>3</v>
      </c>
      <c r="C281" t="s">
        <v>2965</v>
      </c>
      <c r="D281" t="s">
        <v>2966</v>
      </c>
      <c r="E281" t="s">
        <v>2967</v>
      </c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</row>
    <row r="282" spans="1:35" x14ac:dyDescent="0.15">
      <c r="A282" t="s">
        <v>351</v>
      </c>
      <c r="B282">
        <v>12</v>
      </c>
      <c r="C282" t="s">
        <v>2971</v>
      </c>
      <c r="D282" t="s">
        <v>2972</v>
      </c>
      <c r="E282" t="s">
        <v>2973</v>
      </c>
      <c r="F282" t="s">
        <v>2974</v>
      </c>
      <c r="G282" t="s">
        <v>2975</v>
      </c>
      <c r="H282" t="s">
        <v>2976</v>
      </c>
      <c r="I282" t="s">
        <v>2977</v>
      </c>
      <c r="J282" t="s">
        <v>2968</v>
      </c>
      <c r="K282" t="s">
        <v>2978</v>
      </c>
      <c r="L282" t="s">
        <v>2969</v>
      </c>
      <c r="M282" t="s">
        <v>2979</v>
      </c>
      <c r="N282" t="s">
        <v>2970</v>
      </c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 s="32"/>
      <c r="AC282"/>
      <c r="AD282"/>
      <c r="AE282"/>
      <c r="AF282"/>
      <c r="AG282"/>
      <c r="AH282"/>
      <c r="AI282"/>
    </row>
    <row r="283" spans="1:35" x14ac:dyDescent="0.15">
      <c r="A283" t="s">
        <v>362</v>
      </c>
      <c r="B283">
        <v>5</v>
      </c>
      <c r="C283" t="s">
        <v>2982</v>
      </c>
      <c r="D283" t="s">
        <v>2983</v>
      </c>
      <c r="E283" t="s">
        <v>2980</v>
      </c>
      <c r="F283" t="s">
        <v>3193</v>
      </c>
      <c r="G283" t="s">
        <v>2981</v>
      </c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</row>
    <row r="284" spans="1:35" x14ac:dyDescent="0.15">
      <c r="A284" t="s">
        <v>368</v>
      </c>
      <c r="B284">
        <v>4</v>
      </c>
      <c r="C284" t="s">
        <v>2984</v>
      </c>
      <c r="D284" t="s">
        <v>2985</v>
      </c>
      <c r="E284" t="s">
        <v>2986</v>
      </c>
      <c r="F284" t="s">
        <v>2987</v>
      </c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</row>
    <row r="285" spans="1:35" x14ac:dyDescent="0.15">
      <c r="A285" t="s">
        <v>374</v>
      </c>
      <c r="B285">
        <v>3</v>
      </c>
      <c r="C285" t="s">
        <v>2988</v>
      </c>
      <c r="D285" t="s">
        <v>2989</v>
      </c>
      <c r="E285" t="s">
        <v>2990</v>
      </c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</row>
    <row r="286" spans="1:35" x14ac:dyDescent="0.15">
      <c r="A286" t="s">
        <v>86</v>
      </c>
      <c r="B286">
        <v>8</v>
      </c>
      <c r="C286" t="s">
        <v>2707</v>
      </c>
      <c r="D286" t="s">
        <v>2708</v>
      </c>
      <c r="E286" t="s">
        <v>2709</v>
      </c>
      <c r="F286" t="s">
        <v>2710</v>
      </c>
      <c r="G286" t="s">
        <v>2711</v>
      </c>
      <c r="H286" t="s">
        <v>586</v>
      </c>
      <c r="I286" t="s">
        <v>2705</v>
      </c>
      <c r="J286" t="s">
        <v>2706</v>
      </c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</row>
    <row r="287" spans="1:35" x14ac:dyDescent="0.15">
      <c r="A287" s="34" t="s">
        <v>3216</v>
      </c>
      <c r="B287">
        <v>11</v>
      </c>
      <c r="C287" t="s">
        <v>2717</v>
      </c>
      <c r="D287" t="s">
        <v>2718</v>
      </c>
      <c r="E287" t="s">
        <v>2719</v>
      </c>
      <c r="F287" t="s">
        <v>2720</v>
      </c>
      <c r="G287" t="s">
        <v>2721</v>
      </c>
      <c r="H287" t="s">
        <v>2712</v>
      </c>
      <c r="I287" t="s">
        <v>2722</v>
      </c>
      <c r="J287" t="s">
        <v>2713</v>
      </c>
      <c r="K287" t="s">
        <v>2714</v>
      </c>
      <c r="L287" t="s">
        <v>2715</v>
      </c>
      <c r="M287" t="s">
        <v>2716</v>
      </c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</row>
    <row r="288" spans="1:35" x14ac:dyDescent="0.15">
      <c r="A288" t="s">
        <v>137</v>
      </c>
      <c r="B288">
        <v>12</v>
      </c>
      <c r="C288" t="s">
        <v>2727</v>
      </c>
      <c r="D288" t="s">
        <v>2728</v>
      </c>
      <c r="E288" t="s">
        <v>2729</v>
      </c>
      <c r="F288" t="s">
        <v>2730</v>
      </c>
      <c r="G288" t="s">
        <v>2731</v>
      </c>
      <c r="H288" t="s">
        <v>2732</v>
      </c>
      <c r="I288" t="s">
        <v>2723</v>
      </c>
      <c r="J288" t="s">
        <v>2733</v>
      </c>
      <c r="K288" t="s">
        <v>2724</v>
      </c>
      <c r="L288" t="s">
        <v>2734</v>
      </c>
      <c r="M288" t="s">
        <v>2725</v>
      </c>
      <c r="N288" t="s">
        <v>2726</v>
      </c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</row>
    <row r="289" spans="1:35" x14ac:dyDescent="0.15">
      <c r="A289" s="34" t="s">
        <v>3218</v>
      </c>
      <c r="B289">
        <v>18</v>
      </c>
      <c r="C289" t="s">
        <v>2737</v>
      </c>
      <c r="D289" t="s">
        <v>2746</v>
      </c>
      <c r="E289" t="s">
        <v>2738</v>
      </c>
      <c r="F289" t="s">
        <v>2747</v>
      </c>
      <c r="G289" t="s">
        <v>2739</v>
      </c>
      <c r="H289" t="s">
        <v>2748</v>
      </c>
      <c r="I289" t="s">
        <v>2740</v>
      </c>
      <c r="J289" t="s">
        <v>2749</v>
      </c>
      <c r="K289" t="s">
        <v>2741</v>
      </c>
      <c r="L289" t="s">
        <v>2750</v>
      </c>
      <c r="M289" t="s">
        <v>2742</v>
      </c>
      <c r="N289" t="s">
        <v>2751</v>
      </c>
      <c r="O289" t="s">
        <v>2743</v>
      </c>
      <c r="P289" t="s">
        <v>2744</v>
      </c>
      <c r="Q289" t="s">
        <v>2735</v>
      </c>
      <c r="R289" t="s">
        <v>3194</v>
      </c>
      <c r="S289" t="s">
        <v>2736</v>
      </c>
      <c r="T289" t="s">
        <v>2745</v>
      </c>
      <c r="U289"/>
      <c r="V289"/>
      <c r="W289"/>
      <c r="X289"/>
      <c r="Y289"/>
      <c r="Z289"/>
      <c r="AA289"/>
      <c r="AB289" s="32"/>
      <c r="AC289"/>
      <c r="AD289"/>
      <c r="AE289"/>
      <c r="AF289"/>
      <c r="AG289"/>
      <c r="AH289"/>
      <c r="AI289"/>
    </row>
    <row r="290" spans="1:35" x14ac:dyDescent="0.15">
      <c r="A290" t="s">
        <v>186</v>
      </c>
      <c r="B290">
        <v>10</v>
      </c>
      <c r="C290" t="s">
        <v>2756</v>
      </c>
      <c r="D290" t="s">
        <v>2757</v>
      </c>
      <c r="E290" t="s">
        <v>2758</v>
      </c>
      <c r="F290" t="s">
        <v>2759</v>
      </c>
      <c r="G290" t="s">
        <v>2760</v>
      </c>
      <c r="H290" t="s">
        <v>2761</v>
      </c>
      <c r="I290" t="s">
        <v>2752</v>
      </c>
      <c r="J290" t="s">
        <v>2753</v>
      </c>
      <c r="K290" t="s">
        <v>2754</v>
      </c>
      <c r="L290" t="s">
        <v>2755</v>
      </c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 s="32"/>
      <c r="AC290"/>
      <c r="AD290"/>
      <c r="AE290"/>
      <c r="AF290"/>
      <c r="AG290"/>
      <c r="AH290"/>
      <c r="AI290"/>
    </row>
    <row r="291" spans="1:35" x14ac:dyDescent="0.15">
      <c r="A291" t="s">
        <v>210</v>
      </c>
      <c r="B291">
        <v>7</v>
      </c>
      <c r="C291" t="s">
        <v>2764</v>
      </c>
      <c r="D291" t="s">
        <v>2765</v>
      </c>
      <c r="E291" t="s">
        <v>2766</v>
      </c>
      <c r="F291" t="s">
        <v>2762</v>
      </c>
      <c r="G291" t="s">
        <v>3196</v>
      </c>
      <c r="H291" t="s">
        <v>3195</v>
      </c>
      <c r="I291" t="s">
        <v>2763</v>
      </c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</row>
    <row r="292" spans="1:35" x14ac:dyDescent="0.15">
      <c r="A292" s="34" t="s">
        <v>3217</v>
      </c>
      <c r="B292">
        <v>7</v>
      </c>
      <c r="C292" t="s">
        <v>2767</v>
      </c>
      <c r="D292" t="s">
        <v>2768</v>
      </c>
      <c r="E292" t="s">
        <v>2769</v>
      </c>
      <c r="F292" t="s">
        <v>2770</v>
      </c>
      <c r="G292" t="s">
        <v>2771</v>
      </c>
      <c r="H292" t="s">
        <v>2772</v>
      </c>
      <c r="I292" t="s">
        <v>2773</v>
      </c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 s="32"/>
      <c r="AC292"/>
      <c r="AD292"/>
      <c r="AE292"/>
      <c r="AF292"/>
      <c r="AG292"/>
      <c r="AH292"/>
      <c r="AI292"/>
    </row>
    <row r="293" spans="1:35" x14ac:dyDescent="0.15">
      <c r="A293" t="s">
        <v>84</v>
      </c>
      <c r="B293">
        <v>13</v>
      </c>
      <c r="C293" t="s">
        <v>2401</v>
      </c>
      <c r="D293" t="s">
        <v>2402</v>
      </c>
      <c r="E293" t="s">
        <v>2403</v>
      </c>
      <c r="F293" t="s">
        <v>2404</v>
      </c>
      <c r="G293" t="s">
        <v>2405</v>
      </c>
      <c r="H293" t="s">
        <v>2406</v>
      </c>
      <c r="I293" t="s">
        <v>1000</v>
      </c>
      <c r="J293" t="s">
        <v>2407</v>
      </c>
      <c r="K293" t="s">
        <v>1992</v>
      </c>
      <c r="L293" t="s">
        <v>2408</v>
      </c>
      <c r="M293" t="s">
        <v>2400</v>
      </c>
      <c r="N293" t="s">
        <v>2409</v>
      </c>
      <c r="O293" t="s">
        <v>2410</v>
      </c>
      <c r="P293"/>
      <c r="Q293"/>
      <c r="R293"/>
      <c r="S293"/>
      <c r="T293"/>
      <c r="U293"/>
      <c r="V293"/>
      <c r="W293"/>
      <c r="X293"/>
      <c r="Y293"/>
      <c r="Z293"/>
      <c r="AA293"/>
      <c r="AB293" s="32"/>
      <c r="AC293"/>
      <c r="AD293"/>
      <c r="AE293"/>
      <c r="AF293"/>
      <c r="AG293"/>
      <c r="AH293"/>
      <c r="AI293"/>
    </row>
    <row r="294" spans="1:35" x14ac:dyDescent="0.15">
      <c r="A294" t="s">
        <v>110</v>
      </c>
      <c r="B294">
        <v>4</v>
      </c>
      <c r="C294" t="s">
        <v>2411</v>
      </c>
      <c r="D294" t="s">
        <v>2412</v>
      </c>
      <c r="E294" t="s">
        <v>2413</v>
      </c>
      <c r="F294" t="s">
        <v>2414</v>
      </c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 s="32"/>
      <c r="AC294"/>
      <c r="AD294"/>
      <c r="AE294"/>
      <c r="AF294"/>
      <c r="AG294"/>
      <c r="AH294"/>
      <c r="AI294"/>
    </row>
    <row r="295" spans="1:35" x14ac:dyDescent="0.15">
      <c r="A295" t="s">
        <v>135</v>
      </c>
      <c r="B295">
        <v>12</v>
      </c>
      <c r="C295" t="s">
        <v>2424</v>
      </c>
      <c r="D295" t="s">
        <v>2425</v>
      </c>
      <c r="E295" t="s">
        <v>2415</v>
      </c>
      <c r="F295" t="s">
        <v>2426</v>
      </c>
      <c r="G295" t="s">
        <v>2416</v>
      </c>
      <c r="H295" t="s">
        <v>2417</v>
      </c>
      <c r="I295" t="s">
        <v>2418</v>
      </c>
      <c r="J295" t="s">
        <v>2419</v>
      </c>
      <c r="K295" t="s">
        <v>2420</v>
      </c>
      <c r="L295" t="s">
        <v>2421</v>
      </c>
      <c r="M295" t="s">
        <v>2422</v>
      </c>
      <c r="N295" t="s">
        <v>2423</v>
      </c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 s="32"/>
      <c r="AC295"/>
      <c r="AD295"/>
      <c r="AE295"/>
      <c r="AF295"/>
      <c r="AG295"/>
      <c r="AH295"/>
      <c r="AI295"/>
    </row>
    <row r="296" spans="1:35" x14ac:dyDescent="0.15">
      <c r="A296" t="s">
        <v>161</v>
      </c>
      <c r="B296">
        <v>14</v>
      </c>
      <c r="C296" t="s">
        <v>2435</v>
      </c>
      <c r="D296" t="s">
        <v>2427</v>
      </c>
      <c r="E296" t="s">
        <v>2436</v>
      </c>
      <c r="F296" t="s">
        <v>3197</v>
      </c>
      <c r="G296" t="s">
        <v>2437</v>
      </c>
      <c r="H296" t="s">
        <v>2428</v>
      </c>
      <c r="I296" t="s">
        <v>2438</v>
      </c>
      <c r="J296" t="s">
        <v>2429</v>
      </c>
      <c r="K296" t="s">
        <v>2439</v>
      </c>
      <c r="L296" t="s">
        <v>2430</v>
      </c>
      <c r="M296" t="s">
        <v>2431</v>
      </c>
      <c r="N296" t="s">
        <v>2432</v>
      </c>
      <c r="O296" t="s">
        <v>2433</v>
      </c>
      <c r="P296" t="s">
        <v>2434</v>
      </c>
      <c r="Q296"/>
      <c r="R296"/>
      <c r="S296"/>
      <c r="T296"/>
      <c r="U296"/>
      <c r="V296"/>
      <c r="W296"/>
      <c r="X296"/>
      <c r="Y296"/>
      <c r="Z296"/>
      <c r="AA296"/>
      <c r="AB296" s="32"/>
      <c r="AC296"/>
      <c r="AD296"/>
      <c r="AE296"/>
      <c r="AF296"/>
      <c r="AG296"/>
      <c r="AH296"/>
      <c r="AI296"/>
    </row>
    <row r="297" spans="1:35" x14ac:dyDescent="0.15">
      <c r="A297" t="s">
        <v>184</v>
      </c>
      <c r="B297">
        <v>11</v>
      </c>
      <c r="C297" t="s">
        <v>2445</v>
      </c>
      <c r="D297" t="s">
        <v>562</v>
      </c>
      <c r="E297" t="s">
        <v>2446</v>
      </c>
      <c r="F297" t="s">
        <v>2447</v>
      </c>
      <c r="G297" t="s">
        <v>2448</v>
      </c>
      <c r="H297" t="s">
        <v>2440</v>
      </c>
      <c r="I297" t="s">
        <v>2449</v>
      </c>
      <c r="J297" t="s">
        <v>2441</v>
      </c>
      <c r="K297" t="s">
        <v>2442</v>
      </c>
      <c r="L297" t="s">
        <v>2443</v>
      </c>
      <c r="M297" t="s">
        <v>2444</v>
      </c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 s="32"/>
      <c r="AC297"/>
      <c r="AD297"/>
      <c r="AE297"/>
      <c r="AF297"/>
      <c r="AG297"/>
      <c r="AH297"/>
      <c r="AI297"/>
    </row>
    <row r="298" spans="1:35" x14ac:dyDescent="0.15">
      <c r="A298" t="s">
        <v>208</v>
      </c>
      <c r="B298">
        <v>13</v>
      </c>
      <c r="C298" t="s">
        <v>2454</v>
      </c>
      <c r="D298" t="s">
        <v>2455</v>
      </c>
      <c r="E298" t="s">
        <v>3198</v>
      </c>
      <c r="F298" t="s">
        <v>2456</v>
      </c>
      <c r="G298" t="s">
        <v>2457</v>
      </c>
      <c r="H298" t="s">
        <v>2458</v>
      </c>
      <c r="I298" t="s">
        <v>2450</v>
      </c>
      <c r="J298" t="s">
        <v>2459</v>
      </c>
      <c r="K298" t="s">
        <v>2451</v>
      </c>
      <c r="L298" t="s">
        <v>2460</v>
      </c>
      <c r="M298" t="s">
        <v>2452</v>
      </c>
      <c r="N298" t="s">
        <v>2461</v>
      </c>
      <c r="O298" t="s">
        <v>2453</v>
      </c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</row>
    <row r="299" spans="1:35" x14ac:dyDescent="0.15">
      <c r="A299" t="s">
        <v>233</v>
      </c>
      <c r="B299">
        <v>11</v>
      </c>
      <c r="C299" t="s">
        <v>2463</v>
      </c>
      <c r="D299" t="s">
        <v>2464</v>
      </c>
      <c r="E299" t="s">
        <v>2465</v>
      </c>
      <c r="F299" t="s">
        <v>2466</v>
      </c>
      <c r="G299" t="s">
        <v>2467</v>
      </c>
      <c r="H299" t="s">
        <v>2468</v>
      </c>
      <c r="I299" t="s">
        <v>2469</v>
      </c>
      <c r="J299" t="s">
        <v>2470</v>
      </c>
      <c r="K299" t="s">
        <v>2471</v>
      </c>
      <c r="L299" t="s">
        <v>2462</v>
      </c>
      <c r="M299" t="s">
        <v>2472</v>
      </c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 s="32"/>
      <c r="AC299"/>
      <c r="AD299"/>
      <c r="AE299"/>
      <c r="AF299"/>
      <c r="AG299"/>
      <c r="AH299"/>
      <c r="AI299"/>
    </row>
    <row r="300" spans="1:35" x14ac:dyDescent="0.15">
      <c r="A300" t="s">
        <v>256</v>
      </c>
      <c r="B300">
        <v>12</v>
      </c>
      <c r="C300" t="s">
        <v>2473</v>
      </c>
      <c r="D300" t="s">
        <v>2483</v>
      </c>
      <c r="E300" t="s">
        <v>2474</v>
      </c>
      <c r="F300" t="s">
        <v>2484</v>
      </c>
      <c r="G300" t="s">
        <v>2475</v>
      </c>
      <c r="H300" t="s">
        <v>2476</v>
      </c>
      <c r="I300" t="s">
        <v>2477</v>
      </c>
      <c r="J300" t="s">
        <v>2478</v>
      </c>
      <c r="K300" t="s">
        <v>2479</v>
      </c>
      <c r="L300" t="s">
        <v>2480</v>
      </c>
      <c r="M300" t="s">
        <v>2481</v>
      </c>
      <c r="N300" t="s">
        <v>2482</v>
      </c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 s="32"/>
      <c r="AC300"/>
      <c r="AD300"/>
      <c r="AE300"/>
      <c r="AF300"/>
      <c r="AG300"/>
      <c r="AH300"/>
      <c r="AI300"/>
    </row>
    <row r="301" spans="1:35" x14ac:dyDescent="0.15">
      <c r="A301" t="s">
        <v>279</v>
      </c>
      <c r="B301">
        <v>10</v>
      </c>
      <c r="C301" t="s">
        <v>2493</v>
      </c>
      <c r="D301" t="s">
        <v>2494</v>
      </c>
      <c r="E301" t="s">
        <v>2485</v>
      </c>
      <c r="F301" t="s">
        <v>2486</v>
      </c>
      <c r="G301" t="s">
        <v>2487</v>
      </c>
      <c r="H301" t="s">
        <v>2488</v>
      </c>
      <c r="I301" t="s">
        <v>2489</v>
      </c>
      <c r="J301" t="s">
        <v>2490</v>
      </c>
      <c r="K301" t="s">
        <v>2491</v>
      </c>
      <c r="L301" t="s">
        <v>2492</v>
      </c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 s="32"/>
      <c r="AC301"/>
      <c r="AD301"/>
      <c r="AE301"/>
      <c r="AF301"/>
      <c r="AG301"/>
      <c r="AH301"/>
      <c r="AI301"/>
    </row>
    <row r="302" spans="1:35" x14ac:dyDescent="0.15">
      <c r="A302" t="s">
        <v>299</v>
      </c>
      <c r="B302">
        <v>7</v>
      </c>
      <c r="C302" t="s">
        <v>2495</v>
      </c>
      <c r="D302" t="s">
        <v>2496</v>
      </c>
      <c r="E302" t="s">
        <v>2497</v>
      </c>
      <c r="F302" t="s">
        <v>2498</v>
      </c>
      <c r="G302" t="s">
        <v>2499</v>
      </c>
      <c r="H302" t="s">
        <v>2500</v>
      </c>
      <c r="I302" t="s">
        <v>2501</v>
      </c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 s="32"/>
      <c r="AC302"/>
      <c r="AD302"/>
      <c r="AE302"/>
      <c r="AF302"/>
      <c r="AG302"/>
      <c r="AH302"/>
      <c r="AI302"/>
    </row>
    <row r="303" spans="1:35" x14ac:dyDescent="0.15">
      <c r="A303" t="s">
        <v>65</v>
      </c>
      <c r="B303">
        <v>8</v>
      </c>
      <c r="C303" t="s">
        <v>589</v>
      </c>
      <c r="D303" t="s">
        <v>590</v>
      </c>
      <c r="E303" t="s">
        <v>591</v>
      </c>
      <c r="F303" t="s">
        <v>592</v>
      </c>
      <c r="G303" t="s">
        <v>593</v>
      </c>
      <c r="H303" t="s">
        <v>586</v>
      </c>
      <c r="I303" t="s">
        <v>587</v>
      </c>
      <c r="J303" t="s">
        <v>588</v>
      </c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 s="32"/>
      <c r="AC303"/>
      <c r="AD303"/>
      <c r="AE303"/>
      <c r="AF303"/>
      <c r="AG303"/>
      <c r="AH303"/>
      <c r="AI303"/>
    </row>
    <row r="304" spans="1:35" x14ac:dyDescent="0.15">
      <c r="A304" t="s">
        <v>117</v>
      </c>
      <c r="B304">
        <v>2</v>
      </c>
      <c r="C304" t="s">
        <v>594</v>
      </c>
      <c r="D304" t="s">
        <v>595</v>
      </c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 s="32"/>
      <c r="AC304"/>
      <c r="AD304"/>
      <c r="AE304"/>
      <c r="AF304"/>
      <c r="AG304"/>
      <c r="AH304"/>
      <c r="AI304"/>
    </row>
    <row r="305" spans="1:35" x14ac:dyDescent="0.15">
      <c r="A305" t="s">
        <v>143</v>
      </c>
      <c r="B305">
        <v>5</v>
      </c>
      <c r="C305" t="s">
        <v>596</v>
      </c>
      <c r="D305" t="s">
        <v>597</v>
      </c>
      <c r="E305" t="s">
        <v>598</v>
      </c>
      <c r="F305" t="s">
        <v>599</v>
      </c>
      <c r="G305" t="s">
        <v>600</v>
      </c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 s="32"/>
      <c r="AC305"/>
      <c r="AD305"/>
      <c r="AE305"/>
      <c r="AF305"/>
      <c r="AG305"/>
      <c r="AH305"/>
      <c r="AI305"/>
    </row>
    <row r="306" spans="1:35" x14ac:dyDescent="0.15">
      <c r="A306" t="s">
        <v>168</v>
      </c>
      <c r="B306">
        <v>7</v>
      </c>
      <c r="C306" t="s">
        <v>3200</v>
      </c>
      <c r="D306" t="s">
        <v>3199</v>
      </c>
      <c r="E306" t="s">
        <v>601</v>
      </c>
      <c r="F306" t="s">
        <v>602</v>
      </c>
      <c r="G306" t="s">
        <v>603</v>
      </c>
      <c r="H306" t="s">
        <v>604</v>
      </c>
      <c r="I306" t="s">
        <v>605</v>
      </c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 s="32"/>
      <c r="AC306"/>
      <c r="AD306"/>
      <c r="AE306"/>
      <c r="AF306"/>
      <c r="AG306"/>
      <c r="AH306"/>
      <c r="AI306"/>
    </row>
    <row r="307" spans="1:35" x14ac:dyDescent="0.15">
      <c r="A307" t="s">
        <v>192</v>
      </c>
      <c r="B307">
        <v>4</v>
      </c>
      <c r="C307" t="s">
        <v>606</v>
      </c>
      <c r="D307" t="s">
        <v>607</v>
      </c>
      <c r="E307" t="s">
        <v>608</v>
      </c>
      <c r="F307" t="s">
        <v>609</v>
      </c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 s="32"/>
      <c r="AC307"/>
      <c r="AD307"/>
      <c r="AE307"/>
      <c r="AF307"/>
      <c r="AG307"/>
      <c r="AH307"/>
      <c r="AI307"/>
    </row>
    <row r="308" spans="1:35" x14ac:dyDescent="0.15">
      <c r="A308" t="s">
        <v>216</v>
      </c>
      <c r="B308">
        <v>6</v>
      </c>
      <c r="C308" t="s">
        <v>611</v>
      </c>
      <c r="D308" t="s">
        <v>612</v>
      </c>
      <c r="E308" t="s">
        <v>613</v>
      </c>
      <c r="F308" t="s">
        <v>614</v>
      </c>
      <c r="G308" t="s">
        <v>615</v>
      </c>
      <c r="H308" t="s">
        <v>610</v>
      </c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 s="32"/>
      <c r="AC308"/>
      <c r="AD308"/>
      <c r="AE308"/>
      <c r="AF308"/>
      <c r="AG308"/>
      <c r="AH308"/>
      <c r="AI308"/>
    </row>
    <row r="309" spans="1:35" x14ac:dyDescent="0.15">
      <c r="A309" t="s">
        <v>239</v>
      </c>
      <c r="B309">
        <v>7</v>
      </c>
      <c r="C309" t="s">
        <v>616</v>
      </c>
      <c r="D309" t="s">
        <v>617</v>
      </c>
      <c r="E309" t="s">
        <v>618</v>
      </c>
      <c r="F309" t="s">
        <v>619</v>
      </c>
      <c r="G309" t="s">
        <v>620</v>
      </c>
      <c r="H309" t="s">
        <v>621</v>
      </c>
      <c r="I309" t="s">
        <v>622</v>
      </c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 s="32"/>
      <c r="AC309"/>
      <c r="AD309"/>
      <c r="AE309"/>
      <c r="AF309"/>
      <c r="AG309"/>
      <c r="AH309"/>
      <c r="AI309"/>
    </row>
    <row r="310" spans="1:35" x14ac:dyDescent="0.15">
      <c r="A310" t="s">
        <v>263</v>
      </c>
      <c r="B310">
        <v>7</v>
      </c>
      <c r="C310" t="s">
        <v>623</v>
      </c>
      <c r="D310" t="s">
        <v>624</v>
      </c>
      <c r="E310" t="s">
        <v>3201</v>
      </c>
      <c r="F310" t="s">
        <v>625</v>
      </c>
      <c r="G310" t="s">
        <v>626</v>
      </c>
      <c r="H310" t="s">
        <v>627</v>
      </c>
      <c r="I310" t="s">
        <v>628</v>
      </c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 s="32"/>
      <c r="AC310"/>
      <c r="AD310"/>
      <c r="AE310"/>
      <c r="AF310"/>
      <c r="AG310"/>
      <c r="AH310"/>
      <c r="AI310"/>
    </row>
    <row r="311" spans="1:35" x14ac:dyDescent="0.15">
      <c r="A311" t="s">
        <v>285</v>
      </c>
      <c r="B311">
        <v>8</v>
      </c>
      <c r="C311" t="s">
        <v>634</v>
      </c>
      <c r="D311" t="s">
        <v>635</v>
      </c>
      <c r="E311" t="s">
        <v>636</v>
      </c>
      <c r="F311" t="s">
        <v>629</v>
      </c>
      <c r="G311" t="s">
        <v>630</v>
      </c>
      <c r="H311" t="s">
        <v>631</v>
      </c>
      <c r="I311" t="s">
        <v>632</v>
      </c>
      <c r="J311" t="s">
        <v>633</v>
      </c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 s="32"/>
      <c r="AC311"/>
      <c r="AD311"/>
      <c r="AE311"/>
      <c r="AF311"/>
      <c r="AG311"/>
      <c r="AH311"/>
      <c r="AI311"/>
    </row>
    <row r="312" spans="1:35" x14ac:dyDescent="0.15">
      <c r="A312" t="s">
        <v>305</v>
      </c>
      <c r="B312">
        <v>7</v>
      </c>
      <c r="C312" t="s">
        <v>637</v>
      </c>
      <c r="D312" t="s">
        <v>638</v>
      </c>
      <c r="E312" t="s">
        <v>639</v>
      </c>
      <c r="F312" t="s">
        <v>640</v>
      </c>
      <c r="G312" t="s">
        <v>641</v>
      </c>
      <c r="H312" t="s">
        <v>642</v>
      </c>
      <c r="I312" t="s">
        <v>643</v>
      </c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 s="32"/>
      <c r="AC312"/>
      <c r="AD312"/>
      <c r="AE312"/>
      <c r="AF312"/>
      <c r="AG312"/>
      <c r="AH312"/>
      <c r="AI312"/>
    </row>
    <row r="313" spans="1:35" x14ac:dyDescent="0.15">
      <c r="A313" t="s">
        <v>324</v>
      </c>
      <c r="B313">
        <v>9</v>
      </c>
      <c r="C313" t="s">
        <v>646</v>
      </c>
      <c r="D313" t="s">
        <v>647</v>
      </c>
      <c r="E313" t="s">
        <v>648</v>
      </c>
      <c r="F313" t="s">
        <v>649</v>
      </c>
      <c r="G313" t="s">
        <v>650</v>
      </c>
      <c r="H313" t="s">
        <v>651</v>
      </c>
      <c r="I313" t="s">
        <v>652</v>
      </c>
      <c r="J313" t="s">
        <v>644</v>
      </c>
      <c r="K313" t="s">
        <v>645</v>
      </c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 s="32"/>
      <c r="AC313"/>
      <c r="AD313"/>
      <c r="AE313"/>
      <c r="AF313"/>
      <c r="AG313"/>
      <c r="AH313"/>
      <c r="AI313"/>
    </row>
    <row r="314" spans="1:35" x14ac:dyDescent="0.15">
      <c r="A314" t="s">
        <v>339</v>
      </c>
      <c r="B314">
        <v>8</v>
      </c>
      <c r="C314" t="s">
        <v>658</v>
      </c>
      <c r="D314" t="s">
        <v>659</v>
      </c>
      <c r="E314" t="s">
        <v>660</v>
      </c>
      <c r="F314" t="s">
        <v>653</v>
      </c>
      <c r="G314" t="s">
        <v>654</v>
      </c>
      <c r="H314" t="s">
        <v>655</v>
      </c>
      <c r="I314" t="s">
        <v>656</v>
      </c>
      <c r="J314" t="s">
        <v>657</v>
      </c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 s="32"/>
      <c r="AC314"/>
      <c r="AD314"/>
      <c r="AE314"/>
      <c r="AF314"/>
      <c r="AG314"/>
      <c r="AH314"/>
      <c r="AI314"/>
    </row>
    <row r="315" spans="1:35" x14ac:dyDescent="0.15">
      <c r="A315" t="s">
        <v>353</v>
      </c>
      <c r="B315">
        <v>8</v>
      </c>
      <c r="C315" t="s">
        <v>661</v>
      </c>
      <c r="D315" t="s">
        <v>662</v>
      </c>
      <c r="E315" t="s">
        <v>663</v>
      </c>
      <c r="F315" t="s">
        <v>664</v>
      </c>
      <c r="G315" t="s">
        <v>665</v>
      </c>
      <c r="H315" t="s">
        <v>666</v>
      </c>
      <c r="I315" t="s">
        <v>667</v>
      </c>
      <c r="J315" t="s">
        <v>668</v>
      </c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 s="32"/>
      <c r="AC315"/>
      <c r="AD315"/>
      <c r="AE315"/>
      <c r="AF315"/>
      <c r="AG315"/>
      <c r="AH315"/>
      <c r="AI315"/>
    </row>
    <row r="316" spans="1:35" x14ac:dyDescent="0.15">
      <c r="A316" t="s">
        <v>81</v>
      </c>
      <c r="B316">
        <v>7</v>
      </c>
      <c r="C316" t="s">
        <v>802</v>
      </c>
      <c r="D316" t="s">
        <v>2112</v>
      </c>
      <c r="E316" t="s">
        <v>2113</v>
      </c>
      <c r="F316" t="s">
        <v>2114</v>
      </c>
      <c r="G316" t="s">
        <v>2115</v>
      </c>
      <c r="H316" t="s">
        <v>2116</v>
      </c>
      <c r="I316" t="s">
        <v>2111</v>
      </c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</row>
    <row r="317" spans="1:35" x14ac:dyDescent="0.15">
      <c r="A317" s="34" t="s">
        <v>3229</v>
      </c>
      <c r="B317">
        <v>6</v>
      </c>
      <c r="C317" t="s">
        <v>2117</v>
      </c>
      <c r="D317" t="s">
        <v>2118</v>
      </c>
      <c r="E317" t="s">
        <v>2119</v>
      </c>
      <c r="F317" t="s">
        <v>2120</v>
      </c>
      <c r="G317" t="s">
        <v>2121</v>
      </c>
      <c r="H317" t="s">
        <v>2122</v>
      </c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 s="32"/>
      <c r="AC317"/>
      <c r="AD317"/>
      <c r="AE317"/>
      <c r="AF317"/>
      <c r="AG317"/>
      <c r="AH317"/>
      <c r="AI317"/>
    </row>
    <row r="318" spans="1:35" x14ac:dyDescent="0.15">
      <c r="A318" t="s">
        <v>132</v>
      </c>
      <c r="B318">
        <v>4</v>
      </c>
      <c r="C318" t="s">
        <v>2123</v>
      </c>
      <c r="D318" t="s">
        <v>2124</v>
      </c>
      <c r="E318" t="s">
        <v>2125</v>
      </c>
      <c r="F318" t="s">
        <v>2126</v>
      </c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</row>
    <row r="319" spans="1:35" x14ac:dyDescent="0.15">
      <c r="A319" t="s">
        <v>158</v>
      </c>
      <c r="B319">
        <v>4</v>
      </c>
      <c r="C319" t="s">
        <v>2127</v>
      </c>
      <c r="D319" t="s">
        <v>2128</v>
      </c>
      <c r="E319" t="s">
        <v>2129</v>
      </c>
      <c r="F319" t="s">
        <v>2130</v>
      </c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 s="32"/>
      <c r="AC319"/>
      <c r="AD319"/>
      <c r="AE319"/>
      <c r="AF319"/>
      <c r="AG319"/>
      <c r="AH319"/>
      <c r="AI319"/>
    </row>
    <row r="320" spans="1:35" x14ac:dyDescent="0.15">
      <c r="A320" t="s">
        <v>181</v>
      </c>
      <c r="B320">
        <v>5</v>
      </c>
      <c r="C320" t="s">
        <v>2135</v>
      </c>
      <c r="D320" t="s">
        <v>2131</v>
      </c>
      <c r="E320" t="s">
        <v>2132</v>
      </c>
      <c r="F320" t="s">
        <v>2133</v>
      </c>
      <c r="G320" t="s">
        <v>2134</v>
      </c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 s="32"/>
      <c r="AC320"/>
      <c r="AD320"/>
      <c r="AE320"/>
      <c r="AF320"/>
      <c r="AG320"/>
      <c r="AH320"/>
      <c r="AI320"/>
    </row>
    <row r="321" spans="1:35" x14ac:dyDescent="0.15">
      <c r="A321" t="s">
        <v>205</v>
      </c>
      <c r="B321">
        <v>6</v>
      </c>
      <c r="C321" t="s">
        <v>2136</v>
      </c>
      <c r="D321" t="s">
        <v>2137</v>
      </c>
      <c r="E321" t="s">
        <v>2138</v>
      </c>
      <c r="F321" t="s">
        <v>2139</v>
      </c>
      <c r="G321" t="s">
        <v>2140</v>
      </c>
      <c r="H321" t="s">
        <v>2141</v>
      </c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 s="32"/>
      <c r="AC321"/>
      <c r="AD321"/>
      <c r="AE321"/>
      <c r="AF321"/>
      <c r="AG321"/>
      <c r="AH321"/>
      <c r="AI321"/>
    </row>
    <row r="322" spans="1:35" x14ac:dyDescent="0.15">
      <c r="A322" t="s">
        <v>230</v>
      </c>
      <c r="B322">
        <v>6</v>
      </c>
      <c r="C322" t="s">
        <v>2147</v>
      </c>
      <c r="D322" t="s">
        <v>2142</v>
      </c>
      <c r="E322" t="s">
        <v>2143</v>
      </c>
      <c r="F322" t="s">
        <v>2144</v>
      </c>
      <c r="G322" t="s">
        <v>2145</v>
      </c>
      <c r="H322" t="s">
        <v>2146</v>
      </c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 s="32"/>
      <c r="AC322"/>
      <c r="AD322"/>
      <c r="AE322"/>
      <c r="AF322"/>
      <c r="AG322"/>
      <c r="AH322"/>
      <c r="AI322"/>
    </row>
    <row r="323" spans="1:35" x14ac:dyDescent="0.15">
      <c r="A323" t="s">
        <v>253</v>
      </c>
      <c r="B323">
        <v>5</v>
      </c>
      <c r="C323" t="s">
        <v>2148</v>
      </c>
      <c r="D323" t="s">
        <v>2149</v>
      </c>
      <c r="E323" t="s">
        <v>2150</v>
      </c>
      <c r="F323" t="s">
        <v>2151</v>
      </c>
      <c r="G323" t="s">
        <v>2152</v>
      </c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 s="32"/>
      <c r="AC323"/>
      <c r="AD323"/>
      <c r="AE323"/>
      <c r="AF323"/>
      <c r="AG323"/>
      <c r="AH323"/>
      <c r="AI323"/>
    </row>
    <row r="324" spans="1:35" x14ac:dyDescent="0.15">
      <c r="A324" t="s">
        <v>80</v>
      </c>
      <c r="B324">
        <v>6</v>
      </c>
      <c r="C324" t="s">
        <v>2090</v>
      </c>
      <c r="D324" t="s">
        <v>2091</v>
      </c>
      <c r="E324" t="s">
        <v>2092</v>
      </c>
      <c r="F324" t="s">
        <v>2093</v>
      </c>
      <c r="G324" t="s">
        <v>2094</v>
      </c>
      <c r="H324" t="s">
        <v>2095</v>
      </c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</row>
    <row r="325" spans="1:35" x14ac:dyDescent="0.15">
      <c r="A325" t="s">
        <v>107</v>
      </c>
      <c r="B325">
        <v>3</v>
      </c>
      <c r="C325" t="s">
        <v>2096</v>
      </c>
      <c r="D325" t="s">
        <v>2097</v>
      </c>
      <c r="E325" t="s">
        <v>2098</v>
      </c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</row>
    <row r="326" spans="1:35" x14ac:dyDescent="0.15">
      <c r="A326" t="s">
        <v>131</v>
      </c>
      <c r="B326">
        <v>4</v>
      </c>
      <c r="C326" t="s">
        <v>2099</v>
      </c>
      <c r="D326" t="s">
        <v>2100</v>
      </c>
      <c r="E326" t="s">
        <v>2101</v>
      </c>
      <c r="F326" t="s">
        <v>2102</v>
      </c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</row>
    <row r="327" spans="1:35" x14ac:dyDescent="0.15">
      <c r="A327" t="s">
        <v>157</v>
      </c>
      <c r="B327">
        <v>5</v>
      </c>
      <c r="C327" t="s">
        <v>2103</v>
      </c>
      <c r="D327" t="s">
        <v>2104</v>
      </c>
      <c r="E327" t="s">
        <v>2105</v>
      </c>
      <c r="F327" t="s">
        <v>2106</v>
      </c>
      <c r="G327" t="s">
        <v>2107</v>
      </c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 s="32"/>
      <c r="AC327"/>
      <c r="AD327"/>
      <c r="AE327"/>
      <c r="AF327"/>
      <c r="AG327"/>
      <c r="AH327"/>
      <c r="AI327"/>
    </row>
    <row r="328" spans="1:35" x14ac:dyDescent="0.15">
      <c r="A328" t="s">
        <v>180</v>
      </c>
      <c r="B328">
        <v>3</v>
      </c>
      <c r="C328" t="s">
        <v>2108</v>
      </c>
      <c r="D328" t="s">
        <v>2109</v>
      </c>
      <c r="E328" t="s">
        <v>2110</v>
      </c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 s="32"/>
      <c r="AC328"/>
      <c r="AD328"/>
      <c r="AE328"/>
      <c r="AF328"/>
      <c r="AG328"/>
      <c r="AH328"/>
      <c r="AI328"/>
    </row>
    <row r="329" spans="1:35" x14ac:dyDescent="0.15">
      <c r="A329" t="s">
        <v>87</v>
      </c>
      <c r="B329">
        <v>8</v>
      </c>
      <c r="C329" t="s">
        <v>2774</v>
      </c>
      <c r="D329" t="s">
        <v>2775</v>
      </c>
      <c r="E329" t="s">
        <v>2776</v>
      </c>
      <c r="F329" t="s">
        <v>2777</v>
      </c>
      <c r="G329" t="s">
        <v>2778</v>
      </c>
      <c r="H329" t="s">
        <v>2779</v>
      </c>
      <c r="I329" t="s">
        <v>1357</v>
      </c>
      <c r="J329" t="s">
        <v>2780</v>
      </c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</row>
    <row r="330" spans="1:35" x14ac:dyDescent="0.15">
      <c r="A330" t="s">
        <v>112</v>
      </c>
      <c r="B330">
        <v>4</v>
      </c>
      <c r="C330" t="s">
        <v>2782</v>
      </c>
      <c r="D330" t="s">
        <v>2783</v>
      </c>
      <c r="E330" t="s">
        <v>2784</v>
      </c>
      <c r="F330" t="s">
        <v>2781</v>
      </c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 s="32"/>
      <c r="AC330"/>
      <c r="AD330"/>
      <c r="AE330"/>
      <c r="AF330"/>
      <c r="AG330"/>
      <c r="AH330"/>
      <c r="AI330"/>
    </row>
    <row r="331" spans="1:35" x14ac:dyDescent="0.15">
      <c r="A331" t="s">
        <v>138</v>
      </c>
      <c r="B331">
        <v>3</v>
      </c>
      <c r="C331" t="s">
        <v>2785</v>
      </c>
      <c r="D331" t="s">
        <v>2786</v>
      </c>
      <c r="E331" t="s">
        <v>2787</v>
      </c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 s="32"/>
      <c r="AC331"/>
      <c r="AD331"/>
      <c r="AE331"/>
      <c r="AF331"/>
      <c r="AG331"/>
      <c r="AH331"/>
      <c r="AI331"/>
    </row>
    <row r="332" spans="1:35" x14ac:dyDescent="0.15">
      <c r="A332" t="s">
        <v>163</v>
      </c>
      <c r="B332">
        <v>3</v>
      </c>
      <c r="C332" t="s">
        <v>2788</v>
      </c>
      <c r="D332" t="s">
        <v>2789</v>
      </c>
      <c r="E332" t="s">
        <v>2790</v>
      </c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 s="32"/>
      <c r="AC332"/>
      <c r="AD332"/>
      <c r="AE332"/>
      <c r="AF332"/>
      <c r="AG332"/>
      <c r="AH332"/>
      <c r="AI332"/>
    </row>
    <row r="333" spans="1:35" x14ac:dyDescent="0.15">
      <c r="A333" t="s">
        <v>187</v>
      </c>
      <c r="B333">
        <v>8</v>
      </c>
      <c r="C333" t="s">
        <v>2793</v>
      </c>
      <c r="D333" t="s">
        <v>2794</v>
      </c>
      <c r="E333" t="s">
        <v>2795</v>
      </c>
      <c r="F333" t="s">
        <v>2796</v>
      </c>
      <c r="G333" t="s">
        <v>2797</v>
      </c>
      <c r="H333" t="s">
        <v>2791</v>
      </c>
      <c r="I333" t="s">
        <v>2792</v>
      </c>
      <c r="J333" t="s">
        <v>3202</v>
      </c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</row>
    <row r="334" spans="1:35" x14ac:dyDescent="0.15">
      <c r="A334" t="s">
        <v>211</v>
      </c>
      <c r="B334">
        <v>3</v>
      </c>
      <c r="C334" t="s">
        <v>2798</v>
      </c>
      <c r="D334" t="s">
        <v>2799</v>
      </c>
      <c r="E334" t="s">
        <v>2800</v>
      </c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 s="32"/>
      <c r="AC334"/>
      <c r="AD334"/>
      <c r="AE334"/>
      <c r="AF334"/>
      <c r="AG334"/>
      <c r="AH334"/>
      <c r="AI334"/>
    </row>
    <row r="335" spans="1:35" x14ac:dyDescent="0.15">
      <c r="A335" t="s">
        <v>235</v>
      </c>
      <c r="B335">
        <v>9</v>
      </c>
      <c r="C335" t="s">
        <v>2803</v>
      </c>
      <c r="D335" t="s">
        <v>2804</v>
      </c>
      <c r="E335" t="s">
        <v>2805</v>
      </c>
      <c r="F335" t="s">
        <v>2806</v>
      </c>
      <c r="G335" t="s">
        <v>2807</v>
      </c>
      <c r="H335" t="s">
        <v>2808</v>
      </c>
      <c r="I335" t="s">
        <v>2809</v>
      </c>
      <c r="J335" t="s">
        <v>2801</v>
      </c>
      <c r="K335" t="s">
        <v>2802</v>
      </c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</row>
    <row r="336" spans="1:35" x14ac:dyDescent="0.15">
      <c r="A336" t="s">
        <v>258</v>
      </c>
      <c r="B336">
        <v>9</v>
      </c>
      <c r="C336" t="s">
        <v>2813</v>
      </c>
      <c r="D336" t="s">
        <v>2814</v>
      </c>
      <c r="E336" t="s">
        <v>2815</v>
      </c>
      <c r="F336" t="s">
        <v>2816</v>
      </c>
      <c r="G336" t="s">
        <v>2817</v>
      </c>
      <c r="H336" t="s">
        <v>2818</v>
      </c>
      <c r="I336" t="s">
        <v>2810</v>
      </c>
      <c r="J336" t="s">
        <v>2811</v>
      </c>
      <c r="K336" t="s">
        <v>2812</v>
      </c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</row>
    <row r="337" spans="1:35" x14ac:dyDescent="0.15">
      <c r="A337" t="s">
        <v>281</v>
      </c>
      <c r="B337">
        <v>4</v>
      </c>
      <c r="C337" t="s">
        <v>2819</v>
      </c>
      <c r="D337" t="s">
        <v>2820</v>
      </c>
      <c r="E337" t="s">
        <v>2821</v>
      </c>
      <c r="F337" t="s">
        <v>2822</v>
      </c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</row>
    <row r="338" spans="1:35" x14ac:dyDescent="0.15">
      <c r="A338" t="s">
        <v>301</v>
      </c>
      <c r="B338">
        <v>12</v>
      </c>
      <c r="C338" t="s">
        <v>2833</v>
      </c>
      <c r="D338" t="s">
        <v>2823</v>
      </c>
      <c r="E338" t="s">
        <v>2834</v>
      </c>
      <c r="F338" t="s">
        <v>2824</v>
      </c>
      <c r="G338" t="s">
        <v>2825</v>
      </c>
      <c r="H338" t="s">
        <v>2826</v>
      </c>
      <c r="I338" t="s">
        <v>2827</v>
      </c>
      <c r="J338" t="s">
        <v>2828</v>
      </c>
      <c r="K338" t="s">
        <v>2829</v>
      </c>
      <c r="L338" t="s">
        <v>2830</v>
      </c>
      <c r="M338" t="s">
        <v>2831</v>
      </c>
      <c r="N338" t="s">
        <v>2832</v>
      </c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</row>
    <row r="339" spans="1:35" x14ac:dyDescent="0.15">
      <c r="A339" t="s">
        <v>320</v>
      </c>
      <c r="B339">
        <v>8</v>
      </c>
      <c r="C339" t="s">
        <v>2835</v>
      </c>
      <c r="D339" t="s">
        <v>2836</v>
      </c>
      <c r="E339" t="s">
        <v>2837</v>
      </c>
      <c r="F339" t="s">
        <v>2838</v>
      </c>
      <c r="G339" t="s">
        <v>2839</v>
      </c>
      <c r="H339" t="s">
        <v>2840</v>
      </c>
      <c r="I339" t="s">
        <v>2841</v>
      </c>
      <c r="J339" t="s">
        <v>2842</v>
      </c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 s="32"/>
      <c r="AC339"/>
      <c r="AD339"/>
      <c r="AE339"/>
      <c r="AF339"/>
      <c r="AG339"/>
      <c r="AH339"/>
      <c r="AI339"/>
    </row>
    <row r="340" spans="1:35" x14ac:dyDescent="0.15">
      <c r="A340" t="s">
        <v>336</v>
      </c>
      <c r="B340">
        <v>10</v>
      </c>
      <c r="C340" t="s">
        <v>2843</v>
      </c>
      <c r="D340" t="s">
        <v>2844</v>
      </c>
      <c r="E340" t="s">
        <v>2845</v>
      </c>
      <c r="F340" t="s">
        <v>2846</v>
      </c>
      <c r="G340" t="s">
        <v>2847</v>
      </c>
      <c r="H340" t="s">
        <v>2848</v>
      </c>
      <c r="I340" t="s">
        <v>2849</v>
      </c>
      <c r="J340" t="s">
        <v>2850</v>
      </c>
      <c r="K340" t="s">
        <v>2851</v>
      </c>
      <c r="L340" t="s">
        <v>2852</v>
      </c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</row>
    <row r="341" spans="1:35" x14ac:dyDescent="0.15">
      <c r="A341" t="s">
        <v>350</v>
      </c>
      <c r="B341">
        <v>7</v>
      </c>
      <c r="C341" t="s">
        <v>2853</v>
      </c>
      <c r="D341" t="s">
        <v>2854</v>
      </c>
      <c r="E341" t="s">
        <v>2855</v>
      </c>
      <c r="F341" t="s">
        <v>2856</v>
      </c>
      <c r="G341" t="s">
        <v>2857</v>
      </c>
      <c r="H341" t="s">
        <v>2858</v>
      </c>
      <c r="I341" t="s">
        <v>2859</v>
      </c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</row>
    <row r="342" spans="1:35" x14ac:dyDescent="0.15">
      <c r="A342" t="s">
        <v>361</v>
      </c>
      <c r="B342">
        <v>7</v>
      </c>
      <c r="C342" t="s">
        <v>2865</v>
      </c>
      <c r="D342" t="s">
        <v>2866</v>
      </c>
      <c r="E342" t="s">
        <v>2860</v>
      </c>
      <c r="F342" t="s">
        <v>2861</v>
      </c>
      <c r="G342" t="s">
        <v>2862</v>
      </c>
      <c r="H342" t="s">
        <v>2863</v>
      </c>
      <c r="I342" t="s">
        <v>2864</v>
      </c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</row>
    <row r="343" spans="1:35" x14ac:dyDescent="0.15">
      <c r="A343" t="s">
        <v>3105</v>
      </c>
      <c r="B343">
        <v>4</v>
      </c>
      <c r="C343" t="s">
        <v>2867</v>
      </c>
      <c r="D343" t="s">
        <v>2868</v>
      </c>
      <c r="E343" t="s">
        <v>2869</v>
      </c>
      <c r="F343" t="s">
        <v>2870</v>
      </c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</row>
    <row r="344" spans="1:35" x14ac:dyDescent="0.15">
      <c r="A344" s="3" t="s">
        <v>3227</v>
      </c>
      <c r="B344" s="4">
        <v>1</v>
      </c>
      <c r="C344" s="9" t="s">
        <v>3225</v>
      </c>
      <c r="D344" s="10"/>
      <c r="E344" s="11"/>
      <c r="F344" s="5"/>
      <c r="G344" s="5"/>
      <c r="H344" s="5"/>
      <c r="I344" s="5"/>
      <c r="J344" s="5"/>
      <c r="K344" s="5"/>
      <c r="L344" s="5"/>
      <c r="M344" s="8"/>
      <c r="N344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/>
      <c r="AC344"/>
      <c r="AD344"/>
      <c r="AE344"/>
      <c r="AF344"/>
      <c r="AG344"/>
      <c r="AH344"/>
      <c r="AI344"/>
    </row>
    <row r="345" spans="1:35" x14ac:dyDescent="0.15">
      <c r="A345" s="3"/>
      <c r="B345" s="4"/>
      <c r="C345" s="5"/>
      <c r="D345" s="10"/>
      <c r="E345" s="11"/>
      <c r="F345" s="6"/>
      <c r="G345" s="5"/>
      <c r="H345" s="5"/>
      <c r="I345" s="5"/>
      <c r="J345" s="5"/>
      <c r="K345" s="6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/>
      <c r="AD345"/>
      <c r="AE345"/>
      <c r="AF345"/>
      <c r="AG345"/>
      <c r="AH345"/>
      <c r="AI345"/>
    </row>
    <row r="346" spans="1:35" x14ac:dyDescent="0.15">
      <c r="A346" s="3"/>
      <c r="B346" s="4"/>
      <c r="C346" s="5"/>
      <c r="D346" s="6"/>
      <c r="E346" s="11"/>
      <c r="F346" s="5"/>
      <c r="G346" s="5"/>
      <c r="H346" s="5"/>
      <c r="I346" s="5"/>
      <c r="J346" s="5"/>
      <c r="K346" s="6"/>
      <c r="L346" s="6"/>
      <c r="M346" s="6"/>
      <c r="N346" s="5"/>
      <c r="O346" s="5"/>
      <c r="P346" s="5"/>
      <c r="Q346" s="5"/>
      <c r="R346" s="9"/>
      <c r="S346" s="9"/>
      <c r="T346" s="9"/>
      <c r="U346" s="9"/>
      <c r="V346" s="9"/>
      <c r="W346" s="30"/>
      <c r="X346" s="11"/>
      <c r="Y346" s="31"/>
      <c r="Z346" s="8"/>
      <c r="AA346" s="8"/>
      <c r="AB346"/>
      <c r="AC346"/>
      <c r="AD346"/>
      <c r="AE346"/>
      <c r="AF346"/>
      <c r="AG346"/>
      <c r="AH346"/>
      <c r="AI346"/>
    </row>
    <row r="347" spans="1:35" x14ac:dyDescent="0.15">
      <c r="A347" s="3"/>
      <c r="B347" s="4"/>
      <c r="C347" s="31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6"/>
      <c r="O347" s="6"/>
      <c r="P347" s="6"/>
      <c r="Q347" s="6"/>
      <c r="X347"/>
      <c r="Y347"/>
      <c r="Z347"/>
      <c r="AA347"/>
      <c r="AB347"/>
      <c r="AC347"/>
      <c r="AD347"/>
      <c r="AE347"/>
      <c r="AF347"/>
      <c r="AG347"/>
      <c r="AH347"/>
      <c r="AI347"/>
    </row>
  </sheetData>
  <phoneticPr fontId="24" type="noConversion"/>
  <pageMargins left="0.75" right="0.75" top="1" bottom="1" header="0.50972222222222197" footer="0.50972222222222197"/>
  <pageSetup paperSize="9" firstPageNumber="4294963191" orientation="portrait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Sheet4</vt:lpstr>
      <vt:lpstr>省市</vt:lpstr>
      <vt:lpstr>市县</vt:lpstr>
      <vt:lpstr>省</vt:lpstr>
    </vt:vector>
  </TitlesOfParts>
  <Company>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yehao</dc:creator>
  <cp:lastModifiedBy>xyc</cp:lastModifiedBy>
  <cp:revision>1</cp:revision>
  <cp:lastPrinted>2411-12-30T00:00:00Z</cp:lastPrinted>
  <dcterms:created xsi:type="dcterms:W3CDTF">2010-10-09T16:07:00Z</dcterms:created>
  <dcterms:modified xsi:type="dcterms:W3CDTF">2017-12-08T10:05:58Z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