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ae466b6b5a326376/Escritorio/TP 1 - Labo/"/>
    </mc:Choice>
  </mc:AlternateContent>
  <xr:revisionPtr revIDLastSave="10" documentId="11_2B59D2BFD30050C032D579B1483088B35299F29B" xr6:coauthVersionLast="47" xr6:coauthVersionMax="47" xr10:uidLastSave="{C0C0F82E-68E5-4685-8C29-CAC3BB2688EF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7" i="1" l="1"/>
  <c r="F5" i="1"/>
</calcChain>
</file>

<file path=xl/sharedStrings.xml><?xml version="1.0" encoding="utf-8"?>
<sst xmlns="http://schemas.openxmlformats.org/spreadsheetml/2006/main" count="7" uniqueCount="7">
  <si>
    <t>estacion_anio</t>
  </si>
  <si>
    <t>proporcion_bicis_sobre_espacio_total</t>
  </si>
  <si>
    <t>proporcion_bicis_rotas_sobre_bicis_totales</t>
  </si>
  <si>
    <t>Invierno</t>
  </si>
  <si>
    <t>Otoño</t>
  </si>
  <si>
    <t>Primavera</t>
  </si>
  <si>
    <t>Verano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</si>
</sst>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10" fontId="1" fillId="0" borderId="1" xfId="1" applyNumberFormat="1" applyFont="1" applyBorder="1" applyAlignment="1">
      <alignment horizontal="center" vertical="top"/>
    </xf>
    <xf numFmtId="10" fontId="0" fillId="0" borderId="0" xfId="1" applyNumberFormat="1" applyFont="1"/>
    <xf numFmtId="20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F7" sqref="F7"/>
    </sheetView>
  </sheetViews>
  <sheetFormatPr baseColWidth="10" defaultColWidth="8.88671875" defaultRowHeight="14.4" x14ac:dyDescent="0.3"/>
  <cols>
    <col min="1" max="1" width="12.6640625" bestFit="1" customWidth="1"/>
    <col min="2" max="2" width="33.33203125" bestFit="1" customWidth="1"/>
    <col min="3" max="3" width="37.777343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</row>
    <row r="2" spans="1:6" x14ac:dyDescent="0.3">
      <c r="A2" s="1" t="s">
        <v>3</v>
      </c>
      <c r="B2" s="2">
        <v>0.3682998843739676</v>
      </c>
      <c r="C2" s="2">
        <v>0.22663595505514181</v>
      </c>
    </row>
    <row r="3" spans="1:6" x14ac:dyDescent="0.3">
      <c r="A3" s="1" t="s">
        <v>4</v>
      </c>
      <c r="B3" s="2">
        <v>0.38035543280857492</v>
      </c>
      <c r="C3" s="2">
        <v>0.1857398392846295</v>
      </c>
      <c r="F3" s="3">
        <v>0.5</v>
      </c>
    </row>
    <row r="4" spans="1:6" x14ac:dyDescent="0.3">
      <c r="A4" s="1" t="s">
        <v>5</v>
      </c>
      <c r="B4" s="2">
        <v>0.15266368317802839</v>
      </c>
      <c r="C4" s="2">
        <v>0.47915738279615361</v>
      </c>
      <c r="F4" s="3">
        <v>0.54513888888888884</v>
      </c>
    </row>
    <row r="5" spans="1:6" x14ac:dyDescent="0.3">
      <c r="A5" s="1" t="s">
        <v>6</v>
      </c>
      <c r="B5" s="2">
        <v>0.27015732546706001</v>
      </c>
      <c r="C5" s="2">
        <v>0.33442340691977962</v>
      </c>
      <c r="F5" s="3">
        <f>F4-F3</f>
        <v>4.513888888888884E-2</v>
      </c>
    </row>
    <row r="6" spans="1:6" x14ac:dyDescent="0.3">
      <c r="F6" s="3">
        <v>4.5138888888888888E-2</v>
      </c>
    </row>
    <row r="7" spans="1:6" x14ac:dyDescent="0.3">
      <c r="F7" s="3">
        <f>F5+F6</f>
        <v>9.0277777777777735E-2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Leonel Iván Fernández</cp:lastModifiedBy>
  <dcterms:created xsi:type="dcterms:W3CDTF">2026-02-15T15:41:30Z</dcterms:created>
  <dcterms:modified xsi:type="dcterms:W3CDTF">2026-02-15T16:10:19Z</dcterms:modified>
</cp:coreProperties>
</file>