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 de Preci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.00;[Red]($#,##0.00);&quot;$0.00&quot;"/>
  </numFmts>
  <fonts count="7">
    <font>
      <name val="Calibri"/>
      <family val="2"/>
      <color theme="1"/>
      <sz val="11"/>
      <scheme val="minor"/>
    </font>
    <font>
      <name val="Calibri"/>
      <b val="1"/>
      <color rgb="001F497D"/>
      <sz val="13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97D"/>
      <sz val="10"/>
    </font>
    <font>
      <name val="Calibri"/>
      <b val="1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FFF"/>
        <bgColor rgb="00FFFFFF"/>
      </patternFill>
    </fill>
    <fill>
      <patternFill patternType="solid">
        <fgColor rgb="00F2F5F9"/>
        <bgColor rgb="00F2F5F9"/>
      </patternFill>
    </fill>
    <fill>
      <patternFill patternType="solid">
        <fgColor rgb="00E9EEF4"/>
        <bgColor rgb="00E9EEF4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97D"/>
      </top>
      <bottom style="double">
        <color rgb="001F497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5" fontId="5" fillId="5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6" customWidth="1" min="3" max="3"/>
    <col width="16" customWidth="1" min="4" max="4"/>
    <col width="22" customWidth="1" min="5" max="5"/>
  </cols>
  <sheetData>
    <row r="1" ht="24" customHeight="1">
      <c r="A1" s="1" t="inlineStr">
        <is>
          <t>BOOK MANAGER - REPORTE DE PRECIOS Y COMPETENCIA (CÚSPIDE)</t>
        </is>
      </c>
    </row>
    <row r="2" ht="18" customHeight="1">
      <c r="A2" s="2" t="inlineStr">
        <is>
          <t>Generado: 2026-10-24 20:49:33 | Total registros: 2 | Fuente: Cúspide Libros Online</t>
        </is>
      </c>
    </row>
    <row r="3" ht="8" customHeight="1"/>
    <row r="4" ht="24" customHeight="1">
      <c r="A4" s="3" t="inlineStr">
        <is>
          <t>Libro</t>
        </is>
      </c>
      <c r="B4" s="3" t="inlineStr">
        <is>
          <t>Precio interno</t>
        </is>
      </c>
      <c r="C4" s="3" t="inlineStr">
        <is>
          <t>Precio web</t>
        </is>
      </c>
      <c r="D4" s="3" t="inlineStr">
        <is>
          <t>Diferencia</t>
        </is>
      </c>
      <c r="E4" s="3" t="inlineStr">
        <is>
          <t>Fecha de extracción</t>
        </is>
      </c>
    </row>
    <row r="5" ht="20" customHeight="1">
      <c r="A5" s="4" t="inlineStr">
        <is>
          <t>Ficciones</t>
        </is>
      </c>
      <c r="B5" s="5" t="n">
        <v>22000</v>
      </c>
      <c r="C5" s="5" t="n">
        <v>29500</v>
      </c>
      <c r="D5" s="6" t="n">
        <v>7500</v>
      </c>
      <c r="E5" s="7" t="inlineStr">
        <is>
          <t>2026-10-24 20:00:00</t>
        </is>
      </c>
    </row>
    <row r="6" ht="20" customHeight="1">
      <c r="A6" s="8" t="inlineStr">
        <is>
          <t>El Aleph</t>
        </is>
      </c>
      <c r="B6" s="9" t="n">
        <v>23500</v>
      </c>
      <c r="C6" s="9" t="n">
        <v>35000</v>
      </c>
      <c r="D6" s="10" t="n">
        <v>11500</v>
      </c>
      <c r="E6" s="11" t="inlineStr">
        <is>
          <t>2026-10-24 20:00:00</t>
        </is>
      </c>
    </row>
    <row r="7" ht="22" customHeight="1">
      <c r="A7" s="12" t="inlineStr">
        <is>
          <t>PROMEDIO GENERAL</t>
        </is>
      </c>
      <c r="B7" s="13">
        <f>AVERAGE(B5:B6)</f>
        <v/>
      </c>
      <c r="C7" s="13">
        <f>AVERAGE(C5:C6)</f>
        <v/>
      </c>
      <c r="D7" s="14">
        <f>AVERAGE(D5:D6)</f>
        <v/>
      </c>
      <c r="E7" s="15" t="inlineStr">
        <is>
          <t>Total: 2 títulos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2026-10-24T23:49:33Z</dcterms:created>
  <dcterms:modified xmlns:dcterms="http://purl.org/dc/terms/" xmlns:xsi="http://www.w3.org/2001/XMLSchema-instance" xsi:type="dcterms:W3CDTF">2026-10-24T23:49:33Z</dcterms:modified>
</cp:coreProperties>
</file>