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3"/>
    </font>
    <font>
      <name val="Arial"/>
      <b val="1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CFF2"/>
      </patternFill>
    </fill>
    <fill>
      <patternFill patternType="solid">
        <fgColor rgb="00CFE2F3"/>
      </patternFill>
    </fill>
    <fill>
      <patternFill patternType="solid">
        <fgColor rgb="00E6CFF2"/>
      </patternFill>
    </fill>
    <fill>
      <patternFill patternType="solid">
        <fgColor rgb="00F2E6C0"/>
      </patternFill>
    </fill>
    <fill>
      <patternFill patternType="solid">
        <fgColor rgb="00D4EAD0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6" customWidth="1" min="4" max="4"/>
    <col width="10" customWidth="1" min="5" max="5"/>
    <col width="9" customWidth="1" min="6" max="6"/>
    <col width="11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</t>
        </is>
      </c>
      <c r="D1" s="1" t="inlineStr">
        <is>
          <t>icon</t>
        </is>
      </c>
      <c r="E1" s="1" t="inlineStr">
        <is>
          <t>element</t>
        </is>
      </c>
      <c r="F1" s="1" t="inlineStr">
        <is>
          <t>family</t>
        </is>
      </c>
      <c r="G1" s="1" t="inlineStr">
        <is>
          <t>rarity</t>
        </is>
      </c>
      <c r="H1" s="1" t="inlineStr">
        <is>
          <t>unique</t>
        </is>
      </c>
      <c r="I1" s="2" t="inlineStr">
        <is>
          <t>mod.damage</t>
        </is>
      </c>
      <c r="J1" s="2" t="inlineStr">
        <is>
          <t>mod.rateMul</t>
        </is>
      </c>
      <c r="K1" s="2" t="inlineStr">
        <is>
          <t>mod.range</t>
        </is>
      </c>
      <c r="L1" s="2" t="inlineStr">
        <is>
          <t>mod.splash</t>
        </is>
      </c>
      <c r="M1" s="2" t="inlineStr">
        <is>
          <t>mod.chains</t>
        </is>
      </c>
      <c r="N1" s="2" t="inlineStr">
        <is>
          <t>mod.burnDps</t>
        </is>
      </c>
      <c r="O1" s="2" t="inlineStr">
        <is>
          <t>mod.burnDuration</t>
        </is>
      </c>
      <c r="P1" s="2" t="inlineStr">
        <is>
          <t>mod.chillPct</t>
        </is>
      </c>
      <c r="Q1" s="2" t="inlineStr">
        <is>
          <t>mod.wetDuration</t>
        </is>
      </c>
      <c r="R1" s="2" t="inlineStr">
        <is>
          <t>mod.projSpeed</t>
        </is>
      </c>
      <c r="S1" s="2" t="inlineStr">
        <is>
          <t>mod.soakSlow</t>
        </is>
      </c>
      <c r="T1" s="2" t="inlineStr">
        <is>
          <t>mod.knockback</t>
        </is>
      </c>
      <c r="U1" s="2" t="inlineStr">
        <is>
          <t>mod.rattlePct</t>
        </is>
      </c>
      <c r="V1" s="2" t="inlineStr">
        <is>
          <t>mod.entangleDur</t>
        </is>
      </c>
      <c r="W1" s="2" t="inlineStr">
        <is>
          <t>mod.rootSlow</t>
        </is>
      </c>
      <c r="X1" s="3" t="inlineStr">
        <is>
          <t>reaction.conductMult</t>
        </is>
      </c>
      <c r="Y1" s="3" t="inlineStr">
        <is>
          <t>reaction.shatterMult</t>
        </is>
      </c>
      <c r="Z1" s="3" t="inlineStr">
        <is>
          <t>reaction.chainBonus</t>
        </is>
      </c>
      <c r="AA1" s="3" t="inlineStr">
        <is>
          <t>reaction.freezeDuration</t>
        </is>
      </c>
      <c r="AB1" s="3" t="inlineStr">
        <is>
          <t>reaction.evaporateBurst</t>
        </is>
      </c>
      <c r="AC1" s="4" t="inlineStr">
        <is>
          <t>econ.goldNow</t>
        </is>
      </c>
      <c r="AD1" s="4" t="inlineStr">
        <is>
          <t>econ.bountyBonus</t>
        </is>
      </c>
      <c r="AE1" s="4" t="inlineStr">
        <is>
          <t>econ.towerDiscountPct</t>
        </is>
      </c>
      <c r="AF1" s="5" t="inlineStr">
        <is>
          <t>fx.critEveryN.n</t>
        </is>
      </c>
      <c r="AG1" s="5" t="inlineStr">
        <is>
          <t>fx.critEveryN.mult</t>
        </is>
      </c>
      <c r="AH1" s="5" t="inlineStr">
        <is>
          <t>fx.frenzy.period</t>
        </is>
      </c>
      <c r="AI1" s="5" t="inlineStr">
        <is>
          <t>fx.frenzy.duration</t>
        </is>
      </c>
      <c r="AJ1" s="5" t="inlineStr">
        <is>
          <t>fx.frenzy.rateMul</t>
        </is>
      </c>
      <c r="AK1" s="5" t="inlineStr">
        <is>
          <t>fx.onKillExplode.damage</t>
        </is>
      </c>
      <c r="AL1" s="5" t="inlineStr">
        <is>
          <t>fx.onKillExplode.radius</t>
        </is>
      </c>
      <c r="AM1" s="5" t="inlineStr">
        <is>
          <t>fx.onKillGold.chance</t>
        </is>
      </c>
      <c r="AN1" s="5" t="inlineStr">
        <is>
          <t>fx.onKillGold.amount</t>
        </is>
      </c>
      <c r="AO1" s="5" t="inlineStr">
        <is>
          <t>fx.onKillStackDamage.pct</t>
        </is>
      </c>
      <c r="AP1" s="5" t="inlineStr">
        <is>
          <t>fx.onKillStackDamage.capPct</t>
        </is>
      </c>
      <c r="AQ1" s="5" t="inlineStr">
        <is>
          <t>fx.spreadBurnOnDeath</t>
        </is>
      </c>
      <c r="AR1" s="5" t="inlineStr">
        <is>
          <t>fx.bonusVsStatus.status</t>
        </is>
      </c>
      <c r="AS1" s="5" t="inlineStr">
        <is>
          <t>fx.bonusVsStatus.mult</t>
        </is>
      </c>
      <c r="AT1" s="5" t="inlineStr">
        <is>
          <t>fx.bonusVsHealthy.threshold</t>
        </is>
      </c>
      <c r="AU1" s="5" t="inlineStr">
        <is>
          <t>fx.bonusVsHealthy.mult</t>
        </is>
      </c>
      <c r="AV1" s="5" t="inlineStr">
        <is>
          <t>fx.interest.per</t>
        </is>
      </c>
      <c r="AW1" s="5" t="inlineStr">
        <is>
          <t>fx.interest.cap</t>
        </is>
      </c>
      <c r="AX1" s="5" t="inlineStr">
        <is>
          <t>fx.bonusVsFlying.mult</t>
        </is>
      </c>
    </row>
    <row r="2">
      <c r="A2" s="6" t="inlineStr">
        <is>
          <t>fire_dmg1</t>
        </is>
      </c>
      <c r="B2" s="6" t="inlineStr">
        <is>
          <t>Searing Flames</t>
        </is>
      </c>
      <c r="C2" s="6" t="inlineStr">
        <is>
          <t>All Fire Mages +4 damage</t>
        </is>
      </c>
      <c r="D2" s="6" t="inlineStr">
        <is>
          <t>🔥</t>
        </is>
      </c>
      <c r="E2" s="6" t="inlineStr">
        <is>
          <t>fire</t>
        </is>
      </c>
      <c r="F2" s="6" t="n"/>
      <c r="G2" s="6" t="inlineStr">
        <is>
          <t>common</t>
        </is>
      </c>
      <c r="H2" s="6" t="n"/>
      <c r="I2" s="7" t="n">
        <v>4</v>
      </c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</row>
    <row r="3">
      <c r="A3" s="6" t="inlineStr">
        <is>
          <t>fire_rate1</t>
        </is>
      </c>
      <c r="B3" s="6" t="inlineStr">
        <is>
          <t>Kindled Haste</t>
        </is>
      </c>
      <c r="C3" s="6" t="inlineStr">
        <is>
          <t>Fire Mages attack 12% faster</t>
        </is>
      </c>
      <c r="D3" s="6" t="inlineStr">
        <is>
          <t>🔥</t>
        </is>
      </c>
      <c r="E3" s="6" t="inlineStr">
        <is>
          <t>fire</t>
        </is>
      </c>
      <c r="F3" s="6" t="n"/>
      <c r="G3" s="6" t="inlineStr">
        <is>
          <t>common</t>
        </is>
      </c>
      <c r="H3" s="6" t="n"/>
      <c r="I3" s="7" t="n"/>
      <c r="J3" s="7" t="n">
        <v>0.88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</row>
    <row r="4">
      <c r="A4" s="6" t="inlineStr">
        <is>
          <t>fire_burn1</t>
        </is>
      </c>
      <c r="B4" s="6" t="inlineStr">
        <is>
          <t>Lingering Embers</t>
        </is>
      </c>
      <c r="C4" s="6" t="inlineStr">
        <is>
          <t>Burn +4/s and lasts +1s</t>
        </is>
      </c>
      <c r="D4" s="6" t="inlineStr">
        <is>
          <t>🔥</t>
        </is>
      </c>
      <c r="E4" s="6" t="inlineStr">
        <is>
          <t>fire</t>
        </is>
      </c>
      <c r="F4" s="6" t="n"/>
      <c r="G4" s="6" t="inlineStr">
        <is>
          <t>uncommon</t>
        </is>
      </c>
      <c r="H4" s="6" t="n"/>
      <c r="I4" s="7" t="n"/>
      <c r="J4" s="7" t="n"/>
      <c r="K4" s="7" t="n"/>
      <c r="L4" s="7" t="n"/>
      <c r="M4" s="7" t="n"/>
      <c r="N4" s="7" t="n">
        <v>4</v>
      </c>
      <c r="O4" s="7" t="n">
        <v>1</v>
      </c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</row>
    <row r="5">
      <c r="A5" s="6" t="inlineStr">
        <is>
          <t>fire_splash1</t>
        </is>
      </c>
      <c r="B5" s="6" t="inlineStr">
        <is>
          <t>Bigger Booms</t>
        </is>
      </c>
      <c r="C5" s="6" t="inlineStr">
        <is>
          <t>Fire splash radius +14</t>
        </is>
      </c>
      <c r="D5" s="6" t="inlineStr">
        <is>
          <t>🔥</t>
        </is>
      </c>
      <c r="E5" s="6" t="inlineStr">
        <is>
          <t>fire</t>
        </is>
      </c>
      <c r="F5" s="6" t="n"/>
      <c r="G5" s="6" t="inlineStr">
        <is>
          <t>uncommon</t>
        </is>
      </c>
      <c r="H5" s="6" t="n"/>
      <c r="I5" s="7" t="n"/>
      <c r="J5" s="7" t="n"/>
      <c r="K5" s="7" t="n"/>
      <c r="L5" s="7" t="n">
        <v>14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</row>
    <row r="6">
      <c r="A6" s="6" t="inlineStr">
        <is>
          <t>fire_dmg2</t>
        </is>
      </c>
      <c r="B6" s="6" t="inlineStr">
        <is>
          <t>Inferno Core</t>
        </is>
      </c>
      <c r="C6" s="6" t="inlineStr">
        <is>
          <t>All Fire Mages +9 damage</t>
        </is>
      </c>
      <c r="D6" s="6" t="inlineStr">
        <is>
          <t>🔥</t>
        </is>
      </c>
      <c r="E6" s="6" t="inlineStr">
        <is>
          <t>fire</t>
        </is>
      </c>
      <c r="F6" s="6" t="n"/>
      <c r="G6" s="6" t="inlineStr">
        <is>
          <t>rare</t>
        </is>
      </c>
      <c r="H6" s="6" t="n"/>
      <c r="I6" s="7" t="n">
        <v>9</v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</row>
    <row r="7">
      <c r="A7" s="6" t="inlineStr">
        <is>
          <t>ice_chill1</t>
        </is>
      </c>
      <c r="B7" s="6" t="inlineStr">
        <is>
          <t>Deeper Cold</t>
        </is>
      </c>
      <c r="C7" s="6" t="inlineStr">
        <is>
          <t>Chill slows +20% more</t>
        </is>
      </c>
      <c r="D7" s="6" t="inlineStr">
        <is>
          <t>❄️</t>
        </is>
      </c>
      <c r="E7" s="6" t="inlineStr">
        <is>
          <t>ice</t>
        </is>
      </c>
      <c r="F7" s="6" t="n"/>
      <c r="G7" s="6" t="inlineStr">
        <is>
          <t>rare</t>
        </is>
      </c>
      <c r="H7" s="6" t="n"/>
      <c r="I7" s="7" t="n"/>
      <c r="J7" s="7" t="n"/>
      <c r="K7" s="7" t="n"/>
      <c r="L7" s="7" t="n"/>
      <c r="M7" s="7" t="n"/>
      <c r="N7" s="7" t="n"/>
      <c r="O7" s="7" t="n"/>
      <c r="P7" s="7" t="n">
        <v>0.2</v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</row>
    <row r="8">
      <c r="A8" s="6" t="inlineStr">
        <is>
          <t>ice_dmg1</t>
        </is>
      </c>
      <c r="B8" s="6" t="inlineStr">
        <is>
          <t>Jagged Icicles</t>
        </is>
      </c>
      <c r="C8" s="6" t="inlineStr">
        <is>
          <t>All Frost Mages +3 damage</t>
        </is>
      </c>
      <c r="D8" s="6" t="inlineStr">
        <is>
          <t>❄️</t>
        </is>
      </c>
      <c r="E8" s="6" t="inlineStr">
        <is>
          <t>ice</t>
        </is>
      </c>
      <c r="F8" s="6" t="n"/>
      <c r="G8" s="6" t="inlineStr">
        <is>
          <t>common</t>
        </is>
      </c>
      <c r="H8" s="6" t="n"/>
      <c r="I8" s="7" t="n">
        <v>3</v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</row>
    <row r="9">
      <c r="A9" s="6" t="inlineStr">
        <is>
          <t>ice_wet1</t>
        </is>
      </c>
      <c r="B9" s="6" t="inlineStr">
        <is>
          <t>Soaking Sleet</t>
        </is>
      </c>
      <c r="C9" s="6" t="inlineStr">
        <is>
          <t>Frost Wet lasts +2s</t>
        </is>
      </c>
      <c r="D9" s="6" t="inlineStr">
        <is>
          <t>❄️</t>
        </is>
      </c>
      <c r="E9" s="6" t="inlineStr">
        <is>
          <t>ice</t>
        </is>
      </c>
      <c r="F9" s="6" t="n"/>
      <c r="G9" s="6" t="inlineStr">
        <is>
          <t>common</t>
        </is>
      </c>
      <c r="H9" s="6" t="n"/>
      <c r="I9" s="7" t="n"/>
      <c r="J9" s="7" t="n"/>
      <c r="K9" s="7" t="n"/>
      <c r="L9" s="7" t="n"/>
      <c r="M9" s="7" t="n"/>
      <c r="N9" s="7" t="n"/>
      <c r="O9" s="7" t="n"/>
      <c r="P9" s="7" t="n"/>
      <c r="Q9" s="7" t="n">
        <v>2</v>
      </c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</row>
    <row r="10">
      <c r="A10" s="6" t="inlineStr">
        <is>
          <t>ice_rate1</t>
        </is>
      </c>
      <c r="B10" s="6" t="inlineStr">
        <is>
          <t>Flash Freeze</t>
        </is>
      </c>
      <c r="C10" s="6" t="inlineStr">
        <is>
          <t>Frost Mages attack 15% faster</t>
        </is>
      </c>
      <c r="D10" s="6" t="inlineStr">
        <is>
          <t>❄️</t>
        </is>
      </c>
      <c r="E10" s="6" t="inlineStr">
        <is>
          <t>ice</t>
        </is>
      </c>
      <c r="F10" s="6" t="n"/>
      <c r="G10" s="6" t="inlineStr">
        <is>
          <t>uncommon</t>
        </is>
      </c>
      <c r="H10" s="6" t="n"/>
      <c r="I10" s="7" t="n"/>
      <c r="J10" s="7" t="n">
        <v>0.85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</row>
    <row r="11">
      <c r="A11" s="6" t="inlineStr">
        <is>
          <t>ice_range1</t>
        </is>
      </c>
      <c r="B11" s="6" t="inlineStr">
        <is>
          <t>Glacial Reach</t>
        </is>
      </c>
      <c r="C11" s="6" t="inlineStr">
        <is>
          <t>Frost Mages +22 range</t>
        </is>
      </c>
      <c r="D11" s="6" t="inlineStr">
        <is>
          <t>❄️</t>
        </is>
      </c>
      <c r="E11" s="6" t="inlineStr">
        <is>
          <t>ice</t>
        </is>
      </c>
      <c r="F11" s="6" t="n"/>
      <c r="G11" s="6" t="inlineStr">
        <is>
          <t>uncommon</t>
        </is>
      </c>
      <c r="H11" s="6" t="n"/>
      <c r="I11" s="7" t="n"/>
      <c r="J11" s="7" t="n"/>
      <c r="K11" s="7" t="n">
        <v>22</v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</row>
    <row r="12">
      <c r="A12" s="6" t="inlineStr">
        <is>
          <t>ltn_dmg1</t>
        </is>
      </c>
      <c r="B12" s="6" t="inlineStr">
        <is>
          <t>Amped Bolts</t>
        </is>
      </c>
      <c r="C12" s="6" t="inlineStr">
        <is>
          <t>All Storm Mages +5 damage</t>
        </is>
      </c>
      <c r="D12" s="6" t="inlineStr">
        <is>
          <t>⚡</t>
        </is>
      </c>
      <c r="E12" s="6" t="inlineStr">
        <is>
          <t>lightning</t>
        </is>
      </c>
      <c r="F12" s="6" t="n"/>
      <c r="G12" s="6" t="inlineStr">
        <is>
          <t>common</t>
        </is>
      </c>
      <c r="H12" s="6" t="n"/>
      <c r="I12" s="7" t="n">
        <v>5</v>
      </c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</row>
    <row r="13">
      <c r="A13" s="6" t="inlineStr">
        <is>
          <t>ltn_chain1</t>
        </is>
      </c>
      <c r="B13" s="6" t="inlineStr">
        <is>
          <t>Forked Streams</t>
        </is>
      </c>
      <c r="C13" s="6" t="inlineStr">
        <is>
          <t>Chain lightning +1 target</t>
        </is>
      </c>
      <c r="D13" s="6" t="inlineStr">
        <is>
          <t>⚡</t>
        </is>
      </c>
      <c r="E13" s="6" t="inlineStr">
        <is>
          <t>lightning</t>
        </is>
      </c>
      <c r="F13" s="6" t="n"/>
      <c r="G13" s="6" t="inlineStr">
        <is>
          <t>uncommon</t>
        </is>
      </c>
      <c r="H13" s="6" t="n"/>
      <c r="I13" s="7" t="n"/>
      <c r="J13" s="7" t="n"/>
      <c r="K13" s="7" t="n"/>
      <c r="L13" s="7" t="n"/>
      <c r="M13" s="7" t="n">
        <v>1</v>
      </c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</row>
    <row r="14">
      <c r="A14" s="6" t="inlineStr">
        <is>
          <t>ltn_range1</t>
        </is>
      </c>
      <c r="B14" s="6" t="inlineStr">
        <is>
          <t>Skyline Arcs</t>
        </is>
      </c>
      <c r="C14" s="6" t="inlineStr">
        <is>
          <t>Storm Mages +25 range</t>
        </is>
      </c>
      <c r="D14" s="6" t="inlineStr">
        <is>
          <t>⚡</t>
        </is>
      </c>
      <c r="E14" s="6" t="inlineStr">
        <is>
          <t>lightning</t>
        </is>
      </c>
      <c r="F14" s="6" t="n"/>
      <c r="G14" s="6" t="inlineStr">
        <is>
          <t>common</t>
        </is>
      </c>
      <c r="H14" s="6" t="n"/>
      <c r="I14" s="7" t="n"/>
      <c r="J14" s="7" t="n"/>
      <c r="K14" s="7" t="n">
        <v>25</v>
      </c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</row>
    <row r="15">
      <c r="A15" s="6" t="inlineStr">
        <is>
          <t>ltn_rate1</t>
        </is>
      </c>
      <c r="B15" s="6" t="inlineStr">
        <is>
          <t>Static Rhythm</t>
        </is>
      </c>
      <c r="C15" s="6" t="inlineStr">
        <is>
          <t>Storm Mages attack 12% faster</t>
        </is>
      </c>
      <c r="D15" s="6" t="inlineStr">
        <is>
          <t>⚡</t>
        </is>
      </c>
      <c r="E15" s="6" t="inlineStr">
        <is>
          <t>lightning</t>
        </is>
      </c>
      <c r="F15" s="6" t="n"/>
      <c r="G15" s="6" t="inlineStr">
        <is>
          <t>uncommon</t>
        </is>
      </c>
      <c r="H15" s="6" t="n"/>
      <c r="I15" s="7" t="n"/>
      <c r="J15" s="7" t="n">
        <v>0.88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</row>
    <row r="16">
      <c r="A16" s="6" t="inlineStr">
        <is>
          <t>void_dmg1</t>
        </is>
      </c>
      <c r="B16" s="6" t="inlineStr">
        <is>
          <t>Umbral Edge</t>
        </is>
      </c>
      <c r="C16" s="6" t="inlineStr">
        <is>
          <t>All Void towers +4 damage</t>
        </is>
      </c>
      <c r="D16" s="6" t="inlineStr">
        <is>
          <t>🌌</t>
        </is>
      </c>
      <c r="E16" s="6" t="inlineStr">
        <is>
          <t>void</t>
        </is>
      </c>
      <c r="F16" s="6" t="n"/>
      <c r="G16" s="6" t="inlineStr">
        <is>
          <t>common</t>
        </is>
      </c>
      <c r="H16" s="6" t="n"/>
      <c r="I16" s="7" t="n">
        <v>4</v>
      </c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</row>
    <row r="17">
      <c r="A17" s="6" t="inlineStr">
        <is>
          <t>void_rate1</t>
        </is>
      </c>
      <c r="B17" s="6" t="inlineStr">
        <is>
          <t>Dark Resonance</t>
        </is>
      </c>
      <c r="C17" s="6" t="inlineStr">
        <is>
          <t>Void towers attack 12% faster</t>
        </is>
      </c>
      <c r="D17" s="6" t="inlineStr">
        <is>
          <t>🌌</t>
        </is>
      </c>
      <c r="E17" s="6" t="inlineStr">
        <is>
          <t>void</t>
        </is>
      </c>
      <c r="F17" s="6" t="n"/>
      <c r="G17" s="6" t="inlineStr">
        <is>
          <t>common</t>
        </is>
      </c>
      <c r="H17" s="6" t="n"/>
      <c r="I17" s="7" t="n"/>
      <c r="J17" s="7" t="n">
        <v>0.88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</row>
    <row r="18">
      <c r="A18" s="6" t="inlineStr">
        <is>
          <t>void_range1</t>
        </is>
      </c>
      <c r="B18" s="6" t="inlineStr">
        <is>
          <t>Deep Gaze</t>
        </is>
      </c>
      <c r="C18" s="6" t="inlineStr">
        <is>
          <t>Void towers +20 range</t>
        </is>
      </c>
      <c r="D18" s="6" t="inlineStr">
        <is>
          <t>👁️</t>
        </is>
      </c>
      <c r="E18" s="6" t="inlineStr">
        <is>
          <t>void</t>
        </is>
      </c>
      <c r="F18" s="6" t="n"/>
      <c r="G18" s="6" t="inlineStr">
        <is>
          <t>uncommon</t>
        </is>
      </c>
      <c r="H18" s="6" t="n"/>
      <c r="I18" s="7" t="n"/>
      <c r="J18" s="7" t="n"/>
      <c r="K18" s="7" t="n">
        <v>20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</row>
    <row r="19">
      <c r="A19" s="6" t="inlineStr">
        <is>
          <t>void_splash1</t>
        </is>
      </c>
      <c r="B19" s="6" t="inlineStr">
        <is>
          <t>Hungering Maw</t>
        </is>
      </c>
      <c r="C19" s="6" t="inlineStr">
        <is>
          <t>Void splash radius +14</t>
        </is>
      </c>
      <c r="D19" s="6" t="inlineStr">
        <is>
          <t>🕳️</t>
        </is>
      </c>
      <c r="E19" s="6" t="inlineStr">
        <is>
          <t>void</t>
        </is>
      </c>
      <c r="F19" s="6" t="n"/>
      <c r="G19" s="6" t="inlineStr">
        <is>
          <t>uncommon</t>
        </is>
      </c>
      <c r="H19" s="6" t="n"/>
      <c r="I19" s="7" t="n"/>
      <c r="J19" s="7" t="n"/>
      <c r="K19" s="7" t="n"/>
      <c r="L19" s="7" t="n">
        <v>14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</row>
    <row r="20">
      <c r="A20" s="6" t="inlineStr">
        <is>
          <t>void_dmg2</t>
        </is>
      </c>
      <c r="B20" s="6" t="inlineStr">
        <is>
          <t>Event Horizon</t>
        </is>
      </c>
      <c r="C20" s="6" t="inlineStr">
        <is>
          <t>All Void towers +9 damage</t>
        </is>
      </c>
      <c r="D20" s="6" t="inlineStr">
        <is>
          <t>🌌</t>
        </is>
      </c>
      <c r="E20" s="6" t="inlineStr">
        <is>
          <t>void</t>
        </is>
      </c>
      <c r="F20" s="6" t="n"/>
      <c r="G20" s="6" t="inlineStr">
        <is>
          <t>rare</t>
        </is>
      </c>
      <c r="H20" s="6" t="n"/>
      <c r="I20" s="7" t="n">
        <v>9</v>
      </c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</row>
    <row r="21">
      <c r="A21" s="6" t="inlineStr">
        <is>
          <t>wnd_kb1</t>
        </is>
      </c>
      <c r="B21" s="6" t="inlineStr">
        <is>
          <t>Tailwind</t>
        </is>
      </c>
      <c r="C21" s="6" t="inlineStr">
        <is>
          <t>Gust knockback +20px</t>
        </is>
      </c>
      <c r="D21" s="6" t="inlineStr">
        <is>
          <t>☁️</t>
        </is>
      </c>
      <c r="E21" s="6" t="inlineStr">
        <is>
          <t>wind</t>
        </is>
      </c>
      <c r="F21" s="6" t="n"/>
      <c r="G21" s="6" t="inlineStr">
        <is>
          <t>common</t>
        </is>
      </c>
      <c r="H21" s="6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>
        <v>20</v>
      </c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</row>
    <row r="22">
      <c r="A22" s="6" t="inlineStr">
        <is>
          <t>wnd_rate1</t>
        </is>
      </c>
      <c r="B22" s="6" t="inlineStr">
        <is>
          <t>Brisk Gales</t>
        </is>
      </c>
      <c r="C22" s="6" t="inlineStr">
        <is>
          <t>Cloud Mages gust 15% faster</t>
        </is>
      </c>
      <c r="D22" s="6" t="inlineStr">
        <is>
          <t>☁️</t>
        </is>
      </c>
      <c r="E22" s="6" t="inlineStr">
        <is>
          <t>wind</t>
        </is>
      </c>
      <c r="F22" s="6" t="n"/>
      <c r="G22" s="6" t="inlineStr">
        <is>
          <t>uncommon</t>
        </is>
      </c>
      <c r="H22" s="6" t="n"/>
      <c r="I22" s="7" t="n"/>
      <c r="J22" s="7" t="n">
        <v>0.85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</row>
    <row r="23">
      <c r="A23" s="6" t="inlineStr">
        <is>
          <t>wnd_range1</t>
        </is>
      </c>
      <c r="B23" s="6" t="inlineStr">
        <is>
          <t>Far Horizons</t>
        </is>
      </c>
      <c r="C23" s="6" t="inlineStr">
        <is>
          <t>Cloud Mages +25 range</t>
        </is>
      </c>
      <c r="D23" s="6" t="inlineStr">
        <is>
          <t>☁️</t>
        </is>
      </c>
      <c r="E23" s="6" t="inlineStr">
        <is>
          <t>wind</t>
        </is>
      </c>
      <c r="F23" s="6" t="n"/>
      <c r="G23" s="6" t="inlineStr">
        <is>
          <t>common</t>
        </is>
      </c>
      <c r="H23" s="6" t="n"/>
      <c r="I23" s="7" t="n"/>
      <c r="J23" s="7" t="n"/>
      <c r="K23" s="7" t="n">
        <v>25</v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</row>
    <row r="24">
      <c r="A24" s="6" t="inlineStr">
        <is>
          <t>rx_conduct1</t>
        </is>
      </c>
      <c r="B24" s="6" t="inlineStr">
        <is>
          <t>Overcharge</t>
        </is>
      </c>
      <c r="C24" s="6" t="inlineStr">
        <is>
          <t>Conduct deals 2.0x (was 1.6x)</t>
        </is>
      </c>
      <c r="D24" s="6" t="inlineStr">
        <is>
          <t>💫</t>
        </is>
      </c>
      <c r="E24" s="6" t="inlineStr">
        <is>
          <t>all</t>
        </is>
      </c>
      <c r="F24" s="6" t="n"/>
      <c r="G24" s="6" t="inlineStr">
        <is>
          <t>rare</t>
        </is>
      </c>
      <c r="H24" s="6" t="inlineStr">
        <is>
          <t>TRUE</t>
        </is>
      </c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>
        <v>2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</row>
    <row r="25">
      <c r="A25" s="6" t="inlineStr">
        <is>
          <t>rx_conduct2</t>
        </is>
      </c>
      <c r="B25" s="6" t="inlineStr">
        <is>
          <t>Superconductor</t>
        </is>
      </c>
      <c r="C25" s="6" t="inlineStr">
        <is>
          <t>Conduct extends chains by 3 (was 1)</t>
        </is>
      </c>
      <c r="D25" s="6" t="inlineStr">
        <is>
          <t>💫</t>
        </is>
      </c>
      <c r="E25" s="6" t="inlineStr">
        <is>
          <t>all</t>
        </is>
      </c>
      <c r="F25" s="6" t="n"/>
      <c r="G25" s="6" t="inlineStr">
        <is>
          <t>rare</t>
        </is>
      </c>
      <c r="H25" s="6" t="inlineStr">
        <is>
          <t>TRUE</t>
        </is>
      </c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>
        <v>3</v>
      </c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</row>
    <row r="26">
      <c r="A26" s="6" t="inlineStr">
        <is>
          <t>rx_shatter1</t>
        </is>
      </c>
      <c r="B26" s="6" t="inlineStr">
        <is>
          <t>Brittle Frost</t>
        </is>
      </c>
      <c r="C26" s="6" t="inlineStr">
        <is>
          <t>Shatter deals 2.6x (was 2.0x)</t>
        </is>
      </c>
      <c r="D26" s="6" t="inlineStr">
        <is>
          <t>💎</t>
        </is>
      </c>
      <c r="E26" s="6" t="inlineStr">
        <is>
          <t>all</t>
        </is>
      </c>
      <c r="F26" s="6" t="n"/>
      <c r="G26" s="6" t="inlineStr">
        <is>
          <t>rare</t>
        </is>
      </c>
      <c r="H26" s="6" t="inlineStr">
        <is>
          <t>TRUE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>
        <v>2.6</v>
      </c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</row>
    <row r="27">
      <c r="A27" s="6" t="inlineStr">
        <is>
          <t>rx_freeze1</t>
        </is>
      </c>
      <c r="B27" s="6" t="inlineStr">
        <is>
          <t>Permafrost Grip</t>
        </is>
      </c>
      <c r="C27" s="6" t="inlineStr">
        <is>
          <t>Freeze lasts 1.7s (was 1.1s)</t>
        </is>
      </c>
      <c r="D27" s="6" t="inlineStr">
        <is>
          <t>🧊</t>
        </is>
      </c>
      <c r="E27" s="6" t="inlineStr">
        <is>
          <t>all</t>
        </is>
      </c>
      <c r="F27" s="6" t="n"/>
      <c r="G27" s="6" t="inlineStr">
        <is>
          <t>uncommon</t>
        </is>
      </c>
      <c r="H27" s="6" t="inlineStr">
        <is>
          <t>TRUE</t>
        </is>
      </c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>
        <v>1.7</v>
      </c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</row>
    <row r="28">
      <c r="A28" s="6" t="inlineStr">
        <is>
          <t>rx_evap1</t>
        </is>
      </c>
      <c r="B28" s="6" t="inlineStr">
        <is>
          <t>Steam Burst</t>
        </is>
      </c>
      <c r="C28" s="6" t="inlineStr">
        <is>
          <t>Evaporate burst 10 → 26 damage</t>
        </is>
      </c>
      <c r="D28" s="6" t="inlineStr">
        <is>
          <t>♨️</t>
        </is>
      </c>
      <c r="E28" s="6" t="inlineStr">
        <is>
          <t>all</t>
        </is>
      </c>
      <c r="F28" s="6" t="n"/>
      <c r="G28" s="6" t="inlineStr">
        <is>
          <t>uncommon</t>
        </is>
      </c>
      <c r="H28" s="6" t="inlineStr">
        <is>
          <t>TRUE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>
        <v>26</v>
      </c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</row>
    <row r="29">
      <c r="A29" s="6" t="inlineStr">
        <is>
          <t>eco_gold1</t>
        </is>
      </c>
      <c r="B29" s="6" t="inlineStr">
        <is>
          <t>Windfall</t>
        </is>
      </c>
      <c r="C29" s="6" t="inlineStr">
        <is>
          <t>+60 gold, right now</t>
        </is>
      </c>
      <c r="D29" s="6" t="inlineStr">
        <is>
          <t>💰</t>
        </is>
      </c>
      <c r="E29" s="6" t="inlineStr">
        <is>
          <t>all</t>
        </is>
      </c>
      <c r="F29" s="6" t="n"/>
      <c r="G29" s="6" t="inlineStr">
        <is>
          <t>common</t>
        </is>
      </c>
      <c r="H29" s="6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>
        <v>60</v>
      </c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</row>
    <row r="30">
      <c r="A30" s="6" t="inlineStr">
        <is>
          <t>eco_gold2</t>
        </is>
      </c>
      <c r="B30" s="6" t="inlineStr">
        <is>
          <t>Royal Grant</t>
        </is>
      </c>
      <c r="C30" s="6" t="inlineStr">
        <is>
          <t>+140 gold, right now</t>
        </is>
      </c>
      <c r="D30" s="6" t="inlineStr">
        <is>
          <t>💰</t>
        </is>
      </c>
      <c r="E30" s="6" t="inlineStr">
        <is>
          <t>all</t>
        </is>
      </c>
      <c r="F30" s="6" t="n"/>
      <c r="G30" s="6" t="inlineStr">
        <is>
          <t>uncommon</t>
        </is>
      </c>
      <c r="H30" s="6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>
        <v>140</v>
      </c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</row>
    <row r="31">
      <c r="A31" s="6" t="inlineStr">
        <is>
          <t>eco_bounty1</t>
        </is>
      </c>
      <c r="B31" s="6" t="inlineStr">
        <is>
          <t>Bounty Board</t>
        </is>
      </c>
      <c r="C31" s="6" t="inlineStr">
        <is>
          <t>+1 gold per kill</t>
        </is>
      </c>
      <c r="D31" s="6" t="inlineStr">
        <is>
          <t>🪙</t>
        </is>
      </c>
      <c r="E31" s="6" t="inlineStr">
        <is>
          <t>all</t>
        </is>
      </c>
      <c r="F31" s="6" t="n"/>
      <c r="G31" s="6" t="inlineStr">
        <is>
          <t>uncommon</t>
        </is>
      </c>
      <c r="H31" s="6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>
        <v>1</v>
      </c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</row>
    <row r="32">
      <c r="A32" s="6" t="inlineStr">
        <is>
          <t>eco_bounty2</t>
        </is>
      </c>
      <c r="B32" s="6" t="inlineStr">
        <is>
          <t>Head Hunter</t>
        </is>
      </c>
      <c r="C32" s="6" t="inlineStr">
        <is>
          <t>+2 gold per kill</t>
        </is>
      </c>
      <c r="D32" s="6" t="inlineStr">
        <is>
          <t>🪙</t>
        </is>
      </c>
      <c r="E32" s="6" t="inlineStr">
        <is>
          <t>all</t>
        </is>
      </c>
      <c r="F32" s="6" t="n"/>
      <c r="G32" s="6" t="inlineStr">
        <is>
          <t>rare</t>
        </is>
      </c>
      <c r="H32" s="6" t="inlineStr">
        <is>
          <t>TRUE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>
        <v>2</v>
      </c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</row>
    <row r="33">
      <c r="A33" s="6" t="inlineStr">
        <is>
          <t>eco_disc1</t>
        </is>
      </c>
      <c r="B33" s="6" t="inlineStr">
        <is>
          <t>Guild Discount</t>
        </is>
      </c>
      <c r="C33" s="6" t="inlineStr">
        <is>
          <t>Towers cost 12% less</t>
        </is>
      </c>
      <c r="D33" s="6" t="inlineStr">
        <is>
          <t>🏷️</t>
        </is>
      </c>
      <c r="E33" s="6" t="inlineStr">
        <is>
          <t>all</t>
        </is>
      </c>
      <c r="F33" s="6" t="n"/>
      <c r="G33" s="6" t="inlineStr">
        <is>
          <t>uncommon</t>
        </is>
      </c>
      <c r="H33" s="6" t="inlineStr">
        <is>
          <t>TRUE</t>
        </is>
      </c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12</v>
      </c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</row>
    <row r="34">
      <c r="A34" s="6" t="inlineStr">
        <is>
          <t>eco_interest1</t>
        </is>
      </c>
      <c r="B34" s="6" t="inlineStr">
        <is>
          <t>Compound Interest</t>
        </is>
      </c>
      <c r="C34" s="6" t="inlineStr">
        <is>
          <t>Wave end: +1 gold per 15 held (max +30)</t>
        </is>
      </c>
      <c r="D34" s="6" t="inlineStr">
        <is>
          <t>🏦</t>
        </is>
      </c>
      <c r="E34" s="6" t="inlineStr">
        <is>
          <t>all</t>
        </is>
      </c>
      <c r="F34" s="6" t="n"/>
      <c r="G34" s="6" t="inlineStr">
        <is>
          <t>rare</t>
        </is>
      </c>
      <c r="H34" s="6" t="inlineStr">
        <is>
          <t>TRUE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>
        <v>15</v>
      </c>
      <c r="AW34" s="7" t="n">
        <v>30</v>
      </c>
      <c r="AX34" s="7" t="n"/>
    </row>
    <row r="35">
      <c r="A35" s="6" t="inlineStr">
        <is>
          <t>eco_trophy1</t>
        </is>
      </c>
      <c r="B35" s="6" t="inlineStr">
        <is>
          <t>Trophy Hunter</t>
        </is>
      </c>
      <c r="C35" s="6" t="inlineStr">
        <is>
          <t>Kills have a 15% chance to drop +3 bonus gold</t>
        </is>
      </c>
      <c r="D35" s="6" t="inlineStr">
        <is>
          <t>🏆</t>
        </is>
      </c>
      <c r="E35" s="6" t="inlineStr">
        <is>
          <t>all</t>
        </is>
      </c>
      <c r="F35" s="6" t="n"/>
      <c r="G35" s="6" t="inlineStr">
        <is>
          <t>uncommon</t>
        </is>
      </c>
      <c r="H35" s="6" t="inlineStr">
        <is>
          <t>TRUE</t>
        </is>
      </c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>
        <v>0.15</v>
      </c>
      <c r="AN35" s="7" t="n">
        <v>3</v>
      </c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</row>
    <row r="36">
      <c r="A36" s="6" t="inlineStr">
        <is>
          <t>arc_dmg1</t>
        </is>
      </c>
      <c r="B36" s="6" t="inlineStr">
        <is>
          <t>Bodkin Points</t>
        </is>
      </c>
      <c r="C36" s="6" t="inlineStr">
        <is>
          <t>All Archers +4 damage</t>
        </is>
      </c>
      <c r="D36" s="6" t="inlineStr">
        <is>
          <t>🏹</t>
        </is>
      </c>
      <c r="E36" s="6" t="inlineStr">
        <is>
          <t>physical</t>
        </is>
      </c>
      <c r="F36" s="6" t="inlineStr">
        <is>
          <t>archer</t>
        </is>
      </c>
      <c r="G36" s="6" t="inlineStr">
        <is>
          <t>common</t>
        </is>
      </c>
      <c r="H36" s="6" t="n"/>
      <c r="I36" s="7" t="n">
        <v>4</v>
      </c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</row>
    <row r="37">
      <c r="A37" s="6" t="inlineStr">
        <is>
          <t>arc_range1</t>
        </is>
      </c>
      <c r="B37" s="6" t="inlineStr">
        <is>
          <t>Watchtower Drills</t>
        </is>
      </c>
      <c r="C37" s="6" t="inlineStr">
        <is>
          <t>All Archers +18 range</t>
        </is>
      </c>
      <c r="D37" s="6" t="inlineStr">
        <is>
          <t>🏹</t>
        </is>
      </c>
      <c r="E37" s="6" t="inlineStr">
        <is>
          <t>physical</t>
        </is>
      </c>
      <c r="F37" s="6" t="inlineStr">
        <is>
          <t>archer</t>
        </is>
      </c>
      <c r="G37" s="6" t="inlineStr">
        <is>
          <t>common</t>
        </is>
      </c>
      <c r="H37" s="6" t="n"/>
      <c r="I37" s="7" t="n"/>
      <c r="J37" s="7" t="n"/>
      <c r="K37" s="7" t="n">
        <v>18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</row>
    <row r="38">
      <c r="A38" s="6" t="inlineStr">
        <is>
          <t>arc_rate1</t>
        </is>
      </c>
      <c r="B38" s="6" t="inlineStr">
        <is>
          <t>Nimble Fingers</t>
        </is>
      </c>
      <c r="C38" s="6" t="inlineStr">
        <is>
          <t>Archers attack 12% faster</t>
        </is>
      </c>
      <c r="D38" s="6" t="inlineStr">
        <is>
          <t>🏹</t>
        </is>
      </c>
      <c r="E38" s="6" t="inlineStr">
        <is>
          <t>physical</t>
        </is>
      </c>
      <c r="F38" s="6" t="inlineStr">
        <is>
          <t>archer</t>
        </is>
      </c>
      <c r="G38" s="6" t="inlineStr">
        <is>
          <t>uncommon</t>
        </is>
      </c>
      <c r="H38" s="6" t="n"/>
      <c r="I38" s="7" t="n"/>
      <c r="J38" s="7" t="n">
        <v>0.88</v>
      </c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</row>
    <row r="39">
      <c r="A39" s="6" t="inlineStr">
        <is>
          <t>arc_crit1</t>
        </is>
      </c>
      <c r="B39" s="6" t="inlineStr">
        <is>
          <t>Overdraw</t>
        </is>
      </c>
      <c r="C39" s="6" t="inlineStr">
        <is>
          <t>Every 4th Archer shot CRITS for 2.5x</t>
        </is>
      </c>
      <c r="D39" s="6" t="inlineStr">
        <is>
          <t>🎯</t>
        </is>
      </c>
      <c r="E39" s="6" t="inlineStr">
        <is>
          <t>physical</t>
        </is>
      </c>
      <c r="F39" s="6" t="inlineStr">
        <is>
          <t>archer</t>
        </is>
      </c>
      <c r="G39" s="6" t="inlineStr">
        <is>
          <t>rare</t>
        </is>
      </c>
      <c r="H39" s="6" t="inlineStr">
        <is>
          <t>TRUE</t>
        </is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>
        <v>4</v>
      </c>
      <c r="AG39" s="7" t="n">
        <v>2.5</v>
      </c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</row>
    <row r="40">
      <c r="A40" s="6" t="inlineStr">
        <is>
          <t>arc_root1</t>
        </is>
      </c>
      <c r="B40" s="6" t="inlineStr">
        <is>
          <t>Cruel Snares</t>
        </is>
      </c>
      <c r="C40" s="6" t="inlineStr">
        <is>
          <t>Archer damage +40% vs Entangled enemies</t>
        </is>
      </c>
      <c r="D40" s="6" t="inlineStr">
        <is>
          <t>🪢</t>
        </is>
      </c>
      <c r="E40" s="6" t="inlineStr">
        <is>
          <t>physical</t>
        </is>
      </c>
      <c r="F40" s="6" t="inlineStr">
        <is>
          <t>archer</t>
        </is>
      </c>
      <c r="G40" s="6" t="inlineStr">
        <is>
          <t>uncommon</t>
        </is>
      </c>
      <c r="H40" s="6" t="inlineStr">
        <is>
          <t>TRUE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inlineStr">
        <is>
          <t>entangled</t>
        </is>
      </c>
      <c r="AS40" s="7" t="n">
        <v>1.4</v>
      </c>
      <c r="AT40" s="7" t="n"/>
      <c r="AU40" s="7" t="n"/>
      <c r="AV40" s="7" t="n"/>
      <c r="AW40" s="7" t="n"/>
      <c r="AX40" s="7" t="n"/>
    </row>
    <row r="41">
      <c r="A41" s="6" t="inlineStr">
        <is>
          <t>tre_dmg1</t>
        </is>
      </c>
      <c r="B41" s="6" t="inlineStr">
        <is>
          <t>Heartwood</t>
        </is>
      </c>
      <c r="C41" s="6" t="inlineStr">
        <is>
          <t>All Tree-folk +3 damage</t>
        </is>
      </c>
      <c r="D41" s="6" t="inlineStr">
        <is>
          <t>🌳</t>
        </is>
      </c>
      <c r="E41" s="6" t="inlineStr">
        <is>
          <t>physical</t>
        </is>
      </c>
      <c r="F41" s="6" t="inlineStr">
        <is>
          <t>tree</t>
        </is>
      </c>
      <c r="G41" s="6" t="inlineStr">
        <is>
          <t>common</t>
        </is>
      </c>
      <c r="H41" s="6" t="n"/>
      <c r="I41" s="7" t="n">
        <v>3</v>
      </c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</row>
    <row r="42">
      <c r="A42" s="6" t="inlineStr">
        <is>
          <t>tre_range1</t>
        </is>
      </c>
      <c r="B42" s="6" t="inlineStr">
        <is>
          <t>Elder Boughs</t>
        </is>
      </c>
      <c r="C42" s="6" t="inlineStr">
        <is>
          <t>All Tree-folk +16 range</t>
        </is>
      </c>
      <c r="D42" s="6" t="inlineStr">
        <is>
          <t>🌳</t>
        </is>
      </c>
      <c r="E42" s="6" t="inlineStr">
        <is>
          <t>physical</t>
        </is>
      </c>
      <c r="F42" s="6" t="inlineStr">
        <is>
          <t>tree</t>
        </is>
      </c>
      <c r="G42" s="6" t="inlineStr">
        <is>
          <t>common</t>
        </is>
      </c>
      <c r="H42" s="6" t="n"/>
      <c r="I42" s="7" t="n"/>
      <c r="J42" s="7" t="n"/>
      <c r="K42" s="7" t="n">
        <v>16</v>
      </c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</row>
    <row r="43">
      <c r="A43" s="6" t="inlineStr">
        <is>
          <t>tre_rate1</t>
        </is>
      </c>
      <c r="B43" s="6" t="inlineStr">
        <is>
          <t>Rising Sap</t>
        </is>
      </c>
      <c r="C43" s="6" t="inlineStr">
        <is>
          <t>Tree-folk attack 12% faster</t>
        </is>
      </c>
      <c r="D43" s="6" t="inlineStr">
        <is>
          <t>🌳</t>
        </is>
      </c>
      <c r="E43" s="6" t="inlineStr">
        <is>
          <t>physical</t>
        </is>
      </c>
      <c r="F43" s="6" t="inlineStr">
        <is>
          <t>tree</t>
        </is>
      </c>
      <c r="G43" s="6" t="inlineStr">
        <is>
          <t>uncommon</t>
        </is>
      </c>
      <c r="H43" s="6" t="n"/>
      <c r="I43" s="7" t="n"/>
      <c r="J43" s="7" t="n">
        <v>0.88</v>
      </c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</row>
    <row r="44">
      <c r="A44" s="6" t="inlineStr">
        <is>
          <t>tre_crit1</t>
        </is>
      </c>
      <c r="B44" s="6" t="inlineStr">
        <is>
          <t>Thorn Volley</t>
        </is>
      </c>
      <c r="C44" s="6" t="inlineStr">
        <is>
          <t>Every 6th Tree-folk attack CRITS for 3x</t>
        </is>
      </c>
      <c r="D44" s="6" t="inlineStr">
        <is>
          <t>🌵</t>
        </is>
      </c>
      <c r="E44" s="6" t="inlineStr">
        <is>
          <t>physical</t>
        </is>
      </c>
      <c r="F44" s="6" t="inlineStr">
        <is>
          <t>tree</t>
        </is>
      </c>
      <c r="G44" s="6" t="inlineStr">
        <is>
          <t>rare</t>
        </is>
      </c>
      <c r="H44" s="6" t="inlineStr">
        <is>
          <t>TRUE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>
        <v>6</v>
      </c>
      <c r="AG44" s="7" t="n">
        <v>3</v>
      </c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</row>
    <row r="45">
      <c r="A45" s="6" t="inlineStr">
        <is>
          <t>pr_adrenaline</t>
        </is>
      </c>
      <c r="B45" s="6" t="inlineStr">
        <is>
          <t>Adrenaline Surge</t>
        </is>
      </c>
      <c r="C45" s="6" t="inlineStr">
        <is>
          <t>Every 10s, ALL towers frenzy: 2x attack speed for 3s</t>
        </is>
      </c>
      <c r="D45" s="6" t="inlineStr">
        <is>
          <t>🫀</t>
        </is>
      </c>
      <c r="E45" s="6" t="inlineStr">
        <is>
          <t>all</t>
        </is>
      </c>
      <c r="F45" s="6" t="n"/>
      <c r="G45" s="6" t="inlineStr">
        <is>
          <t>rare</t>
        </is>
      </c>
      <c r="H45" s="6" t="inlineStr">
        <is>
          <t>TRUE</t>
        </is>
      </c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>
        <v>10</v>
      </c>
      <c r="AI45" s="7" t="n">
        <v>3</v>
      </c>
      <c r="AJ45" s="7" t="n">
        <v>0.5</v>
      </c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</row>
    <row r="46">
      <c r="A46" s="6" t="inlineStr">
        <is>
          <t>pr_warhymn</t>
        </is>
      </c>
      <c r="B46" s="6" t="inlineStr">
        <is>
          <t>Goblin War-Hymn</t>
        </is>
      </c>
      <c r="C46" s="6" t="inlineStr">
        <is>
          <t>Every 8s, Goblins frenzy: 2x attack speed for 2.5s</t>
        </is>
      </c>
      <c r="D46" s="6" t="inlineStr">
        <is>
          <t>🥁</t>
        </is>
      </c>
      <c r="E46" s="6" t="inlineStr">
        <is>
          <t>physical</t>
        </is>
      </c>
      <c r="F46" s="6" t="inlineStr">
        <is>
          <t>goblin</t>
        </is>
      </c>
      <c r="G46" s="6" t="inlineStr">
        <is>
          <t>uncommon</t>
        </is>
      </c>
      <c r="H46" s="6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>
        <v>8</v>
      </c>
      <c r="AI46" s="7" t="n">
        <v>2.5</v>
      </c>
      <c r="AJ46" s="7" t="n">
        <v>0.5</v>
      </c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</row>
    <row r="47">
      <c r="A47" s="6" t="inlineStr">
        <is>
          <t>pr_powder</t>
        </is>
      </c>
      <c r="B47" s="6" t="inlineStr">
        <is>
          <t>Powder Trail</t>
        </is>
      </c>
      <c r="C47" s="6" t="inlineStr">
        <is>
          <t>Enemies killed by Goblins EXPLODE (30 dmg, small area)</t>
        </is>
      </c>
      <c r="D47" s="6" t="inlineStr">
        <is>
          <t>🧨</t>
        </is>
      </c>
      <c r="E47" s="6" t="inlineStr">
        <is>
          <t>physical</t>
        </is>
      </c>
      <c r="F47" s="6" t="inlineStr">
        <is>
          <t>goblin</t>
        </is>
      </c>
      <c r="G47" s="6" t="inlineStr">
        <is>
          <t>rare</t>
        </is>
      </c>
      <c r="H47" s="6" t="inlineStr">
        <is>
          <t>TRUE</t>
        </is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>
        <v>30</v>
      </c>
      <c r="AL47" s="7" t="n">
        <v>55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</row>
    <row r="48">
      <c r="A48" s="6" t="inlineStr">
        <is>
          <t>pr_wildfire</t>
        </is>
      </c>
      <c r="B48" s="6" t="inlineStr">
        <is>
          <t>Wildfire</t>
        </is>
      </c>
      <c r="C48" s="6" t="inlineStr">
        <is>
          <t>Burning enemies pass their Burn to a neighbor on death</t>
        </is>
      </c>
      <c r="D48" s="6" t="inlineStr">
        <is>
          <t>🔥</t>
        </is>
      </c>
      <c r="E48" s="6" t="inlineStr">
        <is>
          <t>fire</t>
        </is>
      </c>
      <c r="F48" s="6" t="n"/>
      <c r="G48" s="6" t="inlineStr">
        <is>
          <t>rare</t>
        </is>
      </c>
      <c r="H48" s="6" t="inlineStr">
        <is>
          <t>TRUE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inlineStr">
        <is>
          <t>TRUE</t>
        </is>
      </c>
      <c r="AR48" s="7" t="n"/>
      <c r="AS48" s="7" t="n"/>
      <c r="AT48" s="7" t="n"/>
      <c r="AU48" s="7" t="n"/>
      <c r="AV48" s="7" t="n"/>
      <c r="AW48" s="7" t="n"/>
      <c r="AX48" s="7" t="n"/>
    </row>
    <row r="49">
      <c r="A49" s="6" t="inlineStr">
        <is>
          <t>pr_harvest</t>
        </is>
      </c>
      <c r="B49" s="6" t="inlineStr">
        <is>
          <t>Soul Harvest</t>
        </is>
      </c>
      <c r="C49" s="6" t="inlineStr">
        <is>
          <t>Every kill: ALL damage +0.2%, forever (max +30%)</t>
        </is>
      </c>
      <c r="D49" s="6" t="inlineStr">
        <is>
          <t>👻</t>
        </is>
      </c>
      <c r="E49" s="6" t="inlineStr">
        <is>
          <t>all</t>
        </is>
      </c>
      <c r="F49" s="6" t="n"/>
      <c r="G49" s="6" t="inlineStr">
        <is>
          <t>rare</t>
        </is>
      </c>
      <c r="H49" s="6" t="inlineStr">
        <is>
          <t>TRUE</t>
        </is>
      </c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>
        <v>0.2</v>
      </c>
      <c r="AP49" s="7" t="n">
        <v>30</v>
      </c>
      <c r="AQ49" s="7" t="n"/>
      <c r="AR49" s="7" t="n"/>
      <c r="AS49" s="7" t="n"/>
      <c r="AT49" s="7" t="n"/>
      <c r="AU49" s="7" t="n"/>
      <c r="AV49" s="7" t="n"/>
      <c r="AW49" s="7" t="n"/>
      <c r="AX49" s="7" t="n"/>
    </row>
    <row r="50">
      <c r="A50" s="6" t="inlineStr">
        <is>
          <t>pr_opportunist</t>
        </is>
      </c>
      <c r="B50" s="6" t="inlineStr">
        <is>
          <t>Opportunist</t>
        </is>
      </c>
      <c r="C50" s="6" t="inlineStr">
        <is>
          <t>All damage +40% vs Rattled enemies</t>
        </is>
      </c>
      <c r="D50" s="6" t="inlineStr">
        <is>
          <t>🎯</t>
        </is>
      </c>
      <c r="E50" s="6" t="inlineStr">
        <is>
          <t>all</t>
        </is>
      </c>
      <c r="F50" s="6" t="n"/>
      <c r="G50" s="6" t="inlineStr">
        <is>
          <t>uncommon</t>
        </is>
      </c>
      <c r="H50" s="6" t="inlineStr">
        <is>
          <t>TRUE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inlineStr">
        <is>
          <t>rattled</t>
        </is>
      </c>
      <c r="AS50" s="7" t="n">
        <v>1.4</v>
      </c>
      <c r="AT50" s="7" t="n"/>
      <c r="AU50" s="7" t="n"/>
      <c r="AV50" s="7" t="n"/>
      <c r="AW50" s="7" t="n"/>
      <c r="AX50" s="7" t="n"/>
    </row>
    <row r="51">
      <c r="A51" s="6" t="inlineStr">
        <is>
          <t>pr_executioner</t>
        </is>
      </c>
      <c r="B51" s="6" t="inlineStr">
        <is>
          <t>Executioner</t>
        </is>
      </c>
      <c r="C51" s="6" t="inlineStr">
        <is>
          <t>All damage +75% vs Frozen enemies</t>
        </is>
      </c>
      <c r="D51" s="6" t="inlineStr">
        <is>
          <t>⚔️</t>
        </is>
      </c>
      <c r="E51" s="6" t="inlineStr">
        <is>
          <t>all</t>
        </is>
      </c>
      <c r="F51" s="6" t="n"/>
      <c r="G51" s="6" t="inlineStr">
        <is>
          <t>rare</t>
        </is>
      </c>
      <c r="H51" s="6" t="inlineStr">
        <is>
          <t>TRUE</t>
        </is>
      </c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inlineStr">
        <is>
          <t>frozen</t>
        </is>
      </c>
      <c r="AS51" s="7" t="n">
        <v>1.75</v>
      </c>
      <c r="AT51" s="7" t="n"/>
      <c r="AU51" s="7" t="n"/>
      <c r="AV51" s="7" t="n"/>
      <c r="AW51" s="7" t="n"/>
      <c r="AX51" s="7" t="n"/>
    </row>
    <row r="52">
      <c r="A52" s="6" t="inlineStr">
        <is>
          <t>pr_firstblood</t>
        </is>
      </c>
      <c r="B52" s="6" t="inlineStr">
        <is>
          <t>First Blood</t>
        </is>
      </c>
      <c r="C52" s="6" t="inlineStr">
        <is>
          <t>Physical damage +30% vs full-health enemies</t>
        </is>
      </c>
      <c r="D52" s="6" t="inlineStr">
        <is>
          <t>🩸</t>
        </is>
      </c>
      <c r="E52" s="6" t="inlineStr">
        <is>
          <t>physical</t>
        </is>
      </c>
      <c r="F52" s="6" t="n"/>
      <c r="G52" s="6" t="inlineStr">
        <is>
          <t>uncommon</t>
        </is>
      </c>
      <c r="H52" s="6" t="inlineStr">
        <is>
          <t>TRUE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>
        <v>0.99</v>
      </c>
      <c r="AU52" s="7" t="n">
        <v>1.3</v>
      </c>
      <c r="AV52" s="7" t="n"/>
      <c r="AW52" s="7" t="n"/>
      <c r="AX52" s="7" t="n"/>
    </row>
    <row r="53">
      <c r="A53" s="6" t="inlineStr">
        <is>
          <t>pr_soaked</t>
        </is>
      </c>
      <c r="B53" s="6" t="inlineStr">
        <is>
          <t>Riptide Predator</t>
        </is>
      </c>
      <c r="C53" s="6" t="inlineStr">
        <is>
          <t>Lightning damage +35% vs Wet enemies</t>
        </is>
      </c>
      <c r="D53" s="6" t="inlineStr">
        <is>
          <t>🌩️</t>
        </is>
      </c>
      <c r="E53" s="6" t="inlineStr">
        <is>
          <t>lightning</t>
        </is>
      </c>
      <c r="F53" s="6" t="n"/>
      <c r="G53" s="6" t="inlineStr">
        <is>
          <t>uncommon</t>
        </is>
      </c>
      <c r="H53" s="6" t="inlineStr">
        <is>
          <t>TRUE</t>
        </is>
      </c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inlineStr">
        <is>
          <t>wet</t>
        </is>
      </c>
      <c r="AS53" s="7" t="n">
        <v>1.35</v>
      </c>
      <c r="AT53" s="7" t="n"/>
      <c r="AU53" s="7" t="n"/>
      <c r="AV53" s="7" t="n"/>
      <c r="AW53" s="7" t="n"/>
      <c r="AX53" s="7" t="n"/>
    </row>
    <row r="54">
      <c r="A54" s="6" t="inlineStr">
        <is>
          <t>pr_skywatch</t>
        </is>
      </c>
      <c r="B54" s="6" t="inlineStr">
        <is>
          <t>Skywatch</t>
        </is>
      </c>
      <c r="C54" s="6" t="inlineStr">
        <is>
          <t>ALL towers deal +25% damage to FLYING enemies</t>
        </is>
      </c>
      <c r="D54" s="6" t="inlineStr">
        <is>
          <t>🦅</t>
        </is>
      </c>
      <c r="E54" s="6" t="inlineStr">
        <is>
          <t>all</t>
        </is>
      </c>
      <c r="F54" s="6" t="n"/>
      <c r="G54" s="6" t="inlineStr">
        <is>
          <t>uncommon</t>
        </is>
      </c>
      <c r="H54" s="6" t="inlineStr">
        <is>
          <t>TRUE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>
        <v>1.25</v>
      </c>
    </row>
    <row r="55">
      <c r="A55" s="6" t="inlineStr">
        <is>
          <t>pr_skywatch2</t>
        </is>
      </c>
      <c r="B55" s="6" t="inlineStr">
        <is>
          <t>Skywatch 2</t>
        </is>
      </c>
      <c r="C55" s="6" t="inlineStr">
        <is>
          <t>ALL towers deal +50% damage to FLYING enemies</t>
        </is>
      </c>
      <c r="D55" s="6" t="inlineStr">
        <is>
          <t>🦅</t>
        </is>
      </c>
      <c r="E55" s="6" t="inlineStr">
        <is>
          <t>all</t>
        </is>
      </c>
      <c r="F55" s="6" t="n"/>
      <c r="G55" s="6" t="inlineStr">
        <is>
          <t>rare</t>
        </is>
      </c>
      <c r="H55" s="6" t="inlineStr">
        <is>
          <t>TRUE</t>
        </is>
      </c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>
        <v>1.5</v>
      </c>
    </row>
  </sheetData>
  <dataValidations count="5">
    <dataValidation sqref="E2:E114" showDropDown="0" showInputMessage="0" showErrorMessage="1" allowBlank="1" type="list">
      <formula1>"fire,ice,lightning,water,wind,physical,void,all"</formula1>
    </dataValidation>
    <dataValidation sqref="F2:F114" showDropDown="0" showInputMessage="0" showErrorMessage="1" allowBlank="1" type="list">
      <formula1>"wizard,goblin,archer,tree,void"</formula1>
    </dataValidation>
    <dataValidation sqref="G2:G114" showDropDown="0" showInputMessage="0" showErrorMessage="1" allowBlank="1" type="list">
      <formula1>"common,uncommon,rare"</formula1>
    </dataValidation>
    <dataValidation sqref="H2:H114" showDropDown="0" showInputMessage="0" showErrorMessage="1" allowBlank="1" type="list">
      <formula1>"TRUE"</formula1>
    </dataValidation>
    <dataValidation sqref="AR2:AR114" showDropDown="0" showInputMessage="0" showErrorMessage="1" allowBlank="1" type="list">
      <formula1>"rattled,wet,chill,frozen,burn,entangled"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8" t="inlineStr">
        <is>
          <t>Wildguard TD — draft card pool (edit &amp; send back)</t>
        </is>
      </c>
    </row>
    <row r="2">
      <c r="A2" t="inlineStr"/>
    </row>
    <row r="3">
      <c r="A3" s="9" t="inlineStr">
        <is>
          <t>HOW TO USE</t>
        </is>
      </c>
    </row>
    <row r="4">
      <c r="A4" s="10" t="inlineStr">
        <is>
          <t>• Edit any blue number on the Cards sheet, then send this file back — the changes get applied to the game.</t>
        </is>
      </c>
    </row>
    <row r="5">
      <c r="A5" s="10" t="inlineStr">
        <is>
          <t>• To ADD a card: fill a new row (unique id, name, desc, icon, element, rarity + at least one effect column).</t>
        </is>
      </c>
    </row>
    <row r="6">
      <c r="A6" s="10" t="inlineStr">
        <is>
          <t>• To REMOVE a card: delete its whole row.</t>
        </is>
      </c>
    </row>
    <row r="7">
      <c r="A7" s="10" t="inlineStr">
        <is>
          <t>• Leave effect cells BLANK when a card does not use them — 0 is a real value, blank means "not used".</t>
        </is>
      </c>
    </row>
    <row r="8">
      <c r="A8" t="inlineStr"/>
    </row>
    <row r="9">
      <c r="A9" s="9" t="inlineStr">
        <is>
          <t>COLUMN GUIDE</t>
        </is>
      </c>
    </row>
    <row r="10">
      <c r="A10" s="10" t="inlineStr">
        <is>
          <t>CORE (purple) — identity. element: fire/ice/lightning/water/wind/physical/void, or "all" for every tower.</t>
        </is>
      </c>
    </row>
    <row r="11">
      <c r="A11" s="10" t="inlineStr">
        <is>
          <t xml:space="preserve">   family (optional) narrows further: wizard/goblin/archer/tree/void. unique=TRUE: leaves the pool once picked.</t>
        </is>
      </c>
    </row>
    <row r="12">
      <c r="A12" s="10" t="inlineStr">
        <is>
          <t>MOD (blue) — permanent stat buffs for every matching tower. damage/range/splash/chains add flat.</t>
        </is>
      </c>
    </row>
    <row r="13">
      <c r="A13" s="10" t="inlineStr">
        <is>
          <t xml:space="preserve">   mod.rateMul MULTIPLIES the attack interval: 0.88 = 12% FASTER, 1.1 = 10% slower.</t>
        </is>
      </c>
    </row>
    <row r="14">
      <c r="A14" s="10" t="inlineStr">
        <is>
          <t xml:space="preserve">   chillPct/soakSlow/rattlePct etc. are fractions: 0.08 = +8%.</t>
        </is>
      </c>
    </row>
    <row r="15">
      <c r="A15" s="10" t="inlineStr">
        <is>
          <t>REACTION (violet) — REPLACES the base reaction number (not added). Bases: conduct 1.6x, shatter 2.0x,</t>
        </is>
      </c>
    </row>
    <row r="16">
      <c r="A16" s="10" t="inlineStr">
        <is>
          <t xml:space="preserve">   chainBonus 1, freeze 1.1s, evaporate burst 10.</t>
        </is>
      </c>
    </row>
    <row r="17">
      <c r="A17" s="10" t="inlineStr">
        <is>
          <t>ECON (gold) — goldNow: instant gold. bountyBonus: +gold per kill. towerDiscountPct: cheaper towers (12 = 12%).</t>
        </is>
      </c>
    </row>
    <row r="18">
      <c r="A18" s="10" t="inlineStr">
        <is>
          <t>FX (green) — triggered abilities. critEveryN: every Nth shot crits for mult x. frenzy: every &lt;period&gt;s all</t>
        </is>
      </c>
    </row>
    <row r="19">
      <c r="A19" s="10" t="inlineStr">
        <is>
          <t xml:space="preserve">   matching towers attack at rateMul for &lt;duration&gt;s (0.5 = double speed). onKillExplode: corpses detonate.</t>
        </is>
      </c>
    </row>
    <row r="20">
      <c r="A20" s="10" t="inlineStr">
        <is>
          <t xml:space="preserve">   onKillGold: chance (0.15 = 15%) of +amount gold. onKillStackDamage: +pct% all damage per kill, cap capPct%.</t>
        </is>
      </c>
    </row>
    <row r="21">
      <c r="A21" s="10" t="inlineStr">
        <is>
          <t xml:space="preserve">   bonusVsStatus/bonusVsHealthy/bonusVsFlying: damage mult (1.4 = +40%) vs that condition.</t>
        </is>
      </c>
    </row>
    <row r="22">
      <c r="A22" s="10" t="inlineStr">
        <is>
          <t xml:space="preserve">   interest: wave end +1 gold per &lt;per&gt; held, max &lt;cap&gt;. spreadBurnOnDeath: TRUE only.</t>
        </is>
      </c>
    </row>
    <row r="23">
      <c r="A23" t="inlineStr"/>
    </row>
    <row r="24">
      <c r="A24" s="9" t="inlineStr">
        <is>
          <t>GLOBALS (for reference — tell me if you want these changed)</t>
        </is>
      </c>
    </row>
    <row r="25">
      <c r="A25" s="10" t="inlineStr">
        <is>
          <t>Rarity draw weights: common 60 / uncommon 30 / rare 10     Skip reward: 25 gold</t>
        </is>
      </c>
    </row>
    <row r="26">
      <c r="A26" t="inlineStr"/>
    </row>
    <row r="27">
      <c r="A27" s="10" t="inlineStr">
        <is>
          <t>Current pool: 54 cards. Water-mage cards removed; 5 new Void cards (void_dmg1, void_rate1, void_range1, void_splash1, void_dmg2).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2026-07-07T16:20:20Z</dcterms:created>
  <dcterms:modified xsi:type="dcterms:W3CDTF">2026-07-07T16:20:20Z</dcterms:modified>
</cp:coreProperties>
</file>